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1.20.11\財政課\"/>
    </mc:Choice>
  </mc:AlternateContent>
  <xr:revisionPtr revIDLastSave="0" documentId="8_{8355A7EB-B6E8-4B97-9038-D2ECB67516E7}" xr6:coauthVersionLast="47" xr6:coauthVersionMax="47" xr10:uidLastSave="{00000000-0000-0000-0000-000000000000}"/>
  <bookViews>
    <workbookView xWindow="-120" yWindow="-120" windowWidth="29040" windowHeight="15720" xr2:uid="{36A71D13-D2F5-49F5-98B1-52C70856D4D3}"/>
  </bookViews>
  <sheets>
    <sheet name="基礎データ" sheetId="1" r:id="rId1"/>
    <sheet name="土" sheetId="2" r:id="rId2"/>
    <sheet name="プ" sheetId="3" r:id="rId3"/>
    <sheet name="建" sheetId="4" r:id="rId4"/>
    <sheet name="大" sheetId="5" r:id="rId5"/>
    <sheet name="左" sheetId="6" r:id="rId6"/>
    <sheet name="と" sheetId="7" r:id="rId7"/>
    <sheet name="法" sheetId="8" r:id="rId8"/>
    <sheet name="石" sheetId="9" r:id="rId9"/>
    <sheet name="屋" sheetId="10" r:id="rId10"/>
    <sheet name="電" sheetId="11" r:id="rId11"/>
    <sheet name="管" sheetId="12" r:id="rId12"/>
    <sheet name="タ" sheetId="13" r:id="rId13"/>
    <sheet name="鋼" sheetId="14" r:id="rId14"/>
    <sheet name="橋" sheetId="15" r:id="rId15"/>
    <sheet name="筋" sheetId="16" r:id="rId16"/>
    <sheet name="ほ" sheetId="17" r:id="rId17"/>
    <sheet name="しゅ" sheetId="18" r:id="rId18"/>
    <sheet name="板" sheetId="19" r:id="rId19"/>
    <sheet name="ガ" sheetId="20" r:id="rId20"/>
    <sheet name="塗" sheetId="21" r:id="rId21"/>
    <sheet name="防" sheetId="22" r:id="rId22"/>
    <sheet name="内" sheetId="23" r:id="rId23"/>
    <sheet name="機" sheetId="24" r:id="rId24"/>
    <sheet name="熱" sheetId="25" r:id="rId25"/>
    <sheet name="通" sheetId="26" r:id="rId26"/>
    <sheet name="園" sheetId="27" r:id="rId27"/>
    <sheet name="井" sheetId="28" r:id="rId28"/>
    <sheet name="具" sheetId="29" r:id="rId29"/>
    <sheet name="水" sheetId="30" r:id="rId30"/>
    <sheet name="消" sheetId="31" r:id="rId31"/>
    <sheet name="清" sheetId="32" r:id="rId32"/>
    <sheet name="解" sheetId="33" r:id="rId33"/>
    <sheet name="コ" sheetId="34" r:id="rId34"/>
    <sheet name="物" sheetId="35" r:id="rId35"/>
    <sheet name="役" sheetId="36" r:id="rId36"/>
  </sheets>
  <definedNames>
    <definedName name="_xlnm._FilterDatabase" localSheetId="19" hidden="1">ガ!$A$4:$E$4</definedName>
    <definedName name="_xlnm._FilterDatabase" localSheetId="33" hidden="1">コ!$A$4:$BE$4</definedName>
    <definedName name="_xlnm._FilterDatabase" localSheetId="17" hidden="1">しゅ!$A$4:$E$4</definedName>
    <definedName name="_xlnm._FilterDatabase" localSheetId="12" hidden="1">タ!$A$4:$E$4</definedName>
    <definedName name="_xlnm._FilterDatabase" localSheetId="6" hidden="1">と!$A$4:$E$4</definedName>
    <definedName name="_xlnm._FilterDatabase" localSheetId="2" hidden="1">プ!$A$4:$E$4</definedName>
    <definedName name="_xlnm._FilterDatabase" localSheetId="16" hidden="1">ほ!$A$4:$E$4</definedName>
    <definedName name="_xlnm._FilterDatabase" localSheetId="27" hidden="1">井!$A$4:$E$4</definedName>
    <definedName name="_xlnm._FilterDatabase" localSheetId="26" hidden="1">園!$A$4:$E$4</definedName>
    <definedName name="_xlnm._FilterDatabase" localSheetId="9" hidden="1">屋!$A$4:$E$4</definedName>
    <definedName name="_xlnm._FilterDatabase" localSheetId="32" hidden="1">解!$A$4:$E$4</definedName>
    <definedName name="_xlnm._FilterDatabase" localSheetId="11" hidden="1">管!$A$4:$E$4</definedName>
    <definedName name="_xlnm._FilterDatabase" localSheetId="0" hidden="1">基礎データ!$A$10:$BR$1149</definedName>
    <definedName name="_xlnm._FilterDatabase" localSheetId="23" hidden="1">機!$A$4:$E$4</definedName>
    <definedName name="_xlnm._FilterDatabase" localSheetId="14" hidden="1">橋!$A$4:$E$4</definedName>
    <definedName name="_xlnm._FilterDatabase" localSheetId="15" hidden="1">筋!$A$4:$E$4</definedName>
    <definedName name="_xlnm._FilterDatabase" localSheetId="28" hidden="1">具!$A$4:$E$4</definedName>
    <definedName name="_xlnm._FilterDatabase" localSheetId="3" hidden="1">建!$A$4:$E$4</definedName>
    <definedName name="_xlnm._FilterDatabase" localSheetId="13" hidden="1">鋼!$A$4:$E$4</definedName>
    <definedName name="_xlnm._FilterDatabase" localSheetId="5" hidden="1">左!$A$4:$E$4</definedName>
    <definedName name="_xlnm._FilterDatabase" localSheetId="30" hidden="1">消!$A$4:$E$4</definedName>
    <definedName name="_xlnm._FilterDatabase" localSheetId="29" hidden="1">水!$A$4:$E$4</definedName>
    <definedName name="_xlnm._FilterDatabase" localSheetId="31" hidden="1">清!$A$4:$E$4</definedName>
    <definedName name="_xlnm._FilterDatabase" localSheetId="8" hidden="1">石!$A$4:$E$4</definedName>
    <definedName name="_xlnm._FilterDatabase" localSheetId="4" hidden="1">大!$A$4:$E$4</definedName>
    <definedName name="_xlnm._FilterDatabase" localSheetId="25" hidden="1">通!$A$4:$E$4</definedName>
    <definedName name="_xlnm._FilterDatabase" localSheetId="10" hidden="1">電!$A$4:$E$4</definedName>
    <definedName name="_xlnm._FilterDatabase" localSheetId="20" hidden="1">塗!$A$4:$E$4</definedName>
    <definedName name="_xlnm._FilterDatabase" localSheetId="1" hidden="1">土!$A$4:$E$4</definedName>
    <definedName name="_xlnm._FilterDatabase" localSheetId="22" hidden="1">内!$A$4:$E$4</definedName>
    <definedName name="_xlnm._FilterDatabase" localSheetId="24" hidden="1">熱!$A$4:$E$4</definedName>
    <definedName name="_xlnm._FilterDatabase" localSheetId="18" hidden="1">板!$A$4:$E$4</definedName>
    <definedName name="_xlnm._FilterDatabase" localSheetId="34" hidden="1">物!$A$3:$C$3</definedName>
    <definedName name="_xlnm._FilterDatabase" localSheetId="7" hidden="1">法!$A$4:$E$4</definedName>
    <definedName name="_xlnm._FilterDatabase" localSheetId="21" hidden="1">防!$A$4:$E$4</definedName>
    <definedName name="_xlnm._FilterDatabase" localSheetId="35" hidden="1">役!$A$3:$C$3</definedName>
    <definedName name="_xlnm.Print_Area" localSheetId="19">ガ!$A:$E</definedName>
    <definedName name="_xlnm.Print_Area" localSheetId="33">コ!$A:$BE</definedName>
    <definedName name="_xlnm.Print_Area" localSheetId="17">しゅ!$A:$E</definedName>
    <definedName name="_xlnm.Print_Area" localSheetId="12">タ!$A:$E</definedName>
    <definedName name="_xlnm.Print_Area" localSheetId="6">と!$A:$E</definedName>
    <definedName name="_xlnm.Print_Area" localSheetId="2">プ!$A:$E</definedName>
    <definedName name="_xlnm.Print_Area" localSheetId="16">ほ!$A:$E</definedName>
    <definedName name="_xlnm.Print_Area" localSheetId="27">井!$A:$E</definedName>
    <definedName name="_xlnm.Print_Area" localSheetId="26">園!$A:$E</definedName>
    <definedName name="_xlnm.Print_Area" localSheetId="9">屋!$A:$E</definedName>
    <definedName name="_xlnm.Print_Area" localSheetId="32">解!$A:$E</definedName>
    <definedName name="_xlnm.Print_Area" localSheetId="11">管!$A:$E</definedName>
    <definedName name="_xlnm.Print_Area" localSheetId="0">基礎データ!$A:$BR</definedName>
    <definedName name="_xlnm.Print_Area" localSheetId="23">機!$A:$E</definedName>
    <definedName name="_xlnm.Print_Area" localSheetId="14">橋!$A:$E</definedName>
    <definedName name="_xlnm.Print_Area" localSheetId="15">筋!$A:$E</definedName>
    <definedName name="_xlnm.Print_Area" localSheetId="28">具!$A:$E</definedName>
    <definedName name="_xlnm.Print_Area" localSheetId="3">建!$A:$E</definedName>
    <definedName name="_xlnm.Print_Area" localSheetId="13">鋼!$A:$E</definedName>
    <definedName name="_xlnm.Print_Area" localSheetId="5">左!$A:$E</definedName>
    <definedName name="_xlnm.Print_Area" localSheetId="30">消!$A:$E</definedName>
    <definedName name="_xlnm.Print_Area" localSheetId="29">水!$A:$E</definedName>
    <definedName name="_xlnm.Print_Area" localSheetId="31">清!$A:$E</definedName>
    <definedName name="_xlnm.Print_Area" localSheetId="8">石!$A:$E</definedName>
    <definedName name="_xlnm.Print_Area" localSheetId="4">大!$A:$E</definedName>
    <definedName name="_xlnm.Print_Area" localSheetId="25">通!$A:$E</definedName>
    <definedName name="_xlnm.Print_Area" localSheetId="10">電!$A:$E</definedName>
    <definedName name="_xlnm.Print_Area" localSheetId="20">塗!$A:$E</definedName>
    <definedName name="_xlnm.Print_Area" localSheetId="1">土!$A:$E</definedName>
    <definedName name="_xlnm.Print_Area" localSheetId="22">内!$A:$E</definedName>
    <definedName name="_xlnm.Print_Area" localSheetId="24">熱!$A:$E</definedName>
    <definedName name="_xlnm.Print_Area" localSheetId="18">板!$A:$E</definedName>
    <definedName name="_xlnm.Print_Area" localSheetId="34">物!$A:$C</definedName>
    <definedName name="_xlnm.Print_Area" localSheetId="7">法!$A:$E</definedName>
    <definedName name="_xlnm.Print_Area" localSheetId="21">防!$A:$E</definedName>
    <definedName name="_xlnm.Print_Area" localSheetId="35">役!$A:$C</definedName>
    <definedName name="_xlnm.Print_Titles" localSheetId="19">ガ!$3:$4</definedName>
    <definedName name="_xlnm.Print_Titles" localSheetId="33">コ!$3:$4</definedName>
    <definedName name="_xlnm.Print_Titles" localSheetId="17">しゅ!$3:$4</definedName>
    <definedName name="_xlnm.Print_Titles" localSheetId="12">タ!$3:$4</definedName>
    <definedName name="_xlnm.Print_Titles" localSheetId="6">と!$3:$4</definedName>
    <definedName name="_xlnm.Print_Titles" localSheetId="2">プ!$3:$4</definedName>
    <definedName name="_xlnm.Print_Titles" localSheetId="16">ほ!$3:$4</definedName>
    <definedName name="_xlnm.Print_Titles" localSheetId="27">井!$3:$4</definedName>
    <definedName name="_xlnm.Print_Titles" localSheetId="26">園!$3:$4</definedName>
    <definedName name="_xlnm.Print_Titles" localSheetId="9">屋!$3:$4</definedName>
    <definedName name="_xlnm.Print_Titles" localSheetId="32">解!$3:$4</definedName>
    <definedName name="_xlnm.Print_Titles" localSheetId="11">管!$3:$4</definedName>
    <definedName name="_xlnm.Print_Titles" localSheetId="0">基礎データ!$9:$10</definedName>
    <definedName name="_xlnm.Print_Titles" localSheetId="23">機!$3:$4</definedName>
    <definedName name="_xlnm.Print_Titles" localSheetId="14">橋!$3:$4</definedName>
    <definedName name="_xlnm.Print_Titles" localSheetId="15">筋!$3:$4</definedName>
    <definedName name="_xlnm.Print_Titles" localSheetId="28">具!$3:$4</definedName>
    <definedName name="_xlnm.Print_Titles" localSheetId="3">建!$3:$4</definedName>
    <definedName name="_xlnm.Print_Titles" localSheetId="13">鋼!$3:$4</definedName>
    <definedName name="_xlnm.Print_Titles" localSheetId="5">左!$3:$4</definedName>
    <definedName name="_xlnm.Print_Titles" localSheetId="30">消!$3:$4</definedName>
    <definedName name="_xlnm.Print_Titles" localSheetId="29">水!$3:$4</definedName>
    <definedName name="_xlnm.Print_Titles" localSheetId="31">清!$3:$4</definedName>
    <definedName name="_xlnm.Print_Titles" localSheetId="8">石!$3:$4</definedName>
    <definedName name="_xlnm.Print_Titles" localSheetId="4">大!$3:$4</definedName>
    <definedName name="_xlnm.Print_Titles" localSheetId="25">通!$3:$4</definedName>
    <definedName name="_xlnm.Print_Titles" localSheetId="10">電!$3:$4</definedName>
    <definedName name="_xlnm.Print_Titles" localSheetId="20">塗!$3:$4</definedName>
    <definedName name="_xlnm.Print_Titles" localSheetId="1">土!$3:$4</definedName>
    <definedName name="_xlnm.Print_Titles" localSheetId="22">内!$3:$4</definedName>
    <definedName name="_xlnm.Print_Titles" localSheetId="24">熱!$3:$4</definedName>
    <definedName name="_xlnm.Print_Titles" localSheetId="18">板!$3:$4</definedName>
    <definedName name="_xlnm.Print_Titles" localSheetId="34">物!$3:$3</definedName>
    <definedName name="_xlnm.Print_Titles" localSheetId="7">法!$3:$4</definedName>
    <definedName name="_xlnm.Print_Titles" localSheetId="21">防!$3:$4</definedName>
    <definedName name="_xlnm.Print_Titles" localSheetId="35">役!$3:$3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<sst xmlns="http://schemas.openxmlformats.org/spreadsheetml/2006/main" count="34790" uniqueCount="9452">
  <si>
    <t>工事</t>
    <rPh sb="0" eb="2">
      <t>コウジ</t>
    </rPh>
    <phoneticPr fontId="3"/>
  </si>
  <si>
    <t>土</t>
    <rPh sb="0" eb="1">
      <t>ド</t>
    </rPh>
    <phoneticPr fontId="3"/>
  </si>
  <si>
    <t>土木一式</t>
    <rPh sb="0" eb="2">
      <t>ドボク</t>
    </rPh>
    <rPh sb="2" eb="4">
      <t>イッシキ</t>
    </rPh>
    <phoneticPr fontId="3"/>
  </si>
  <si>
    <t>プ</t>
    <phoneticPr fontId="3"/>
  </si>
  <si>
    <t>ﾌﾟﾚｽﾄﾚｽﾄ</t>
    <phoneticPr fontId="3"/>
  </si>
  <si>
    <t>建</t>
    <rPh sb="0" eb="1">
      <t>ケン</t>
    </rPh>
    <phoneticPr fontId="3"/>
  </si>
  <si>
    <t>建築一式</t>
    <rPh sb="0" eb="2">
      <t>ケンチク</t>
    </rPh>
    <rPh sb="2" eb="4">
      <t>イッシキ</t>
    </rPh>
    <phoneticPr fontId="3"/>
  </si>
  <si>
    <t>大</t>
    <rPh sb="0" eb="1">
      <t>ダイ</t>
    </rPh>
    <phoneticPr fontId="3"/>
  </si>
  <si>
    <t>大工</t>
    <rPh sb="0" eb="2">
      <t>ダイク</t>
    </rPh>
    <phoneticPr fontId="3"/>
  </si>
  <si>
    <t>左</t>
    <rPh sb="0" eb="1">
      <t>ヒダリ</t>
    </rPh>
    <phoneticPr fontId="3"/>
  </si>
  <si>
    <t>左官</t>
    <rPh sb="0" eb="2">
      <t>サカン</t>
    </rPh>
    <phoneticPr fontId="3"/>
  </si>
  <si>
    <t>と</t>
    <phoneticPr fontId="3"/>
  </si>
  <si>
    <t>とび・土工・コンクリート</t>
    <rPh sb="3" eb="4">
      <t>ド</t>
    </rPh>
    <rPh sb="4" eb="5">
      <t>コウ</t>
    </rPh>
    <phoneticPr fontId="3"/>
  </si>
  <si>
    <t>法</t>
    <rPh sb="0" eb="1">
      <t>ホウ</t>
    </rPh>
    <phoneticPr fontId="3"/>
  </si>
  <si>
    <t>法面</t>
    <rPh sb="0" eb="2">
      <t>ノリメン</t>
    </rPh>
    <phoneticPr fontId="3"/>
  </si>
  <si>
    <t>石</t>
    <rPh sb="0" eb="1">
      <t>イシ</t>
    </rPh>
    <phoneticPr fontId="3"/>
  </si>
  <si>
    <t>屋</t>
    <rPh sb="0" eb="1">
      <t>ヤ</t>
    </rPh>
    <phoneticPr fontId="3"/>
  </si>
  <si>
    <t>屋根</t>
    <rPh sb="0" eb="2">
      <t>ヤネ</t>
    </rPh>
    <phoneticPr fontId="3"/>
  </si>
  <si>
    <t>電</t>
    <rPh sb="0" eb="1">
      <t>デン</t>
    </rPh>
    <phoneticPr fontId="3"/>
  </si>
  <si>
    <t>電気</t>
    <rPh sb="0" eb="2">
      <t>デンキ</t>
    </rPh>
    <phoneticPr fontId="3"/>
  </si>
  <si>
    <t>管</t>
    <rPh sb="0" eb="1">
      <t>カン</t>
    </rPh>
    <phoneticPr fontId="3"/>
  </si>
  <si>
    <t>タ</t>
    <phoneticPr fontId="3"/>
  </si>
  <si>
    <t>タイル･れんが･ブロック</t>
    <phoneticPr fontId="3"/>
  </si>
  <si>
    <t>鋼</t>
    <rPh sb="0" eb="1">
      <t>コウ</t>
    </rPh>
    <phoneticPr fontId="3"/>
  </si>
  <si>
    <t>鋼構造物</t>
    <rPh sb="0" eb="1">
      <t>コウ</t>
    </rPh>
    <rPh sb="1" eb="4">
      <t>コウゾウブツ</t>
    </rPh>
    <phoneticPr fontId="3"/>
  </si>
  <si>
    <t>橋</t>
    <rPh sb="0" eb="1">
      <t>ハシ</t>
    </rPh>
    <phoneticPr fontId="3"/>
  </si>
  <si>
    <t>鋼橋上部</t>
    <rPh sb="0" eb="1">
      <t>コウ</t>
    </rPh>
    <rPh sb="1" eb="2">
      <t>ハシ</t>
    </rPh>
    <rPh sb="2" eb="3">
      <t>ウエ</t>
    </rPh>
    <rPh sb="3" eb="4">
      <t>ブ</t>
    </rPh>
    <phoneticPr fontId="3"/>
  </si>
  <si>
    <t>筋</t>
    <rPh sb="0" eb="1">
      <t>キン</t>
    </rPh>
    <phoneticPr fontId="3"/>
  </si>
  <si>
    <t>鉄筋</t>
    <rPh sb="0" eb="2">
      <t>テッキン</t>
    </rPh>
    <phoneticPr fontId="3"/>
  </si>
  <si>
    <t>ほ</t>
    <phoneticPr fontId="3"/>
  </si>
  <si>
    <t>ほ装</t>
    <rPh sb="1" eb="2">
      <t>ソウ</t>
    </rPh>
    <phoneticPr fontId="3"/>
  </si>
  <si>
    <t>指名競争入札参加資格者一覧（市外業者）</t>
    <rPh sb="0" eb="2">
      <t>シメイ</t>
    </rPh>
    <rPh sb="2" eb="4">
      <t>キョウソウ</t>
    </rPh>
    <rPh sb="4" eb="6">
      <t>ニュウサツ</t>
    </rPh>
    <rPh sb="6" eb="8">
      <t>サンカ</t>
    </rPh>
    <rPh sb="8" eb="10">
      <t>シカク</t>
    </rPh>
    <rPh sb="11" eb="13">
      <t>イチラン</t>
    </rPh>
    <rPh sb="14" eb="16">
      <t>シガイ</t>
    </rPh>
    <rPh sb="16" eb="18">
      <t>ギョウシャ</t>
    </rPh>
    <phoneticPr fontId="3"/>
  </si>
  <si>
    <t>浚</t>
    <phoneticPr fontId="3"/>
  </si>
  <si>
    <t>しゅんせつ</t>
    <phoneticPr fontId="3"/>
  </si>
  <si>
    <t>板</t>
    <rPh sb="0" eb="1">
      <t>イタ</t>
    </rPh>
    <phoneticPr fontId="3"/>
  </si>
  <si>
    <t>板金</t>
    <rPh sb="0" eb="2">
      <t>バンキン</t>
    </rPh>
    <phoneticPr fontId="3"/>
  </si>
  <si>
    <t>ガ</t>
    <phoneticPr fontId="3"/>
  </si>
  <si>
    <t>ガラス</t>
    <phoneticPr fontId="3"/>
  </si>
  <si>
    <t>塗</t>
    <rPh sb="0" eb="1">
      <t>ヌリ</t>
    </rPh>
    <phoneticPr fontId="3"/>
  </si>
  <si>
    <t>塗装</t>
    <rPh sb="0" eb="2">
      <t>トソウ</t>
    </rPh>
    <phoneticPr fontId="3"/>
  </si>
  <si>
    <t>防</t>
    <rPh sb="0" eb="1">
      <t>ボウ</t>
    </rPh>
    <phoneticPr fontId="3"/>
  </si>
  <si>
    <t>防水</t>
    <rPh sb="0" eb="1">
      <t>ボウ</t>
    </rPh>
    <rPh sb="1" eb="2">
      <t>スイ</t>
    </rPh>
    <phoneticPr fontId="3"/>
  </si>
  <si>
    <t>内</t>
    <rPh sb="0" eb="1">
      <t>ウチ</t>
    </rPh>
    <phoneticPr fontId="3"/>
  </si>
  <si>
    <t>内装仕上</t>
    <rPh sb="0" eb="2">
      <t>ナイソウ</t>
    </rPh>
    <rPh sb="2" eb="4">
      <t>シア</t>
    </rPh>
    <phoneticPr fontId="3"/>
  </si>
  <si>
    <t>機</t>
    <rPh sb="0" eb="1">
      <t>キ</t>
    </rPh>
    <phoneticPr fontId="3"/>
  </si>
  <si>
    <t>機械器具設置</t>
    <rPh sb="0" eb="2">
      <t>キカイ</t>
    </rPh>
    <rPh sb="2" eb="4">
      <t>キグ</t>
    </rPh>
    <rPh sb="4" eb="6">
      <t>セッチ</t>
    </rPh>
    <phoneticPr fontId="3"/>
  </si>
  <si>
    <t>熱</t>
    <rPh sb="0" eb="1">
      <t>ネツ</t>
    </rPh>
    <phoneticPr fontId="3"/>
  </si>
  <si>
    <t>熱絶縁</t>
    <rPh sb="0" eb="1">
      <t>ネツ</t>
    </rPh>
    <rPh sb="1" eb="2">
      <t>ゼツ</t>
    </rPh>
    <rPh sb="2" eb="3">
      <t>エン</t>
    </rPh>
    <phoneticPr fontId="3"/>
  </si>
  <si>
    <t>通</t>
    <rPh sb="0" eb="1">
      <t>ツウ</t>
    </rPh>
    <phoneticPr fontId="3"/>
  </si>
  <si>
    <t>電気通信</t>
    <rPh sb="0" eb="2">
      <t>デンキ</t>
    </rPh>
    <rPh sb="2" eb="4">
      <t>ツウシン</t>
    </rPh>
    <phoneticPr fontId="3"/>
  </si>
  <si>
    <t>園</t>
    <rPh sb="0" eb="1">
      <t>エン</t>
    </rPh>
    <phoneticPr fontId="3"/>
  </si>
  <si>
    <t>造園</t>
    <rPh sb="0" eb="2">
      <t>ゾウエン</t>
    </rPh>
    <phoneticPr fontId="3"/>
  </si>
  <si>
    <t>井</t>
    <rPh sb="0" eb="1">
      <t>イ</t>
    </rPh>
    <phoneticPr fontId="3"/>
  </si>
  <si>
    <t>さく井</t>
    <rPh sb="2" eb="3">
      <t>イ</t>
    </rPh>
    <phoneticPr fontId="3"/>
  </si>
  <si>
    <t>具</t>
    <rPh sb="0" eb="1">
      <t>グ</t>
    </rPh>
    <phoneticPr fontId="3"/>
  </si>
  <si>
    <t>建具</t>
    <rPh sb="0" eb="2">
      <t>タテグ</t>
    </rPh>
    <phoneticPr fontId="3"/>
  </si>
  <si>
    <t>水</t>
    <rPh sb="0" eb="1">
      <t>ミズ</t>
    </rPh>
    <phoneticPr fontId="3"/>
  </si>
  <si>
    <t>水道施設</t>
    <rPh sb="0" eb="2">
      <t>スイドウ</t>
    </rPh>
    <rPh sb="2" eb="4">
      <t>シセツ</t>
    </rPh>
    <phoneticPr fontId="3"/>
  </si>
  <si>
    <t>消</t>
    <rPh sb="0" eb="1">
      <t>ショウ</t>
    </rPh>
    <phoneticPr fontId="3"/>
  </si>
  <si>
    <t>消防施設</t>
    <rPh sb="0" eb="2">
      <t>ショウボウ</t>
    </rPh>
    <rPh sb="2" eb="4">
      <t>シセツ</t>
    </rPh>
    <phoneticPr fontId="3"/>
  </si>
  <si>
    <t>清</t>
    <rPh sb="0" eb="1">
      <t>セイ</t>
    </rPh>
    <phoneticPr fontId="3"/>
  </si>
  <si>
    <t>清掃施設</t>
    <rPh sb="0" eb="2">
      <t>セイソウ</t>
    </rPh>
    <rPh sb="2" eb="4">
      <t>シセツ</t>
    </rPh>
    <phoneticPr fontId="3"/>
  </si>
  <si>
    <t>解</t>
    <rPh sb="0" eb="1">
      <t>カイ</t>
    </rPh>
    <phoneticPr fontId="3"/>
  </si>
  <si>
    <t>解体</t>
    <rPh sb="0" eb="2">
      <t>カイタイ</t>
    </rPh>
    <phoneticPr fontId="3"/>
  </si>
  <si>
    <t>コンサル</t>
    <phoneticPr fontId="3"/>
  </si>
  <si>
    <t>測</t>
    <rPh sb="0" eb="1">
      <t>ソク</t>
    </rPh>
    <phoneticPr fontId="3"/>
  </si>
  <si>
    <t>測量</t>
    <rPh sb="0" eb="2">
      <t>ソクリョウ</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</si>
  <si>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</si>
  <si>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</si>
  <si>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地</t>
    <rPh sb="0" eb="1">
      <t>チ</t>
    </rPh>
    <phoneticPr fontId="3"/>
  </si>
  <si>
    <t>地質調査業務</t>
    <rPh sb="0" eb="2">
      <t>チシツ</t>
    </rPh>
    <rPh sb="2" eb="4">
      <t>チョウサ</t>
    </rPh>
    <rPh sb="4" eb="6">
      <t>ギョウム</t>
    </rPh>
    <phoneticPr fontId="3"/>
  </si>
  <si>
    <t>補</t>
    <rPh sb="0" eb="1">
      <t>ホ</t>
    </rPh>
    <phoneticPr fontId="3"/>
  </si>
  <si>
    <t>補償コンサルタント</t>
    <rPh sb="0" eb="2">
      <t>ホショウ</t>
    </rPh>
    <phoneticPr fontId="3"/>
  </si>
  <si>
    <t>そ</t>
    <phoneticPr fontId="3"/>
  </si>
  <si>
    <t>土木関係その他業務</t>
    <rPh sb="0" eb="2">
      <t>ドボク</t>
    </rPh>
    <rPh sb="2" eb="4">
      <t>カンケイ</t>
    </rPh>
    <rPh sb="6" eb="7">
      <t>タ</t>
    </rPh>
    <rPh sb="7" eb="9">
      <t>ギョウム</t>
    </rPh>
    <phoneticPr fontId="3"/>
  </si>
  <si>
    <t>他</t>
    <rPh sb="0" eb="1">
      <t>タ</t>
    </rPh>
    <phoneticPr fontId="3"/>
  </si>
  <si>
    <t>その他</t>
    <rPh sb="2" eb="3">
      <t>タ</t>
    </rPh>
    <phoneticPr fontId="3"/>
  </si>
  <si>
    <t>物 品役務</t>
    <rPh sb="0" eb="1">
      <t>ブツ</t>
    </rPh>
    <rPh sb="2" eb="3">
      <t>ヒン</t>
    </rPh>
    <rPh sb="3" eb="5">
      <t>エキム</t>
    </rPh>
    <phoneticPr fontId="3"/>
  </si>
  <si>
    <t>物</t>
    <rPh sb="0" eb="1">
      <t>ブツ</t>
    </rPh>
    <phoneticPr fontId="3"/>
  </si>
  <si>
    <t>物品製造等</t>
    <rPh sb="0" eb="2">
      <t>ブッピン</t>
    </rPh>
    <rPh sb="2" eb="4">
      <t>セイゾウ</t>
    </rPh>
    <rPh sb="4" eb="5">
      <t>トウ</t>
    </rPh>
    <phoneticPr fontId="3"/>
  </si>
  <si>
    <t>役</t>
    <rPh sb="0" eb="1">
      <t>エキ</t>
    </rPh>
    <phoneticPr fontId="3"/>
  </si>
  <si>
    <t>役務の提供</t>
    <rPh sb="0" eb="2">
      <t>エキム</t>
    </rPh>
    <rPh sb="3" eb="5">
      <t>テイキョウ</t>
    </rPh>
    <phoneticPr fontId="3"/>
  </si>
  <si>
    <t>工事
受付番号</t>
    <rPh sb="0" eb="2">
      <t>コウジ</t>
    </rPh>
    <rPh sb="5" eb="7">
      <t>バンゴウ</t>
    </rPh>
    <phoneticPr fontId="3"/>
  </si>
  <si>
    <t>コンサル
受付番号</t>
    <phoneticPr fontId="3"/>
  </si>
  <si>
    <t>物品役務
受付番号</t>
    <rPh sb="0" eb="2">
      <t>ブッピン</t>
    </rPh>
    <rPh sb="2" eb="4">
      <t>エキム</t>
    </rPh>
    <rPh sb="7" eb="9">
      <t>バンゴウ</t>
    </rPh>
    <phoneticPr fontId="3"/>
  </si>
  <si>
    <t>商号</t>
    <rPh sb="0" eb="2">
      <t>ショウゴウ</t>
    </rPh>
    <phoneticPr fontId="3"/>
  </si>
  <si>
    <t>消費税</t>
    <rPh sb="0" eb="3">
      <t>ショウヒゼイ</t>
    </rPh>
    <phoneticPr fontId="3"/>
  </si>
  <si>
    <t>フリガナ</t>
    <phoneticPr fontId="3"/>
  </si>
  <si>
    <t>本社</t>
    <rPh sb="0" eb="2">
      <t>ホンシャ</t>
    </rPh>
    <phoneticPr fontId="3"/>
  </si>
  <si>
    <t>工事　受任先</t>
    <rPh sb="0" eb="2">
      <t>コウジ</t>
    </rPh>
    <rPh sb="3" eb="5">
      <t>ジュニン</t>
    </rPh>
    <rPh sb="5" eb="6">
      <t>サキ</t>
    </rPh>
    <phoneticPr fontId="3"/>
  </si>
  <si>
    <t>コンサル　受任先</t>
    <rPh sb="5" eb="7">
      <t>ジュニン</t>
    </rPh>
    <rPh sb="7" eb="8">
      <t>サキ</t>
    </rPh>
    <phoneticPr fontId="3"/>
  </si>
  <si>
    <t>物品役務　受任先</t>
    <rPh sb="0" eb="2">
      <t>ブッピン</t>
    </rPh>
    <rPh sb="2" eb="4">
      <t>エキム</t>
    </rPh>
    <rPh sb="5" eb="7">
      <t>ジュニン</t>
    </rPh>
    <rPh sb="7" eb="8">
      <t>サキ</t>
    </rPh>
    <phoneticPr fontId="3"/>
  </si>
  <si>
    <t>左</t>
    <rPh sb="0" eb="1">
      <t>サ</t>
    </rPh>
    <phoneticPr fontId="3"/>
  </si>
  <si>
    <t>鋼</t>
    <rPh sb="0" eb="1">
      <t>ハガネ</t>
    </rPh>
    <phoneticPr fontId="3"/>
  </si>
  <si>
    <t>筋</t>
    <rPh sb="0" eb="1">
      <t>スジ</t>
    </rPh>
    <phoneticPr fontId="3"/>
  </si>
  <si>
    <t>浚</t>
    <rPh sb="0" eb="1">
      <t>サラ</t>
    </rPh>
    <phoneticPr fontId="3"/>
  </si>
  <si>
    <t>園</t>
    <rPh sb="0" eb="1">
      <t>ソノ</t>
    </rPh>
    <phoneticPr fontId="3"/>
  </si>
  <si>
    <t>さ</t>
    <phoneticPr fontId="3"/>
  </si>
  <si>
    <t>消</t>
    <rPh sb="0" eb="1">
      <t>ケ</t>
    </rPh>
    <phoneticPr fontId="3"/>
  </si>
  <si>
    <t>清</t>
    <rPh sb="0" eb="1">
      <t>キヨシ</t>
    </rPh>
    <phoneticPr fontId="3"/>
  </si>
  <si>
    <t>他</t>
    <rPh sb="0" eb="1">
      <t>ホカ</t>
    </rPh>
    <phoneticPr fontId="3"/>
  </si>
  <si>
    <t>役</t>
    <rPh sb="0" eb="1">
      <t>ヤク</t>
    </rPh>
    <phoneticPr fontId="3"/>
  </si>
  <si>
    <t>所在地</t>
    <rPh sb="0" eb="3">
      <t>ショザイチ</t>
    </rPh>
    <phoneticPr fontId="3"/>
  </si>
  <si>
    <t>職</t>
    <rPh sb="0" eb="1">
      <t>ショク</t>
    </rPh>
    <phoneticPr fontId="3"/>
  </si>
  <si>
    <t>氏名</t>
    <rPh sb="0" eb="2">
      <t>シメイ</t>
    </rPh>
    <phoneticPr fontId="3"/>
  </si>
  <si>
    <t>℡</t>
    <phoneticPr fontId="3"/>
  </si>
  <si>
    <t>FAX</t>
    <phoneticPr fontId="3"/>
  </si>
  <si>
    <t>営業所名</t>
    <rPh sb="0" eb="3">
      <t>エイギョウショ</t>
    </rPh>
    <rPh sb="3" eb="4">
      <t>メイ</t>
    </rPh>
    <phoneticPr fontId="3"/>
  </si>
  <si>
    <t>土木一式工事</t>
    <rPh sb="0" eb="2">
      <t>ドボク</t>
    </rPh>
    <rPh sb="2" eb="4">
      <t>イッシキ</t>
    </rPh>
    <rPh sb="4" eb="6">
      <t>コウジ</t>
    </rPh>
    <phoneticPr fontId="3"/>
  </si>
  <si>
    <t>受付
番号</t>
    <rPh sb="0" eb="2">
      <t>ウケツケ</t>
    </rPh>
    <rPh sb="3" eb="5">
      <t>バンゴウ</t>
    </rPh>
    <phoneticPr fontId="3"/>
  </si>
  <si>
    <t>許
可</t>
    <rPh sb="0" eb="1">
      <t>モト</t>
    </rPh>
    <rPh sb="2" eb="3">
      <t>カ</t>
    </rPh>
    <phoneticPr fontId="3"/>
  </si>
  <si>
    <t>商　　号　・　名　　称</t>
    <rPh sb="0" eb="1">
      <t>ショウ</t>
    </rPh>
    <rPh sb="3" eb="4">
      <t>ゴウ</t>
    </rPh>
    <rPh sb="7" eb="8">
      <t>ナ</t>
    </rPh>
    <rPh sb="10" eb="11">
      <t>ショウ</t>
    </rPh>
    <phoneticPr fontId="3"/>
  </si>
  <si>
    <t>総合点数</t>
    <rPh sb="0" eb="2">
      <t>ソウゴウ</t>
    </rPh>
    <rPh sb="2" eb="4">
      <t>テンスウ</t>
    </rPh>
    <phoneticPr fontId="3"/>
  </si>
  <si>
    <t>完工高（千円)</t>
    <rPh sb="0" eb="3">
      <t>カンコウダカ</t>
    </rPh>
    <phoneticPr fontId="3"/>
  </si>
  <si>
    <t>プレストレストコンクリート工事</t>
    <rPh sb="13" eb="15">
      <t>コウジ</t>
    </rPh>
    <phoneticPr fontId="3"/>
  </si>
  <si>
    <t>建築一式工事</t>
    <phoneticPr fontId="3"/>
  </si>
  <si>
    <t>大工工事</t>
    <rPh sb="0" eb="2">
      <t>ダイク</t>
    </rPh>
    <rPh sb="2" eb="4">
      <t>コウジ</t>
    </rPh>
    <phoneticPr fontId="3"/>
  </si>
  <si>
    <t>左官工事</t>
    <rPh sb="0" eb="2">
      <t>サカン</t>
    </rPh>
    <rPh sb="2" eb="4">
      <t>コウジ</t>
    </rPh>
    <phoneticPr fontId="3"/>
  </si>
  <si>
    <t>とび・土工・コンクリート工事</t>
    <rPh sb="3" eb="5">
      <t>ドコウ</t>
    </rPh>
    <rPh sb="12" eb="14">
      <t>コウジ</t>
    </rPh>
    <phoneticPr fontId="3"/>
  </si>
  <si>
    <t>法面工事</t>
    <rPh sb="0" eb="2">
      <t>ノリメン</t>
    </rPh>
    <rPh sb="2" eb="4">
      <t>コウジ</t>
    </rPh>
    <phoneticPr fontId="3"/>
  </si>
  <si>
    <t>石工事</t>
    <rPh sb="0" eb="1">
      <t>イシ</t>
    </rPh>
    <rPh sb="1" eb="3">
      <t>コウジ</t>
    </rPh>
    <phoneticPr fontId="3"/>
  </si>
  <si>
    <t>屋根工事</t>
    <rPh sb="0" eb="2">
      <t>ヤネ</t>
    </rPh>
    <rPh sb="2" eb="4">
      <t>コウジ</t>
    </rPh>
    <phoneticPr fontId="3"/>
  </si>
  <si>
    <t>電気工事</t>
    <rPh sb="0" eb="2">
      <t>デンキ</t>
    </rPh>
    <rPh sb="2" eb="4">
      <t>コウジ</t>
    </rPh>
    <phoneticPr fontId="3"/>
  </si>
  <si>
    <t>管工事</t>
    <rPh sb="0" eb="1">
      <t>カン</t>
    </rPh>
    <rPh sb="1" eb="3">
      <t>コウジ</t>
    </rPh>
    <phoneticPr fontId="3"/>
  </si>
  <si>
    <t>タイル・レンガ・ブロック工事</t>
    <rPh sb="12" eb="14">
      <t>コウジ</t>
    </rPh>
    <phoneticPr fontId="3"/>
  </si>
  <si>
    <t>鋼構造物工事</t>
    <rPh sb="0" eb="1">
      <t>コウ</t>
    </rPh>
    <rPh sb="1" eb="4">
      <t>コウゾウブツ</t>
    </rPh>
    <rPh sb="4" eb="6">
      <t>コウジ</t>
    </rPh>
    <phoneticPr fontId="3"/>
  </si>
  <si>
    <t>鋼橋上部工事</t>
  </si>
  <si>
    <t>鉄筋工事</t>
    <rPh sb="0" eb="2">
      <t>テッキン</t>
    </rPh>
    <rPh sb="2" eb="4">
      <t>コウジ</t>
    </rPh>
    <phoneticPr fontId="3"/>
  </si>
  <si>
    <t>ほ装工事</t>
    <rPh sb="1" eb="2">
      <t>ソウ</t>
    </rPh>
    <rPh sb="2" eb="4">
      <t>コウジ</t>
    </rPh>
    <phoneticPr fontId="3"/>
  </si>
  <si>
    <t>しゅんせつ工事</t>
    <rPh sb="5" eb="7">
      <t>コウジ</t>
    </rPh>
    <phoneticPr fontId="3"/>
  </si>
  <si>
    <t>板金工事</t>
    <rPh sb="0" eb="2">
      <t>バンキン</t>
    </rPh>
    <rPh sb="2" eb="4">
      <t>コウジ</t>
    </rPh>
    <phoneticPr fontId="3"/>
  </si>
  <si>
    <t>ガラス工事</t>
    <rPh sb="3" eb="5">
      <t>コウジ</t>
    </rPh>
    <phoneticPr fontId="3"/>
  </si>
  <si>
    <t>塗装工事</t>
    <rPh sb="0" eb="2">
      <t>トソウ</t>
    </rPh>
    <rPh sb="2" eb="4">
      <t>コウジ</t>
    </rPh>
    <phoneticPr fontId="3"/>
  </si>
  <si>
    <t>防水工事</t>
    <rPh sb="0" eb="2">
      <t>ボウスイ</t>
    </rPh>
    <rPh sb="2" eb="4">
      <t>コウジ</t>
    </rPh>
    <phoneticPr fontId="3"/>
  </si>
  <si>
    <t>内装仕上工事</t>
    <rPh sb="0" eb="2">
      <t>ナイソウ</t>
    </rPh>
    <rPh sb="2" eb="4">
      <t>シア</t>
    </rPh>
    <rPh sb="4" eb="6">
      <t>コウジ</t>
    </rPh>
    <phoneticPr fontId="3"/>
  </si>
  <si>
    <t>機械器具設置工事</t>
  </si>
  <si>
    <t>熱絶縁工事</t>
    <rPh sb="0" eb="1">
      <t>ネツ</t>
    </rPh>
    <rPh sb="1" eb="2">
      <t>ゼツ</t>
    </rPh>
    <rPh sb="2" eb="3">
      <t>エン</t>
    </rPh>
    <rPh sb="3" eb="5">
      <t>コウジ</t>
    </rPh>
    <phoneticPr fontId="3"/>
  </si>
  <si>
    <t>電気通信工事</t>
    <rPh sb="0" eb="2">
      <t>デンキ</t>
    </rPh>
    <rPh sb="2" eb="4">
      <t>ツウシン</t>
    </rPh>
    <rPh sb="4" eb="6">
      <t>コウジ</t>
    </rPh>
    <phoneticPr fontId="3"/>
  </si>
  <si>
    <t>造園工事</t>
    <rPh sb="0" eb="2">
      <t>ゾウエン</t>
    </rPh>
    <rPh sb="2" eb="4">
      <t>コウジ</t>
    </rPh>
    <phoneticPr fontId="3"/>
  </si>
  <si>
    <t>さく井工事</t>
    <rPh sb="2" eb="3">
      <t>イ</t>
    </rPh>
    <rPh sb="3" eb="5">
      <t>コウジ</t>
    </rPh>
    <phoneticPr fontId="3"/>
  </si>
  <si>
    <t>建具工事</t>
    <rPh sb="0" eb="2">
      <t>タテグ</t>
    </rPh>
    <rPh sb="2" eb="4">
      <t>コウジ</t>
    </rPh>
    <phoneticPr fontId="3"/>
  </si>
  <si>
    <t>水道施設工事</t>
    <rPh sb="0" eb="2">
      <t>スイドウ</t>
    </rPh>
    <rPh sb="2" eb="4">
      <t>シセツ</t>
    </rPh>
    <rPh sb="4" eb="6">
      <t>コウジ</t>
    </rPh>
    <phoneticPr fontId="3"/>
  </si>
  <si>
    <t>消防施設工事</t>
    <rPh sb="0" eb="2">
      <t>ショウボウ</t>
    </rPh>
    <rPh sb="2" eb="4">
      <t>シセツ</t>
    </rPh>
    <rPh sb="4" eb="6">
      <t>コウジ</t>
    </rPh>
    <phoneticPr fontId="3"/>
  </si>
  <si>
    <t>清掃施設工事</t>
    <rPh sb="0" eb="2">
      <t>セイソウ</t>
    </rPh>
    <rPh sb="2" eb="4">
      <t>シセツ</t>
    </rPh>
    <rPh sb="4" eb="6">
      <t>コウジ</t>
    </rPh>
    <phoneticPr fontId="3"/>
  </si>
  <si>
    <t>解体工事</t>
    <rPh sb="0" eb="2">
      <t>カイタイ</t>
    </rPh>
    <rPh sb="2" eb="4">
      <t>コウジ</t>
    </rPh>
    <phoneticPr fontId="3"/>
  </si>
  <si>
    <t>コンサルタント</t>
    <phoneticPr fontId="3"/>
  </si>
  <si>
    <t>受付
番号</t>
    <rPh sb="3" eb="5">
      <t>バンゴウ</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</si>
  <si>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</si>
  <si>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</si>
  <si>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</si>
  <si>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</si>
  <si>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</si>
  <si>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</si>
  <si>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</si>
  <si>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</si>
  <si>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建築積算</t>
    <rPh sb="0" eb="2">
      <t>ケンチク</t>
    </rPh>
    <rPh sb="2" eb="4">
      <t>セキサン</t>
    </rPh>
    <phoneticPr fontId="3"/>
  </si>
  <si>
    <t>機械設備積算</t>
    <rPh sb="0" eb="2">
      <t>キカイ</t>
    </rPh>
    <rPh sb="2" eb="4">
      <t>セツビ</t>
    </rPh>
    <rPh sb="4" eb="6">
      <t>セキサン</t>
    </rPh>
    <phoneticPr fontId="3"/>
  </si>
  <si>
    <t>電気設備積算</t>
    <rPh sb="0" eb="2">
      <t>デンキ</t>
    </rPh>
    <rPh sb="2" eb="4">
      <t>セツビ</t>
    </rPh>
    <rPh sb="4" eb="6">
      <t>セキサン</t>
    </rPh>
    <phoneticPr fontId="3"/>
  </si>
  <si>
    <t>調査</t>
    <rPh sb="0" eb="2">
      <t>チョウサ</t>
    </rPh>
    <phoneticPr fontId="3"/>
  </si>
  <si>
    <t>河川・砂防・海岸</t>
    <rPh sb="0" eb="2">
      <t>カセン</t>
    </rPh>
    <rPh sb="3" eb="5">
      <t>サボウ</t>
    </rPh>
    <rPh sb="6" eb="8">
      <t>カイガン</t>
    </rPh>
    <phoneticPr fontId="3"/>
  </si>
  <si>
    <t>港湾・空港</t>
    <rPh sb="0" eb="2">
      <t>コウワン</t>
    </rPh>
    <rPh sb="3" eb="5">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</si>
  <si>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</si>
  <si>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</si>
  <si>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</si>
  <si>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上水道・工業用水道</t>
    <rPh sb="0" eb="3">
      <t>ジョウスイドウ</t>
    </rPh>
    <rPh sb="4" eb="7">
      <t>コウギョウヨウ</t>
    </rPh>
    <rPh sb="7" eb="9">
      <t>スイドウ</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</si>
  <si>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</si>
  <si>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</si>
  <si>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</si>
  <si>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</si>
  <si>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t>
    <rPh sb="0" eb="2">
      <t>ハイキ</t>
    </rPh>
    <phoneticPr fontId="3"/>
  </si>
  <si>
    <t>都市計画・地方計画</t>
    <rPh sb="0" eb="2">
      <t>トシ</t>
    </rPh>
    <rPh sb="2" eb="4">
      <t>ケイカク</t>
    </rPh>
    <rPh sb="5" eb="7">
      <t>チホウ</t>
    </rPh>
    <rPh sb="7" eb="9">
      <t>ケイカク</t>
    </rPh>
    <phoneticPr fontId="3"/>
  </si>
  <si>
    <t>地質</t>
    <rPh sb="0" eb="2">
      <t>チシツ</t>
    </rPh>
    <phoneticPr fontId="3"/>
  </si>
  <si>
    <t>土質・基礎</t>
    <rPh sb="0" eb="2">
      <t>ドシツ</t>
    </rPh>
    <rPh sb="3" eb="5">
      <t>キソ</t>
    </rPh>
    <phoneticPr fontId="3"/>
  </si>
  <si>
    <t>鋼構造・コンクリート</t>
    <rPh sb="0" eb="1">
      <t>コウ</t>
    </rPh>
    <rPh sb="1" eb="3">
      <t>コウゾウ</t>
    </rPh>
    <phoneticPr fontId="3"/>
  </si>
  <si>
    <t>ﾄﾝﾈﾙ</t>
    <phoneticPr fontId="3"/>
  </si>
  <si>
    <t>施工計画・施工設備積算</t>
    <rPh sb="0" eb="2">
      <t>セコウ</t>
    </rPh>
    <rPh sb="2" eb="4">
      <t>ケイカク</t>
    </rPh>
    <rPh sb="5" eb="7">
      <t>セコウ</t>
    </rPh>
    <rPh sb="7" eb="9">
      <t>セツビ</t>
    </rPh>
    <rPh sb="9" eb="11">
      <t>セキサン</t>
    </rPh>
    <phoneticPr fontId="3"/>
  </si>
  <si>
    <t>建設環境</t>
    <rPh sb="0" eb="2">
      <t>ケンセツ</t>
    </rPh>
    <rPh sb="2" eb="4">
      <t>カンキョウ</t>
    </rPh>
    <phoneticPr fontId="3"/>
  </si>
  <si>
    <t>機械</t>
    <rPh sb="0" eb="2">
      <t>キカイ</t>
    </rPh>
    <phoneticPr fontId="3"/>
  </si>
  <si>
    <t>電気・電子</t>
    <rPh sb="0" eb="2">
      <t>デンキ</t>
    </rPh>
    <rPh sb="3" eb="5">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</si>
  <si>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</si>
  <si>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</si>
  <si>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</si>
  <si>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</si>
  <si>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営繕補償・特殊補償</t>
    <rPh sb="0" eb="2">
      <t>エイゼン</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</si>
  <si>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</si>
  <si>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</si>
  <si>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</si>
  <si>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不動産鑑定</t>
    <rPh sb="0" eb="3">
      <t>フドウサン</t>
    </rPh>
    <rPh sb="3" eb="5">
      <t>カンテイ</t>
    </rPh>
    <phoneticPr fontId="3"/>
  </si>
  <si>
    <t>登記手続等</t>
    <rPh sb="0" eb="2">
      <t>トウキ</t>
    </rPh>
    <rPh sb="2" eb="4">
      <t>テツヅキ</t>
    </rPh>
    <rPh sb="4" eb="5">
      <t>トウ</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</si>
  <si>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</si>
  <si>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</si>
  <si>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</si>
  <si>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水質等分析</t>
    <rPh sb="0" eb="2">
      <t>スイシツ</t>
    </rPh>
    <rPh sb="2" eb="3">
      <t>トウ</t>
    </rPh>
    <rPh sb="3" eb="5">
      <t>ブンセキ</t>
    </rPh>
    <phoneticPr fontId="3"/>
  </si>
  <si>
    <t>宅地造成</t>
    <rPh sb="0" eb="2">
      <t>タクチ</t>
    </rPh>
    <rPh sb="2" eb="4">
      <t>ゾウセイ</t>
    </rPh>
    <phoneticPr fontId="3"/>
  </si>
  <si>
    <t>電算関係</t>
    <rPh sb="0" eb="2">
      <t>デンサン</t>
    </rPh>
    <rPh sb="2" eb="4">
      <t>カンケイ</t>
    </rPh>
    <phoneticPr fontId="3"/>
  </si>
  <si>
    <t>計算</t>
    <rPh sb="0" eb="2">
      <t>ケイサン</t>
    </rPh>
    <phoneticPr fontId="3"/>
  </si>
  <si>
    <t>資料受付等</t>
    <rPh sb="0" eb="2">
      <t>シリョウ</t>
    </rPh>
    <rPh sb="4" eb="5">
      <t>トウ</t>
    </rPh>
    <phoneticPr fontId="3"/>
  </si>
  <si>
    <t>施工管理</t>
    <rPh sb="0" eb="2">
      <t>セコウ</t>
    </rPh>
    <rPh sb="2" eb="4">
      <t>カンリ</t>
    </rPh>
    <phoneticPr fontId="3"/>
  </si>
  <si>
    <t>物品製造等</t>
  </si>
  <si>
    <t>内　　　　　容</t>
    <rPh sb="0" eb="1">
      <t>ウチ</t>
    </rPh>
    <rPh sb="6" eb="7">
      <t>カタチ</t>
    </rPh>
    <phoneticPr fontId="3"/>
  </si>
  <si>
    <t>令和７年度</t>
    <phoneticPr fontId="3"/>
  </si>
  <si>
    <t xml:space="preserve">    </t>
  </si>
  <si>
    <t>シダックス大新東ヒューマンサービス株式会社</t>
  </si>
  <si>
    <t>課税</t>
  </si>
  <si>
    <t/>
  </si>
  <si>
    <t>東京都調布市調布ケ丘３丁目６番地３　</t>
  </si>
  <si>
    <t>代表取締役</t>
  </si>
  <si>
    <t>山田　智治</t>
  </si>
  <si>
    <t>03-6731-9111</t>
  </si>
  <si>
    <t>03-6731-9119</t>
  </si>
  <si>
    <t>　</t>
  </si>
  <si>
    <t>四国支店</t>
  </si>
  <si>
    <t>香川県高松市藤塚町１－１０－３０　ベストアメニティ高松ビル８Ｆ</t>
  </si>
  <si>
    <t>支店長</t>
  </si>
  <si>
    <t>三倉　大地</t>
  </si>
  <si>
    <t>087-861-9034</t>
  </si>
  <si>
    <t>087-861-9039</t>
  </si>
  <si>
    <t>アーキテック株式会社</t>
  </si>
  <si>
    <t>ｱｰｷﾃｯｸ</t>
  </si>
  <si>
    <t>高知県高知市一宮２７３２－７　</t>
  </si>
  <si>
    <t>鎌倉　正典</t>
  </si>
  <si>
    <t>088-803-1155</t>
  </si>
  <si>
    <t>088-803-1156</t>
  </si>
  <si>
    <t>株式会社アースコンサルタント</t>
  </si>
  <si>
    <t>ｱｰｽｺﾝｻﾙﾀﾝﾄ</t>
  </si>
  <si>
    <t>高知県高知市針木南５－１４－２　</t>
  </si>
  <si>
    <t>松岡　史憲</t>
  </si>
  <si>
    <t>088-840-0393</t>
  </si>
  <si>
    <t>088-840-0385</t>
  </si>
  <si>
    <t>アートヴィラ設計</t>
  </si>
  <si>
    <t>免税</t>
  </si>
  <si>
    <t>ｱｰﾄｳﾞｨﾗｾｯｹｲ</t>
  </si>
  <si>
    <t>高知県高知市万々３７４－５　</t>
  </si>
  <si>
    <t>代表者</t>
  </si>
  <si>
    <t>山崎　知幸</t>
  </si>
  <si>
    <t>088-819-1072</t>
  </si>
  <si>
    <t>有限会社アートコンサルタント</t>
  </si>
  <si>
    <t>ｱｰﾄｺﾝｻﾙﾀﾝﾄ</t>
  </si>
  <si>
    <t>高知県高知市福井町１２０６－１　</t>
  </si>
  <si>
    <t>岡本　次夫</t>
  </si>
  <si>
    <t>088-855-3988</t>
  </si>
  <si>
    <t>088-855-3977</t>
  </si>
  <si>
    <t>あーとらいふ・ＳＵＮ建築設計事務所</t>
  </si>
  <si>
    <t>ｱｰﾄﾗｲﾌｻﾝｹﾝﾁｸｾｯｹｲｼﾞﾑｼｮ</t>
  </si>
  <si>
    <t>高知県高知市役知町２１－２　</t>
  </si>
  <si>
    <t>山本　久嗣</t>
  </si>
  <si>
    <t>088-821-8931</t>
  </si>
  <si>
    <t>088-821-8932</t>
  </si>
  <si>
    <t>株式会社アール・アイ・エー</t>
  </si>
  <si>
    <t>ｱｰﾙｱｲｴｰ</t>
  </si>
  <si>
    <t>東京都港区港南１－２－７０　</t>
  </si>
  <si>
    <t>梅澤　隆</t>
  </si>
  <si>
    <t>03-3458-0611</t>
  </si>
  <si>
    <t>03-3458-9576</t>
  </si>
  <si>
    <t>大阪支社</t>
  </si>
  <si>
    <t>大阪府大阪市北区堂山町３－３　</t>
  </si>
  <si>
    <t>支社長</t>
  </si>
  <si>
    <t>川田　啓一</t>
  </si>
  <si>
    <t>06-6312-9154</t>
  </si>
  <si>
    <t>06-6312-9167</t>
  </si>
  <si>
    <t>株式会社アイアース</t>
  </si>
  <si>
    <t>ｱｲｱｰｽ</t>
  </si>
  <si>
    <t>高知県高知市南河ノ瀬町４１－７　</t>
  </si>
  <si>
    <t>川村　光一</t>
  </si>
  <si>
    <t>088-832-7811</t>
  </si>
  <si>
    <t>088-832-7805</t>
  </si>
  <si>
    <t>株式会社ｉｈｒｍｋ</t>
  </si>
  <si>
    <t>ｱｲｴｲﾁｱｰﾙｴﾑｹｲ</t>
  </si>
  <si>
    <t>東京都港区三田５丁目１０－２はつせ三田１０２　</t>
  </si>
  <si>
    <t>井原　正揮</t>
  </si>
  <si>
    <t>03-6757-2529</t>
  </si>
  <si>
    <t>00-0000-0000</t>
  </si>
  <si>
    <t>株式会社ＩＨＩインフラ建設</t>
  </si>
  <si>
    <t>ｱｲｴｲﾁｱｲｲﾝﾌﾗｹﾝｾﾂ</t>
  </si>
  <si>
    <t>東京都江東区豊洲３－１－１　</t>
  </si>
  <si>
    <t>森内　昭</t>
  </si>
  <si>
    <t>03-6240-8480</t>
  </si>
  <si>
    <t>03-6204-8950</t>
  </si>
  <si>
    <t>徳島県徳島市八百屋町１－１４　</t>
  </si>
  <si>
    <t>岡本　圭吾</t>
  </si>
  <si>
    <t>088-611-5572</t>
  </si>
  <si>
    <t>088-611-5573</t>
  </si>
  <si>
    <t>ＩＳ工業</t>
  </si>
  <si>
    <t>ｱｲｴｽｺｳｷﾞｮｳ</t>
  </si>
  <si>
    <t>高知県高知市加賀野井２－１－９　カシータＮ棟</t>
  </si>
  <si>
    <t>隅田　泉</t>
  </si>
  <si>
    <t>088-855-4408</t>
  </si>
  <si>
    <t>株式会社ＩＮＡ新建築研究所</t>
  </si>
  <si>
    <t>ｱｲｴﾇｴｰｼﾝｹﾝﾁｸｹﾝｷｭｳｼﾞｮ</t>
  </si>
  <si>
    <t>東京都文京区白山３－１－８　</t>
  </si>
  <si>
    <t>代表取締役社長</t>
  </si>
  <si>
    <t>加藤　朋行</t>
  </si>
  <si>
    <t>03-5802-3221</t>
  </si>
  <si>
    <t>03-5802-3220</t>
  </si>
  <si>
    <t>西日本支社</t>
  </si>
  <si>
    <t>大阪府大阪市淀川区西宮原１－５－３３　</t>
  </si>
  <si>
    <t>鈴木　孝明</t>
  </si>
  <si>
    <t>06-6399-2171</t>
  </si>
  <si>
    <t>06-6399-2173</t>
  </si>
  <si>
    <t>アイエン工業株式会社</t>
  </si>
  <si>
    <t>ｱｲｴﾝｺｳｷﾞﾖｳ</t>
  </si>
  <si>
    <t>愛媛県今治市波止浜赤崎６－１１３　</t>
  </si>
  <si>
    <t>鎌田　寿一</t>
  </si>
  <si>
    <t>0898-41-9411</t>
  </si>
  <si>
    <t>0898-41-8607</t>
  </si>
  <si>
    <t>株式会社愛亀</t>
  </si>
  <si>
    <t>ｱｲｷ</t>
  </si>
  <si>
    <t>愛媛県松山市南江戸２－６６０－１　</t>
  </si>
  <si>
    <t>西山　周</t>
  </si>
  <si>
    <t>089-921-3030</t>
  </si>
  <si>
    <t>089-913-7432</t>
  </si>
  <si>
    <t>有限会社愛機工業</t>
  </si>
  <si>
    <t>ｱｲｷｺｳｷﾞｮｳ</t>
  </si>
  <si>
    <t>高知県高知市一宮東町１－２５－５　</t>
  </si>
  <si>
    <t>三谷　修一</t>
  </si>
  <si>
    <t>0888-45-8361</t>
  </si>
  <si>
    <t>088-845-8366</t>
  </si>
  <si>
    <t>株式会社愛橋</t>
  </si>
  <si>
    <t>ｱｲｷﾖｳ</t>
  </si>
  <si>
    <t>愛媛県松山市南高井町７５８　</t>
  </si>
  <si>
    <t>二宮　俊彦</t>
  </si>
  <si>
    <t>089-970-5700</t>
  </si>
  <si>
    <t>089-975-6797</t>
  </si>
  <si>
    <t>高知営業所</t>
  </si>
  <si>
    <t>高知県高知市高須３－１１－３７　</t>
  </si>
  <si>
    <t>所長</t>
  </si>
  <si>
    <t>西森　豊昌</t>
  </si>
  <si>
    <t>088-821-8650</t>
  </si>
  <si>
    <t>088-821-8651</t>
  </si>
  <si>
    <t>アイサワ工業株式会社</t>
  </si>
  <si>
    <t>ｱｲｻﾜｺｳｷﾞﾖｳ</t>
  </si>
  <si>
    <t>岡山県岡山市北区表町１－５－１　</t>
  </si>
  <si>
    <t>取締役社長</t>
  </si>
  <si>
    <t>逢澤　寛人</t>
  </si>
  <si>
    <t>086-225-2151</t>
  </si>
  <si>
    <t>086-232-9562</t>
  </si>
  <si>
    <t>香川県高松市城東町１－６－２６　</t>
  </si>
  <si>
    <t>岡野　昌誠</t>
  </si>
  <si>
    <t>087-851-6262</t>
  </si>
  <si>
    <t>087-821-4571</t>
  </si>
  <si>
    <t>株式会社あい設計</t>
  </si>
  <si>
    <t>ｱｲｾｯｹｲ</t>
  </si>
  <si>
    <t>広島県広島市東区上大須賀町１０番１６号　</t>
  </si>
  <si>
    <t>清水　慶典</t>
  </si>
  <si>
    <t>082-506-0403</t>
  </si>
  <si>
    <t>082-506-0406</t>
  </si>
  <si>
    <t>四国支社</t>
  </si>
  <si>
    <t>愛媛県松山市一番町四丁目１－１　大樹生命松山ビル８Ｆ</t>
  </si>
  <si>
    <t>久保田　謙三</t>
  </si>
  <si>
    <t>089-947-0160</t>
  </si>
  <si>
    <t>089-900-0731</t>
  </si>
  <si>
    <t>株式会社アイセイ</t>
  </si>
  <si>
    <t>ｱｲｾｲ</t>
  </si>
  <si>
    <t>高知県高知市鵜来巣１１－３１　</t>
  </si>
  <si>
    <t>西　智彦</t>
  </si>
  <si>
    <t>088-855-9061</t>
  </si>
  <si>
    <t>088-855-9062</t>
  </si>
  <si>
    <t>愛知時計電機株式会社</t>
  </si>
  <si>
    <t>ｱｲﾁﾄｹｲﾃﾞﾝｷ</t>
  </si>
  <si>
    <t>愛知県名古屋市熱田区千年１－２－７０　</t>
  </si>
  <si>
    <t>國島　賢治</t>
  </si>
  <si>
    <t>052-661-5151</t>
  </si>
  <si>
    <t>052-661-9315</t>
  </si>
  <si>
    <t>高松営業所</t>
  </si>
  <si>
    <t>香川県高松市番町１－６－６　甲南アセット番町ビル３０２号室</t>
  </si>
  <si>
    <t>坂ノ上　元</t>
  </si>
  <si>
    <t>087-851-6664</t>
  </si>
  <si>
    <t>087-822-6689</t>
  </si>
  <si>
    <t>香川県高松市番町１丁目６番６号　甲南アセット番町ビル３０２</t>
  </si>
  <si>
    <t>株式会社アイ・ティー・シー</t>
  </si>
  <si>
    <t>ｱｲﾃｨｰｼｰ</t>
  </si>
  <si>
    <t>香川県高松市上林町３０９番地１　</t>
  </si>
  <si>
    <t>堀　修一</t>
  </si>
  <si>
    <t>087-864-8133</t>
  </si>
  <si>
    <t>087-864-8177</t>
  </si>
  <si>
    <t>株式会社アイテック</t>
  </si>
  <si>
    <t>ｱｲﾃｯｸ</t>
  </si>
  <si>
    <t>鳥取県米子市尾高１２７８番地３　</t>
  </si>
  <si>
    <t>井上　一貴</t>
  </si>
  <si>
    <t>0859-27-3055</t>
  </si>
  <si>
    <t>0859-27-3085</t>
  </si>
  <si>
    <t>アイテック株式会社</t>
  </si>
  <si>
    <t>ｱｲﾃﾂｸ</t>
  </si>
  <si>
    <t>大阪府大阪市北区梅田１－１３－１　大阪梅田ツインタワーズ・サウス</t>
  </si>
  <si>
    <t>前田　幸治</t>
  </si>
  <si>
    <t>06-6346-0036</t>
  </si>
  <si>
    <t>06-6346-0038</t>
  </si>
  <si>
    <t>香川県高松市朝日町5-4-18　</t>
  </si>
  <si>
    <t>東元　一夫</t>
  </si>
  <si>
    <t>087-823-5266</t>
  </si>
  <si>
    <t>087-811-4301</t>
  </si>
  <si>
    <t>アイム電機工業株式会社</t>
  </si>
  <si>
    <t>ｱｲﾑﾃﾞﾝｷｺｳｷﾞﾖｳ</t>
  </si>
  <si>
    <t>福岡県北九州市八幡西区黒崎城石３－４　</t>
  </si>
  <si>
    <t>小野　隆二郎</t>
  </si>
  <si>
    <t>093-644-2011</t>
  </si>
  <si>
    <t>093-621-4146</t>
  </si>
  <si>
    <t>四国営業所</t>
  </si>
  <si>
    <t>愛媛県新居浜市坂井町２－４－２３　</t>
  </si>
  <si>
    <t>黒川　直幸</t>
  </si>
  <si>
    <t>089-737-3470</t>
  </si>
  <si>
    <t>0897-37-3493</t>
  </si>
  <si>
    <t>青木あすなろ建設株式会社</t>
  </si>
  <si>
    <t>ｱｵｷｱｽﾅﾛｹﾝｾﾂ</t>
  </si>
  <si>
    <t>東京都港区芝４－８－２　</t>
  </si>
  <si>
    <t>望月　尚幸</t>
  </si>
  <si>
    <t>03-5419-1011</t>
  </si>
  <si>
    <t>03-5419-1018</t>
  </si>
  <si>
    <t>香川県高松市磨屋町３－１　</t>
  </si>
  <si>
    <t>髙倉　剛</t>
  </si>
  <si>
    <t>087-802-2003</t>
  </si>
  <si>
    <t>087-802-2006</t>
  </si>
  <si>
    <t>あおみ建設株式会社</t>
  </si>
  <si>
    <t>ｱｵﾐｹﾝｾﾂ</t>
  </si>
  <si>
    <t>東京都千代田区外神田２－２－３　</t>
  </si>
  <si>
    <t>河邊　知之</t>
  </si>
  <si>
    <t>03-5209-7866</t>
  </si>
  <si>
    <t>03-5209-7886</t>
  </si>
  <si>
    <t>香川県高松市塩上町３－２－４　</t>
  </si>
  <si>
    <t>西岡　里志</t>
  </si>
  <si>
    <t>087-833-1241</t>
  </si>
  <si>
    <t>087-833-1293</t>
  </si>
  <si>
    <t>アキマアーキテクツ</t>
  </si>
  <si>
    <t>ｱｷﾏｱｰｷﾃｸﾂ</t>
  </si>
  <si>
    <t>高知県高知市瀬戸南町一丁目2-1サキオカビル3F左室　</t>
  </si>
  <si>
    <t>弘井　明誠</t>
  </si>
  <si>
    <t>090-5145-0028</t>
  </si>
  <si>
    <t>000-0000-0000</t>
  </si>
  <si>
    <t>空き家活用株式会社</t>
  </si>
  <si>
    <t>ｱｷﾔｶﾂﾖｳ</t>
  </si>
  <si>
    <t>東京都港区赤坂8-5-40　</t>
  </si>
  <si>
    <t>和田　貴充</t>
  </si>
  <si>
    <t>03-6426-5734</t>
  </si>
  <si>
    <t>03-6426-5735</t>
  </si>
  <si>
    <t>株式会社アクアスマート</t>
  </si>
  <si>
    <t>ｱｸｱｽﾏｰﾄ</t>
  </si>
  <si>
    <t>広島県広島市安佐南区大塚西６－５－１０　</t>
  </si>
  <si>
    <t>中村　美保子</t>
  </si>
  <si>
    <t>082-849-5095</t>
  </si>
  <si>
    <t>082-849-1057</t>
  </si>
  <si>
    <t>株式会社アクアテック</t>
  </si>
  <si>
    <t>ｱｸｱﾃｯｸ</t>
  </si>
  <si>
    <t>岐阜県安八郡神戸町大字神戸１７４１番地２　</t>
  </si>
  <si>
    <t>長尾　彰</t>
  </si>
  <si>
    <t>0584-84-4641</t>
  </si>
  <si>
    <t>0584-84-4640</t>
  </si>
  <si>
    <t>関西営業所</t>
  </si>
  <si>
    <t>兵庫県西宮市南昭和町７番２８号１０３　</t>
  </si>
  <si>
    <t>竹本　孝</t>
  </si>
  <si>
    <t>0798-67-5752</t>
  </si>
  <si>
    <t>0798-67-5753</t>
  </si>
  <si>
    <t>株式会社アクアプランニング</t>
  </si>
  <si>
    <t>ｱｸｱﾌﾟﾗﾝﾆﾝｸﾞ</t>
  </si>
  <si>
    <t>岡山県岡山市北区野田３－１１－３５　</t>
  </si>
  <si>
    <t>楳田　吉正</t>
  </si>
  <si>
    <t>086-244-4392</t>
  </si>
  <si>
    <t>086-244-5980</t>
  </si>
  <si>
    <t>高知県高知市介良乙3044-1　</t>
  </si>
  <si>
    <t>服部　隼弥</t>
  </si>
  <si>
    <t>088-860-5043</t>
  </si>
  <si>
    <t>株式会社アクアリサーチ</t>
  </si>
  <si>
    <t>ｱｸｱﾘｻｰﾁ</t>
  </si>
  <si>
    <t>兵庫県姫路市安田４丁目８９番地　</t>
  </si>
  <si>
    <t>川畑　勝美</t>
  </si>
  <si>
    <t>079-222-9984</t>
  </si>
  <si>
    <t>079-284-7667</t>
  </si>
  <si>
    <t>株式会社アクテス</t>
  </si>
  <si>
    <t>ｱｸﾃｽ</t>
  </si>
  <si>
    <t>高知県高知市葛島３－１４－１７　</t>
  </si>
  <si>
    <t>小松　雄一</t>
  </si>
  <si>
    <t>088-884-0077</t>
  </si>
  <si>
    <t>088-883-1363</t>
  </si>
  <si>
    <t>有限会社アクトコンサルタンツ</t>
  </si>
  <si>
    <t>ｱｸﾄｺﾝｻﾙﾀﾝﾂ</t>
  </si>
  <si>
    <t>高知県宿毛市港南台１－７－７　</t>
  </si>
  <si>
    <t>田辺　健一</t>
  </si>
  <si>
    <t>0880-65-5988</t>
  </si>
  <si>
    <t>0880-65-5182</t>
  </si>
  <si>
    <t>株式会社上田建築事務所</t>
  </si>
  <si>
    <t>ｱｹﾞﾀｹﾝﾁｸｼﾞﾑｼｮ</t>
  </si>
  <si>
    <t>高知県高知市丸ノ内２－８－７　</t>
  </si>
  <si>
    <t>上田　博史</t>
  </si>
  <si>
    <t>088-823-1248</t>
  </si>
  <si>
    <t>088-823-1249</t>
  </si>
  <si>
    <t>株式会社アコード</t>
  </si>
  <si>
    <t>ｱｺｰﾄﾞ</t>
  </si>
  <si>
    <t>大阪府大阪市西区京町堀１－１０－１４　</t>
  </si>
  <si>
    <t>福留　純子</t>
  </si>
  <si>
    <t>06-6445-0557</t>
  </si>
  <si>
    <t>06-6445-0693</t>
  </si>
  <si>
    <t>株式会社ＡＳＡ設計事務所</t>
  </si>
  <si>
    <t>ｱｻｾｯｹｲｼﾞﾑｼｮ</t>
  </si>
  <si>
    <t>高知県高知市上町２－７－１１　</t>
  </si>
  <si>
    <t>田中　健一</t>
  </si>
  <si>
    <t>088-822-5797</t>
  </si>
  <si>
    <t>088-822-5799</t>
  </si>
  <si>
    <t>浅野アタカ株式会社</t>
  </si>
  <si>
    <t>ｱｻﾉｱﾀｶ</t>
  </si>
  <si>
    <t>東京都台東区北上野２－８－７　</t>
  </si>
  <si>
    <t>小池　正一</t>
  </si>
  <si>
    <t>03-5827-7051</t>
  </si>
  <si>
    <t>03-5827-7058</t>
  </si>
  <si>
    <t>大阪支店</t>
  </si>
  <si>
    <t>大阪府大阪市中央区今橋２－２－２　</t>
  </si>
  <si>
    <t>早川　健二</t>
  </si>
  <si>
    <t>06-4708-8905</t>
  </si>
  <si>
    <t>06-4708-8906</t>
  </si>
  <si>
    <t>大阪府大阪市中央区今橋2丁目2番2号　</t>
  </si>
  <si>
    <t>大阪支店長</t>
  </si>
  <si>
    <t>株式会社アサヒカガク</t>
  </si>
  <si>
    <t>ｱｻﾋｶｶﾞｸ</t>
  </si>
  <si>
    <t>高知県高知市布師田４２３－１　</t>
  </si>
  <si>
    <t>平井　一平</t>
  </si>
  <si>
    <t>088-866-1010</t>
  </si>
  <si>
    <t>088-866-2001</t>
  </si>
  <si>
    <t>旭環境スポーツ施設株式会社</t>
  </si>
  <si>
    <t>ｱｻﾋｶﾝｷﾖｳｽﾎﾟｰﾂｼｾﾂ</t>
  </si>
  <si>
    <t>高知県高知市桟橋通４－１５－２３　</t>
  </si>
  <si>
    <t>寺尾　誠人</t>
  </si>
  <si>
    <t>088-832-9095</t>
  </si>
  <si>
    <t>088-837-4600</t>
  </si>
  <si>
    <t>株式会社朝日技研</t>
  </si>
  <si>
    <t>ｱｻﾋｷﾞｹﾝ</t>
  </si>
  <si>
    <t>高知県土佐郡土佐町土居１０７５　</t>
  </si>
  <si>
    <t>山﨑　祥志郎</t>
  </si>
  <si>
    <t>0887-82-0717</t>
  </si>
  <si>
    <t>0887-82-0755</t>
  </si>
  <si>
    <t>株式会社朝日工業社</t>
  </si>
  <si>
    <t>ｱｻﾋｺｳｷﾞｮｳｼｬ</t>
  </si>
  <si>
    <t>東京都港区浜松町一丁目２５番７号　</t>
  </si>
  <si>
    <t>高須　康有</t>
  </si>
  <si>
    <t>03-6452-8181</t>
  </si>
  <si>
    <t>03-6452-8196</t>
  </si>
  <si>
    <t>徳島県徳島市応神町古川字戎子野１１３　</t>
  </si>
  <si>
    <t>佐藤　正典</t>
  </si>
  <si>
    <t>088-678-5517</t>
  </si>
  <si>
    <t>088-678-5518</t>
  </si>
  <si>
    <t>株式会社朝日コンサルタント</t>
  </si>
  <si>
    <t>ｱｻﾋｺﾝｻﾙﾀﾝﾄ</t>
  </si>
  <si>
    <t>高知県高知市種崎７８０－１　</t>
  </si>
  <si>
    <t>横田　静男</t>
  </si>
  <si>
    <t>088-837-3235</t>
  </si>
  <si>
    <t>088-847-0230</t>
  </si>
  <si>
    <t>朝日設計株式会社</t>
  </si>
  <si>
    <t>ｱｻﾋｾｯｹｲ</t>
  </si>
  <si>
    <t>香川県高松市郷東町７９２－１７　</t>
  </si>
  <si>
    <t>光成　英之</t>
  </si>
  <si>
    <t>087-881-0505</t>
  </si>
  <si>
    <t>087-881-0507</t>
  </si>
  <si>
    <t>旭ブロック建設株式会社</t>
  </si>
  <si>
    <t>ｱｻﾋﾌﾞﾛﾂｸｹﾝｾﾂ</t>
  </si>
  <si>
    <t>寺尾　正生</t>
  </si>
  <si>
    <t>088-813-1234</t>
  </si>
  <si>
    <t>088-813-4321</t>
  </si>
  <si>
    <t>浅海電気株式会社</t>
  </si>
  <si>
    <t>ｱｻﾐﾃﾞﾝｷ</t>
  </si>
  <si>
    <t>大阪府大阪市北区西天満３－７－４　</t>
  </si>
  <si>
    <t>藤本　和也</t>
  </si>
  <si>
    <t>06-6362-8711</t>
  </si>
  <si>
    <t>06-6362-0440</t>
  </si>
  <si>
    <t>香川県高松市磨屋町５－９　</t>
  </si>
  <si>
    <t>杉本　聖和</t>
  </si>
  <si>
    <t>087-821-8051</t>
  </si>
  <si>
    <t>087-823-3320</t>
  </si>
  <si>
    <t>株式会社アサンテ</t>
  </si>
  <si>
    <t>ｱｻﾝﾃ</t>
  </si>
  <si>
    <t>東京都新宿区新宿一丁目３３番１５号　アサンテビル</t>
  </si>
  <si>
    <t>宮内　征</t>
  </si>
  <si>
    <t>03-3226-5511</t>
  </si>
  <si>
    <t>03-3226-5522</t>
  </si>
  <si>
    <t>四万十営業所</t>
  </si>
  <si>
    <t>高知県四万十市右山五月町8-25　1F　コーポ五月</t>
  </si>
  <si>
    <t>大平　豊</t>
  </si>
  <si>
    <t>0880-34-8575</t>
  </si>
  <si>
    <t>0880-34-3032</t>
  </si>
  <si>
    <t>あしすと設計</t>
  </si>
  <si>
    <t>ｱｼｽﾄｾｯｹｲ</t>
  </si>
  <si>
    <t>高知県高知市南万々３５フルーツバスケット１階　</t>
  </si>
  <si>
    <t>岡部　早苗</t>
  </si>
  <si>
    <t>088-821-6581</t>
  </si>
  <si>
    <t>088-821-6582</t>
  </si>
  <si>
    <t>株式会社明日葉</t>
  </si>
  <si>
    <t>ｱｼﾀﾊﾞ</t>
  </si>
  <si>
    <t>東京都港区三田三丁目5番19号　住友不動産東京三田ガーデンタワー</t>
  </si>
  <si>
    <t>大隈　太嘉志</t>
  </si>
  <si>
    <t>03-3452-3350</t>
  </si>
  <si>
    <t>03-3453-3336</t>
  </si>
  <si>
    <t>アジア航測株式会社</t>
  </si>
  <si>
    <t>ｱｼﾞｱｺｳｿｸ</t>
  </si>
  <si>
    <t>東京都新宿区西新宿６－１４－１　</t>
  </si>
  <si>
    <t>畠山　仁</t>
  </si>
  <si>
    <t>03-5909-4181</t>
  </si>
  <si>
    <t>03-3348-2248</t>
  </si>
  <si>
    <t>高知県高知市駅前町２－１６　</t>
  </si>
  <si>
    <t>畠山　文憲</t>
  </si>
  <si>
    <t>088-800-1411</t>
  </si>
  <si>
    <t>088-800-1412</t>
  </si>
  <si>
    <t>高知県高知市駅前町2-16　太陽生命高知ビル</t>
  </si>
  <si>
    <t>株式会社飛鳥</t>
  </si>
  <si>
    <t>ｱｽｶ</t>
  </si>
  <si>
    <t>東京都中野区大和町１－１５－３　</t>
  </si>
  <si>
    <t>菊川　寛治</t>
  </si>
  <si>
    <t>03-5373-1711</t>
  </si>
  <si>
    <t>03-5373-1702</t>
  </si>
  <si>
    <t>高知県四万十市具同字南神田７３６１－２１　</t>
  </si>
  <si>
    <t>取締役四国支店長</t>
  </si>
  <si>
    <t>鵜島　信治</t>
  </si>
  <si>
    <t>0880-37-5638</t>
  </si>
  <si>
    <t>0880-37-5637</t>
  </si>
  <si>
    <t>有限会社アスク設備工業</t>
  </si>
  <si>
    <t>ｱｽｸｾﾂﾋﾞｺｳｷﾞﾖｳ</t>
  </si>
  <si>
    <t>高知県高知市仁井田４１５５－１　</t>
  </si>
  <si>
    <t>水田　智司</t>
  </si>
  <si>
    <t>0888-47-8282</t>
  </si>
  <si>
    <t>088-847-8285</t>
  </si>
  <si>
    <t>株式会社アスティス</t>
  </si>
  <si>
    <t>ｱｽﾃｨｽ</t>
  </si>
  <si>
    <t>愛媛県松山市高野町甲１番地１　</t>
  </si>
  <si>
    <t>神原　仁</t>
  </si>
  <si>
    <t>089-960-9001</t>
  </si>
  <si>
    <t>089-960-9990</t>
  </si>
  <si>
    <t>高知営業部</t>
  </si>
  <si>
    <t>高知県南国市蛍が丘2丁目3番地1　</t>
  </si>
  <si>
    <t>高知営業部部長</t>
  </si>
  <si>
    <t>藤田　秀修</t>
  </si>
  <si>
    <t>088-862-3830</t>
  </si>
  <si>
    <t>088-862-3810</t>
  </si>
  <si>
    <t>有限会社あすなろ建築設計</t>
  </si>
  <si>
    <t>ｱｽﾅﾛｹﾝﾁｸｾｯｹｲ</t>
  </si>
  <si>
    <t>高知県高知市北竹島町３３０－６　</t>
  </si>
  <si>
    <t>取締役</t>
  </si>
  <si>
    <t>宮脇　正弥</t>
  </si>
  <si>
    <t>088-837-1057</t>
  </si>
  <si>
    <t>088-837-1073</t>
  </si>
  <si>
    <t>株式会社ＡＳＬＡＢＯ</t>
  </si>
  <si>
    <t>ｱｽﾗﾎﾞ</t>
  </si>
  <si>
    <t>広島県尾道市因島重井町２６４４番地２　</t>
  </si>
  <si>
    <t>髙見　祥子</t>
  </si>
  <si>
    <t>084-939-9722</t>
  </si>
  <si>
    <t>084-939-9702</t>
  </si>
  <si>
    <t>株式会社梓設計</t>
  </si>
  <si>
    <t>ｱｽﾞｻｾｯｹｲ</t>
  </si>
  <si>
    <t>東京都大田区羽田旭町１０番１１号　</t>
  </si>
  <si>
    <t>有吉　匡</t>
  </si>
  <si>
    <t>03-5735-3210</t>
  </si>
  <si>
    <t>03-5735-6510</t>
  </si>
  <si>
    <t>関西支社</t>
  </si>
  <si>
    <t>大阪府大阪市北区大淀中１－１－９０　</t>
  </si>
  <si>
    <t>常務執行役員支社長</t>
  </si>
  <si>
    <t>菅根　義明</t>
  </si>
  <si>
    <t>06-6450-1771</t>
  </si>
  <si>
    <t>06-6450-1707</t>
  </si>
  <si>
    <t>アズビル株式会社</t>
  </si>
  <si>
    <t>ｱｽﾞﾋﾞﾙ</t>
  </si>
  <si>
    <t>東京都千代田区丸の内２－７－３　</t>
  </si>
  <si>
    <t>山本　清博</t>
  </si>
  <si>
    <t>03-6810-1000</t>
  </si>
  <si>
    <t>03-5220-7270</t>
  </si>
  <si>
    <t>ｱﾄﾞﾊﾞﾝｽｵｰﾄﾒｰｼｮﾝｶﾝﾊﾟﾆｰ関西支社</t>
  </si>
  <si>
    <t>大阪府大阪市北区天満橋１－８－３０　</t>
  </si>
  <si>
    <t>宮路　修</t>
  </si>
  <si>
    <t>06-6881-3331</t>
  </si>
  <si>
    <t>06-6881-3398</t>
  </si>
  <si>
    <t>アズビル金門株式会社</t>
  </si>
  <si>
    <t>ｱｽﾞﾋﾞﾙｷﾝﾓﾝ</t>
  </si>
  <si>
    <t>東京都新宿区西新宿６丁目２４番１号　西新宿三井ビルディング６階</t>
  </si>
  <si>
    <t>奥村　賢二</t>
  </si>
  <si>
    <t>03-6258-5330</t>
  </si>
  <si>
    <t>03-5322-1510</t>
  </si>
  <si>
    <t>香川県高松市天神前１０－１２　香川天神前ビル９階</t>
  </si>
  <si>
    <t>所長　真鍋　修司</t>
  </si>
  <si>
    <t>087-861-2330</t>
  </si>
  <si>
    <t>087-861-2371</t>
  </si>
  <si>
    <t>株式会社アセンサ</t>
  </si>
  <si>
    <t>ｱｾﾝｻ</t>
  </si>
  <si>
    <t>大阪府大阪市北区堂島２丁目１番２７号　</t>
  </si>
  <si>
    <t>小林　和弘</t>
  </si>
  <si>
    <t>06-6476-9235</t>
  </si>
  <si>
    <t>株式会社アセント</t>
  </si>
  <si>
    <t>ｱｾﾝﾄ</t>
  </si>
  <si>
    <t>東京都港区芝浦４－１６－２３　</t>
  </si>
  <si>
    <t>木越　健二</t>
  </si>
  <si>
    <t>03-5419-6022</t>
  </si>
  <si>
    <t>03-3452-0802</t>
  </si>
  <si>
    <t>アツミ空調株式会社</t>
  </si>
  <si>
    <t>ｱﾂﾐｸｳﾁﾖｳ</t>
  </si>
  <si>
    <t>高知県高知市葛島２－３－７５　</t>
  </si>
  <si>
    <t>小松　亜弓</t>
  </si>
  <si>
    <t>088-880-1010</t>
  </si>
  <si>
    <t>088-800-1123</t>
  </si>
  <si>
    <t>Ａｔｅｌｉｅｒ　ｔｏｍａｔｏ</t>
  </si>
  <si>
    <t>ｱﾄﾘｴﾄﾏﾄ</t>
  </si>
  <si>
    <t>高知県幡多郡黒潮町上川口731-12　</t>
  </si>
  <si>
    <t>今西　伴仁</t>
  </si>
  <si>
    <t>0880-31-7004</t>
  </si>
  <si>
    <t>0880-31-7005</t>
  </si>
  <si>
    <t>株式会社安部日鋼工業</t>
  </si>
  <si>
    <t>ｱﾍﾞﾆｯｺｳｺｳｷﾞｮｳ</t>
  </si>
  <si>
    <t>岐阜県岐阜市六条大溝３－１３－３　</t>
  </si>
  <si>
    <t>井手口　哲朗</t>
  </si>
  <si>
    <t>058-271-3391</t>
  </si>
  <si>
    <t>058-273-3796</t>
  </si>
  <si>
    <t>香川県高松市番町２－１７－１５　</t>
  </si>
  <si>
    <t>阪中　寿康</t>
  </si>
  <si>
    <t>087-821-5043</t>
  </si>
  <si>
    <t>087-851-4817</t>
  </si>
  <si>
    <t>株式会社Ａｈｍｙ</t>
  </si>
  <si>
    <t>ｱﾐｰ</t>
  </si>
  <si>
    <t>神奈川県横浜市西区高島２丁目１１番２号　スカイメナー横浜５１９</t>
  </si>
  <si>
    <t>松田　彬</t>
  </si>
  <si>
    <t>090-3518-8785</t>
  </si>
  <si>
    <t>045-330-4242</t>
  </si>
  <si>
    <t>Ａｙа設備設計室</t>
  </si>
  <si>
    <t>ｱﾔｾﾂﾋﾞｾｯｹｲｼﾂ</t>
  </si>
  <si>
    <t>高知県高知市大津乙２４６－１７　</t>
  </si>
  <si>
    <t>仲澤　綾</t>
  </si>
  <si>
    <t>088-866-5580</t>
  </si>
  <si>
    <t>株式会社新居千秋都市建築設計</t>
  </si>
  <si>
    <t>ｱﾗｲﾁｱｷﾄｼｹﾝﾁｸｾｯｹｲ</t>
  </si>
  <si>
    <t>東京都目黒区祐天寺２－１４－１９四宮ビル２階　</t>
  </si>
  <si>
    <t>新居　千秋</t>
  </si>
  <si>
    <t>03-3760-5411</t>
  </si>
  <si>
    <t>03-3760-5415</t>
  </si>
  <si>
    <t>アライドテレシス株式会社</t>
  </si>
  <si>
    <t>ｱﾗｲﾄﾞﾃﾚｼｽ</t>
  </si>
  <si>
    <t>東京都品川区西五反田７丁目２１番１１号　</t>
  </si>
  <si>
    <t>佐藤　朝紀</t>
  </si>
  <si>
    <t>03-5437-6000</t>
  </si>
  <si>
    <t>03-5437-6062</t>
  </si>
  <si>
    <t>荒川電工株式会社</t>
  </si>
  <si>
    <t>ｱﾗｶﾜﾃﾞﾝｺｳ</t>
  </si>
  <si>
    <t>高知県高知市高埇６番１９号　</t>
  </si>
  <si>
    <t>荒川　浩一</t>
  </si>
  <si>
    <t>088-885-1185</t>
  </si>
  <si>
    <t>088-885-1181</t>
  </si>
  <si>
    <t>株式会社荒谷建設コンサルタント</t>
  </si>
  <si>
    <t>ｱﾗﾀﾆｹﾝｾﾂｺﾝｻﾙﾀﾝﾄ</t>
  </si>
  <si>
    <t>広島県広島市中区江波西１丁目２５番５号　</t>
  </si>
  <si>
    <t>荒谷　悦嗣</t>
  </si>
  <si>
    <t>082-292-5481</t>
  </si>
  <si>
    <t>082-294-3575</t>
  </si>
  <si>
    <t>高知支店</t>
  </si>
  <si>
    <t>高知県高知市薊野中町３３－５０　</t>
  </si>
  <si>
    <t>和田　貴</t>
  </si>
  <si>
    <t>088-855-5788</t>
  </si>
  <si>
    <t>088-845-3133</t>
  </si>
  <si>
    <t>有田塗装有限会社</t>
  </si>
  <si>
    <t>ｱﾘﾀﾄｿｳ</t>
  </si>
  <si>
    <t>高知県宿毛市片島１５－２５　</t>
  </si>
  <si>
    <t>有田　正彦</t>
  </si>
  <si>
    <t>0880-65-8483</t>
  </si>
  <si>
    <t>0880-65-6951</t>
  </si>
  <si>
    <t>ＡＬ建築設計事務所株式会社</t>
  </si>
  <si>
    <t>ｱﾙｹﾝﾁｸｾｯｹｲｼﾞﾑｼｮ</t>
  </si>
  <si>
    <t>高知県高知市介良乙3729番地24　</t>
  </si>
  <si>
    <t>辻本　一英</t>
  </si>
  <si>
    <t>090-9775-5294</t>
  </si>
  <si>
    <t>088-881-1676</t>
  </si>
  <si>
    <t>株式会社アルス製作所</t>
  </si>
  <si>
    <t>ｱﾙｽｾｲｻｸｼﾖ</t>
  </si>
  <si>
    <t>徳島県小松島市金磯町８－９０　</t>
  </si>
  <si>
    <t>坂本　孝</t>
  </si>
  <si>
    <t>0885-32-8220</t>
  </si>
  <si>
    <t>0885-32-8158</t>
  </si>
  <si>
    <t>ＡＬＳＯＫ株式会社</t>
  </si>
  <si>
    <t>ｱﾙｿｯｸ</t>
  </si>
  <si>
    <t>東京都港区元赤坂１－６－６　</t>
  </si>
  <si>
    <t>村井　豪</t>
  </si>
  <si>
    <t>03-3470-6811</t>
  </si>
  <si>
    <t>03-3470-2626</t>
  </si>
  <si>
    <t>高知支社</t>
  </si>
  <si>
    <t>高知県高知市駅前町５－５　大同生命高知ビル８Ｆ</t>
  </si>
  <si>
    <t>半澤　友伸</t>
  </si>
  <si>
    <t>088-882-2661</t>
  </si>
  <si>
    <t>088-882-7502</t>
  </si>
  <si>
    <t>高知県高知市駅前町5番5号　大同生命高知ビル8階</t>
  </si>
  <si>
    <t>ＡＬＳＯＫあんしんケアサポート株式会社</t>
  </si>
  <si>
    <t>ｱﾙｿｯｸｱﾝｼﾝｹｱｻﾎﾟｰﾄ</t>
  </si>
  <si>
    <t>東京都大田区山王１丁目３番５号　</t>
  </si>
  <si>
    <t>遠藤　輝夫</t>
  </si>
  <si>
    <t>03-3773-2021</t>
  </si>
  <si>
    <t>03-3773-7912</t>
  </si>
  <si>
    <t>ＡＬＳＯＫ高知株式会社</t>
  </si>
  <si>
    <t>ｱﾙｿｯｸｺｳﾁ</t>
  </si>
  <si>
    <t>高知県高知市本町４丁目２番４０号　ニッセイ高知ビル2階</t>
  </si>
  <si>
    <t>星　宏明</t>
  </si>
  <si>
    <t>088-822-1155</t>
  </si>
  <si>
    <t>088-872-0052</t>
  </si>
  <si>
    <t>株式会社アルティ設備設計室</t>
  </si>
  <si>
    <t>ｱﾙﾃｨｾﾂﾋﾞｾｯｹｲｼﾂ</t>
  </si>
  <si>
    <t>高知県高知市福井町１５９３－１　</t>
  </si>
  <si>
    <t>下飯野　芳幸</t>
  </si>
  <si>
    <t>088-821-2088</t>
  </si>
  <si>
    <t>088-821-2199</t>
  </si>
  <si>
    <t>株式会社アルファ建築設計室</t>
  </si>
  <si>
    <t>ｱﾙﾌｧｹﾝﾁｸｾｯｹｲｼﾂ</t>
  </si>
  <si>
    <t>高知県高知市神田１０６０番地１　</t>
  </si>
  <si>
    <t>安岡　学</t>
  </si>
  <si>
    <t>088-821-9893</t>
  </si>
  <si>
    <t>088-821-9894</t>
  </si>
  <si>
    <t>アルフレッサ篠原化学株式会社</t>
  </si>
  <si>
    <t>ｱﾙﾌﾚｯｻｼﾉﾊﾗｶｶﾞｸ</t>
  </si>
  <si>
    <t>高知県高知市大津甲２６４番地１２　</t>
  </si>
  <si>
    <t>篠原　裕一</t>
  </si>
  <si>
    <t>088-878-5100</t>
  </si>
  <si>
    <t>088-878-5152</t>
  </si>
  <si>
    <t>株式会社阿波設計事務所</t>
  </si>
  <si>
    <t>ｱﾜｾｯｹｲｼﾞﾑｼｮ</t>
  </si>
  <si>
    <t>大阪府大阪市浪速区元町２－２－１２　</t>
  </si>
  <si>
    <t>湯浅　武夫</t>
  </si>
  <si>
    <t>06-6631-8837</t>
  </si>
  <si>
    <t>06-6633-7630</t>
  </si>
  <si>
    <t>徳島県徳島市昭和町２－８６－１　</t>
  </si>
  <si>
    <t>程野　祐介</t>
  </si>
  <si>
    <t>088-655-8808</t>
  </si>
  <si>
    <t>088-655-8881</t>
  </si>
  <si>
    <t>安西工業株式会社</t>
  </si>
  <si>
    <t>ｱﾝｻﾞｲｺｳｷﾞｮｳ</t>
  </si>
  <si>
    <t>兵庫県神戸市西区上新地３丁目３番１号　</t>
  </si>
  <si>
    <t>清水　章弘</t>
  </si>
  <si>
    <t>078-967-5530</t>
  </si>
  <si>
    <t>078-967-5586</t>
  </si>
  <si>
    <t>株式会社安藤・間</t>
  </si>
  <si>
    <t>ｱﾝﾄﾞｳﾊｻﾞﾏ</t>
  </si>
  <si>
    <t>東京都港区東新橋１－９－１　</t>
  </si>
  <si>
    <t>国谷　一彦</t>
  </si>
  <si>
    <t>03-3575-6102</t>
  </si>
  <si>
    <t>03-3575-6019</t>
  </si>
  <si>
    <t>香川県高松市片原町１１番地１　</t>
  </si>
  <si>
    <t>姫野　眞</t>
  </si>
  <si>
    <t>087-826-0826</t>
  </si>
  <si>
    <t>087-811-7620</t>
  </si>
  <si>
    <t>株式会社アンプル</t>
  </si>
  <si>
    <t>ｱﾝﾌﾟﾙ</t>
  </si>
  <si>
    <t>高知県吾川郡いの町枝川６７８－３　</t>
  </si>
  <si>
    <t>西川　和正</t>
  </si>
  <si>
    <t>088-892-0144</t>
  </si>
  <si>
    <t>088-893-1412</t>
  </si>
  <si>
    <t>一級建築士事務所スタジオヌン</t>
  </si>
  <si>
    <t>ｲｯｷｭｳｹﾝﾁｸｼｼﾞﾑｼｮｽﾀｼﾞｵﾇﾝ</t>
  </si>
  <si>
    <t>高知県高知市上町4丁目5-15　</t>
  </si>
  <si>
    <t>大田　高志</t>
  </si>
  <si>
    <t>088-825-0160</t>
  </si>
  <si>
    <t>株式会社Ｅ－ＳＹＳＴＥＭ</t>
  </si>
  <si>
    <t>ｲｰｼｽﾃﾑ</t>
  </si>
  <si>
    <t>福岡県福岡市博多区対馬小路１－２１　</t>
  </si>
  <si>
    <t>藤本　尚伸</t>
  </si>
  <si>
    <t>092-282-6850</t>
  </si>
  <si>
    <t>092-283-6860</t>
  </si>
  <si>
    <t>広島支店</t>
  </si>
  <si>
    <t>広島県広島市東区光町二丁目１４番１６号　</t>
  </si>
  <si>
    <t>西野　良太</t>
  </si>
  <si>
    <t>082-568-4404</t>
  </si>
  <si>
    <t>082-568-4425</t>
  </si>
  <si>
    <t>株式会社イ・エス・エス</t>
  </si>
  <si>
    <t>ｲｴｽｴｽ</t>
  </si>
  <si>
    <t>東京都文京区小石川１丁目１番１７号　</t>
  </si>
  <si>
    <t>西谷　健</t>
  </si>
  <si>
    <t>03-3813-6817</t>
  </si>
  <si>
    <t>03-3813-4835</t>
  </si>
  <si>
    <t>株式会社生田組</t>
  </si>
  <si>
    <t>ｲｸﾀｸﾞﾐ</t>
  </si>
  <si>
    <t>高知県高岡郡四万十町古市町７－３４　</t>
  </si>
  <si>
    <t>生田　政嗣</t>
  </si>
  <si>
    <t>0880-22-1225</t>
  </si>
  <si>
    <t>0880-22-3678</t>
  </si>
  <si>
    <t>有限会社池工務店</t>
  </si>
  <si>
    <t>ｲｹｺｳﾑﾃﾝ</t>
  </si>
  <si>
    <t>高知県高知市南元町６３　</t>
  </si>
  <si>
    <t>池　三陽</t>
  </si>
  <si>
    <t>0888-22-7428</t>
  </si>
  <si>
    <t>088-822-1353</t>
  </si>
  <si>
    <t>有限会社池商店</t>
  </si>
  <si>
    <t>ｲｹｼｮｳﾃﾝ</t>
  </si>
  <si>
    <t>高知県高知市日の出町７番５０号　</t>
  </si>
  <si>
    <t>池　啓伸</t>
  </si>
  <si>
    <t>088-883-4101</t>
  </si>
  <si>
    <t>088-883-4102</t>
  </si>
  <si>
    <t>イサナ創庵</t>
  </si>
  <si>
    <t>ｲｻﾅｿｳｱﾝ</t>
  </si>
  <si>
    <t>高知県高知市薊野西町1-29-12-7　</t>
  </si>
  <si>
    <t>西岡　英人</t>
  </si>
  <si>
    <t>088-845-0137</t>
  </si>
  <si>
    <t>088-845-0139</t>
  </si>
  <si>
    <t>株式会社石垣</t>
  </si>
  <si>
    <t>ｲｼｶﾞｷ</t>
  </si>
  <si>
    <t>東京都千代田区丸の内１－６－５　</t>
  </si>
  <si>
    <t>石垣　真</t>
  </si>
  <si>
    <t>03-6848-7900</t>
  </si>
  <si>
    <t>03-6848-7901</t>
  </si>
  <si>
    <t>香川県高松市林町２５０７－２　</t>
  </si>
  <si>
    <t>秋山　豊弘</t>
  </si>
  <si>
    <t>087-815-1630</t>
  </si>
  <si>
    <t>087-867-6011</t>
  </si>
  <si>
    <t>石垣メンテナンス株式会社</t>
  </si>
  <si>
    <t>ｲｼｶﾞｷﾒﾝﾃﾅﾝｽ</t>
  </si>
  <si>
    <t>東京都千代田区丸の内１丁目６番５号　</t>
  </si>
  <si>
    <t>03-6848-7851</t>
  </si>
  <si>
    <t>03-6848-7905</t>
  </si>
  <si>
    <t>小泉　薫</t>
  </si>
  <si>
    <t>087-815-1631</t>
  </si>
  <si>
    <t>香川県高松市林町２５０７番２　</t>
  </si>
  <si>
    <t>石田工業株式会社</t>
  </si>
  <si>
    <t>ｲｼﾀﾞｺｳｷﾞｮｳ</t>
  </si>
  <si>
    <t>東京都大田区池上４－１－１０　</t>
  </si>
  <si>
    <t>石田　啓利</t>
  </si>
  <si>
    <t>03-3754-1801</t>
  </si>
  <si>
    <t>03-3754-1148</t>
  </si>
  <si>
    <t>有限会社石戸防水工業</t>
  </si>
  <si>
    <t>ｲｼﾄﾞﾎﾞｳｽｲｺｳｷﾞﾖｳ</t>
  </si>
  <si>
    <t>高知県高知市鴨部２－２－１０　</t>
  </si>
  <si>
    <t>石戸　忠宏</t>
  </si>
  <si>
    <t>0888-40-9600</t>
  </si>
  <si>
    <t>088-840-9088</t>
  </si>
  <si>
    <t>株式会社石本建築事務所</t>
  </si>
  <si>
    <t>ｲｼﾓﾄｹﾝﾁｸｼﾞﾑｼｮ</t>
  </si>
  <si>
    <t>東京都千代田区九段南４－６－１２　</t>
  </si>
  <si>
    <t>長尾　昌高</t>
  </si>
  <si>
    <t>03-3221-8926</t>
  </si>
  <si>
    <t>03-3237-7495</t>
  </si>
  <si>
    <t>大阪オフィス</t>
  </si>
  <si>
    <t>大阪府大阪市中央区南本町２－６－１２サンマリオンタワー　</t>
  </si>
  <si>
    <t>オフィス代表</t>
  </si>
  <si>
    <t>谷口　嘉彦</t>
  </si>
  <si>
    <t>06-6251-7507</t>
  </si>
  <si>
    <t>06-6251-7522</t>
  </si>
  <si>
    <t>いすゞ自動車中国四国株式会社</t>
  </si>
  <si>
    <t>ｲｽｽﾞｼﾞﾄﾞｳｼｬﾁｭｳｺﾞｸｼｺｸ</t>
  </si>
  <si>
    <t>広島県広島市佐伯区五日市港３丁目７番１１号　</t>
  </si>
  <si>
    <t>藤田　哲也</t>
  </si>
  <si>
    <t>082-922-1411</t>
  </si>
  <si>
    <t>082-922-1455</t>
  </si>
  <si>
    <t>四国支社　高知支店</t>
  </si>
  <si>
    <t>高知県高知市南ノ丸町23番地　</t>
  </si>
  <si>
    <t>前田　修一</t>
  </si>
  <si>
    <t>088-834-1100</t>
  </si>
  <si>
    <t>088-834-1123</t>
  </si>
  <si>
    <t>泉建設工業株式会社</t>
  </si>
  <si>
    <t>ｲｽﾞﾐｹﾝｾﾂｺｳｷﾞｮｳ</t>
  </si>
  <si>
    <t>高知県高知市知寄町１－２－８　</t>
  </si>
  <si>
    <t>川﨑　潤明</t>
  </si>
  <si>
    <t>088-885-4080</t>
  </si>
  <si>
    <t>088-885-4085</t>
  </si>
  <si>
    <t>株式会社和泉塗装</t>
  </si>
  <si>
    <t>ｲｽﾞﾐﾄｿｳ</t>
  </si>
  <si>
    <t>高知県高知市春野町弘岡中２４５３－５　</t>
  </si>
  <si>
    <t>和泉　潤</t>
  </si>
  <si>
    <t>088-855-3727</t>
  </si>
  <si>
    <t>088-855-3728</t>
  </si>
  <si>
    <t>伊丹産業株式会社</t>
  </si>
  <si>
    <t>ｲﾀﾐｻﾝｷﾞｮｳ</t>
  </si>
  <si>
    <t>兵庫県伊丹市中央５丁目５番１０号　</t>
  </si>
  <si>
    <t>北嶋　太郎</t>
  </si>
  <si>
    <t>072-783-0001</t>
  </si>
  <si>
    <t>072-777-7777</t>
  </si>
  <si>
    <t>中村営業所</t>
  </si>
  <si>
    <t>高知県四万十市中村一条通4丁目5番34号　</t>
  </si>
  <si>
    <t>中村営業所長</t>
  </si>
  <si>
    <t>倉松　忠明</t>
  </si>
  <si>
    <t>0880-34-2323</t>
  </si>
  <si>
    <t>0880-34-5533</t>
  </si>
  <si>
    <t>株式会社市川工業</t>
  </si>
  <si>
    <t>ｲﾁｶﾜｺｳｷﾞｮｳ</t>
  </si>
  <si>
    <t>高知県高知市長浜３７７０　</t>
  </si>
  <si>
    <t>市川　信平</t>
  </si>
  <si>
    <t>088-802-7382</t>
  </si>
  <si>
    <t>088-802-7383</t>
  </si>
  <si>
    <t>いであ株式会社</t>
  </si>
  <si>
    <t>ｲﾃﾞｱ</t>
  </si>
  <si>
    <t>東京都世田谷区駒沢３－１５－１　</t>
  </si>
  <si>
    <t>田畑　彰久</t>
  </si>
  <si>
    <t>03-4544-7600</t>
  </si>
  <si>
    <t>03-4544-7700</t>
  </si>
  <si>
    <t>高知県高知市駅前町2-16　</t>
  </si>
  <si>
    <t>村手　達佳</t>
  </si>
  <si>
    <t>088-820-7701</t>
  </si>
  <si>
    <t>088-820-7702</t>
  </si>
  <si>
    <t>株式会社井手口</t>
  </si>
  <si>
    <t>ｲﾃﾞｸﾞﾁ</t>
  </si>
  <si>
    <t>東京都中央区入船３丁目１０番９号新富町ビル７階　</t>
  </si>
  <si>
    <t>對比地　徳明</t>
  </si>
  <si>
    <t>03-6280-3911</t>
  </si>
  <si>
    <t>03-3297-5077</t>
  </si>
  <si>
    <t>伊東電氣有限会社</t>
  </si>
  <si>
    <t>ｲﾄｳﾃﾞﾝｷ</t>
  </si>
  <si>
    <t>高知県高知市塚ノ原３　</t>
  </si>
  <si>
    <t>伊東　俊雄</t>
  </si>
  <si>
    <t>0888-43-2234</t>
  </si>
  <si>
    <t>088-843-9861</t>
  </si>
  <si>
    <t>株式会社井上建築設計工場</t>
  </si>
  <si>
    <t>ｲﾉｳｴｹﾝﾁｸｾｯｹｲｺｳｼﾞｮｳ</t>
  </si>
  <si>
    <t>高知県高知市秦南町１丁目８番９号　</t>
  </si>
  <si>
    <t>井上　和重</t>
  </si>
  <si>
    <t>088-875-5142</t>
  </si>
  <si>
    <t>088-820-4423</t>
  </si>
  <si>
    <t>有限会社井ノ岬環境センター</t>
  </si>
  <si>
    <t>ｲﾉﾐｻｷｶﾝｷｮｳｾﾝﾀｰ</t>
  </si>
  <si>
    <t>高知県幡多郡黒潮町灘９１０－３　</t>
  </si>
  <si>
    <t>岡村　淳一</t>
  </si>
  <si>
    <t>0880-31-7081</t>
  </si>
  <si>
    <t>0880-31-7082</t>
  </si>
  <si>
    <t>株式会社イビソク</t>
  </si>
  <si>
    <t>ｲﾋﾞｿｸ</t>
  </si>
  <si>
    <t>岐阜県大垣市築捨町３丁目１０２番地　</t>
  </si>
  <si>
    <t>森　允</t>
  </si>
  <si>
    <t>0584-89-5507</t>
  </si>
  <si>
    <t>0584-89-5901</t>
  </si>
  <si>
    <t>高知県高知市大津乙８７８－１　３０５号</t>
  </si>
  <si>
    <t>藤村　貴雄</t>
  </si>
  <si>
    <t>088-866-6760</t>
  </si>
  <si>
    <t>088-866-6761</t>
  </si>
  <si>
    <t>高知県高知市大津乙８７８－1　３０５号</t>
  </si>
  <si>
    <t>有限会社伊与田設備</t>
  </si>
  <si>
    <t>ｲﾖﾀｾﾂﾋﾞ</t>
  </si>
  <si>
    <t>高知県宿毛市小筑紫町福良６３－１　</t>
  </si>
  <si>
    <t>伊与田　浩平</t>
  </si>
  <si>
    <t>0880-79-5500</t>
  </si>
  <si>
    <t>0880-79-5501</t>
  </si>
  <si>
    <t>株式会社イリックス</t>
  </si>
  <si>
    <t>ｲﾘﾂｸｽ</t>
  </si>
  <si>
    <t>高知県高知市葛島２－３－６２　</t>
  </si>
  <si>
    <t>入交　治夫</t>
  </si>
  <si>
    <t>0888-83-0085</t>
  </si>
  <si>
    <t>088-883-0086</t>
  </si>
  <si>
    <t>入交アグリーン株式会社</t>
  </si>
  <si>
    <t>ｲﾘﾏｼﾞﾘｱｸﾞﾘｰﾝ</t>
  </si>
  <si>
    <t>高知県高知市仁井田４５６３－１　</t>
  </si>
  <si>
    <t>藤岡　靖明</t>
  </si>
  <si>
    <t>088-837-3131</t>
  </si>
  <si>
    <t>088-837-3132</t>
  </si>
  <si>
    <t>入交建設株式会社</t>
  </si>
  <si>
    <t>ｲﾘﾏｼﾞﾘｹﾝｾﾂ</t>
  </si>
  <si>
    <t>高知県高知市南久保４－４７　</t>
  </si>
  <si>
    <t>窪内　隆志</t>
  </si>
  <si>
    <t>088-885-4777</t>
  </si>
  <si>
    <t>088-883-7500</t>
  </si>
  <si>
    <t>入交高販株式会社</t>
  </si>
  <si>
    <t>ｲﾘﾏｼﾞﾘｺｳﾊﾝ</t>
  </si>
  <si>
    <t>高知県高知市仁井田4563-1　</t>
  </si>
  <si>
    <t>村田　収</t>
  </si>
  <si>
    <t>088-837-3116</t>
  </si>
  <si>
    <t>088-837-3120</t>
  </si>
  <si>
    <t>入交住環境株式会社</t>
  </si>
  <si>
    <t>ｲﾘﾏｼﾞﾘｼﾞｭｳｶﾝｷｮｳ</t>
  </si>
  <si>
    <t>088-837-3124</t>
  </si>
  <si>
    <t>入交道路施設株式会社</t>
  </si>
  <si>
    <t>ｲﾘﾏｼﾞﾘﾄﾞｳﾛｼｾﾂ</t>
  </si>
  <si>
    <t>高知県高知市十津６－２－１０　</t>
  </si>
  <si>
    <t>濵田　善一</t>
  </si>
  <si>
    <t>088-847-3691</t>
  </si>
  <si>
    <t>088-847-5580</t>
  </si>
  <si>
    <t>株式会社岩村</t>
  </si>
  <si>
    <t>ｲﾜﾑﾗ</t>
  </si>
  <si>
    <t>高知県高知市塚ノ原３３４－１　</t>
  </si>
  <si>
    <t>岩村　謙二</t>
  </si>
  <si>
    <t>088-843-2145</t>
  </si>
  <si>
    <t>088-840-5118</t>
  </si>
  <si>
    <t>株式会社インソース</t>
  </si>
  <si>
    <t>ｲﾝｿｰｽ</t>
  </si>
  <si>
    <t>東京都千代田区神田小川町３丁目２０番地　</t>
  </si>
  <si>
    <t>舟橋　孝之</t>
  </si>
  <si>
    <t>03-5834-2773</t>
  </si>
  <si>
    <t>03-5834-2573</t>
  </si>
  <si>
    <t>営業本部</t>
  </si>
  <si>
    <t>兵庫県神戸市中央区下山手通3-12-1　トア山手フラッツ206</t>
  </si>
  <si>
    <t>本部長</t>
  </si>
  <si>
    <t>金井　大介</t>
  </si>
  <si>
    <t>078-321-5551</t>
  </si>
  <si>
    <t>078-321-5581</t>
  </si>
  <si>
    <t>インターマシン株式会社</t>
  </si>
  <si>
    <t>ｲﾝﾀｰﾏｼﾝ</t>
  </si>
  <si>
    <t>香川県綾歌郡宇多津町東分２００２番地４　</t>
  </si>
  <si>
    <t>井上　哲郎</t>
  </si>
  <si>
    <t>0877-49-0588</t>
  </si>
  <si>
    <t>0877-49-4951</t>
  </si>
  <si>
    <t>株式会社インテック</t>
  </si>
  <si>
    <t>ｲﾝﾃｯｸ</t>
  </si>
  <si>
    <t>富山県富山市牛島新町５番５号　</t>
  </si>
  <si>
    <t>疋田　秀三</t>
  </si>
  <si>
    <t>076-444-1111</t>
  </si>
  <si>
    <t>076-444-1161</t>
  </si>
  <si>
    <t>行政ｼｽﾃﾑ事業本部　西日本公共ｿﾘｭｰｼｮﾝ部</t>
  </si>
  <si>
    <t>大阪府大阪市中央区久太郎町１丁目６番２９号　フォーキャスト堺筋本町ビル</t>
  </si>
  <si>
    <t>部長</t>
  </si>
  <si>
    <t>大和　浩之</t>
  </si>
  <si>
    <t>050-1702-0476</t>
  </si>
  <si>
    <t>06-7657-4773</t>
  </si>
  <si>
    <t>株式会社インフラマネジメント</t>
  </si>
  <si>
    <t>ｲﾝﾌﾗﾏﾈｼﾞﾒﾝﾄ</t>
  </si>
  <si>
    <t>高知県高知市桟橋通２丁目１２番１１号　</t>
  </si>
  <si>
    <t>坂元　陽祐</t>
  </si>
  <si>
    <t>088-855-5149</t>
  </si>
  <si>
    <t>088-855-5249</t>
  </si>
  <si>
    <t>株式会社ウェザーニューズ</t>
  </si>
  <si>
    <t>ｳｪｻﾞｰﾆｭｰｽﾞ</t>
  </si>
  <si>
    <t>千葉県千葉市美浜区中瀬１丁目３番地　幕張テクノガーデン　</t>
  </si>
  <si>
    <t>石橋　知博</t>
  </si>
  <si>
    <t>0800-1234-255</t>
  </si>
  <si>
    <t>043-296-3763</t>
  </si>
  <si>
    <t>株式会社ウェルクル</t>
  </si>
  <si>
    <t>ｳｪﾙｸﾙ</t>
  </si>
  <si>
    <t>大阪府大阪市中央区北浜３丁目１番６号　</t>
  </si>
  <si>
    <t>田中　学</t>
  </si>
  <si>
    <t>06-6484-7321</t>
  </si>
  <si>
    <t>06-6484-7657</t>
  </si>
  <si>
    <t>関西支部　大阪支店</t>
  </si>
  <si>
    <t>支部長</t>
  </si>
  <si>
    <t>藤原　孝之</t>
  </si>
  <si>
    <t>06-6484-6352</t>
  </si>
  <si>
    <t>株式会社ウォーターエージェンシー</t>
  </si>
  <si>
    <t>ｳｫｰﾀｰｴｰｼﾞｪﾝｼｰ</t>
  </si>
  <si>
    <t>東京都新宿区東五軒町３－２５　</t>
  </si>
  <si>
    <t>榊原　秀明</t>
  </si>
  <si>
    <t>03-3267-4010</t>
  </si>
  <si>
    <t>03-3267-4409</t>
  </si>
  <si>
    <t>株式会社ウォーターテック</t>
  </si>
  <si>
    <t>ｳｫｰﾀｰﾃｯｸ</t>
  </si>
  <si>
    <t>東京都港区芝浦３－１６－１　</t>
  </si>
  <si>
    <t>花川　因</t>
  </si>
  <si>
    <t>03-3456-0785</t>
  </si>
  <si>
    <t>03-3769-0714</t>
  </si>
  <si>
    <t>香川県高松市鬼無町藤井６２５－１昭和ビル　</t>
  </si>
  <si>
    <t>担当部長</t>
  </si>
  <si>
    <t>田中　幸典</t>
  </si>
  <si>
    <t>087-813-3730</t>
  </si>
  <si>
    <t>087-813-3731</t>
  </si>
  <si>
    <t>株式会社ウォーターワークス</t>
  </si>
  <si>
    <t>ｳｫｰﾀｰﾜｰｸｽ</t>
  </si>
  <si>
    <t>福岡県福岡市博多区春町１丁目６番１－３１０号　</t>
  </si>
  <si>
    <t>築山　栄</t>
  </si>
  <si>
    <t>092-558-5711</t>
  </si>
  <si>
    <t>092-558-5731</t>
  </si>
  <si>
    <t>株式会社ウエスコ</t>
  </si>
  <si>
    <t>ｳｴｽｺ</t>
  </si>
  <si>
    <t>岡山県岡山市北区島田本町２丁目５番３５号　</t>
  </si>
  <si>
    <t>北村　彰秀</t>
  </si>
  <si>
    <t>086-254-2111</t>
  </si>
  <si>
    <t>086-254-2508</t>
  </si>
  <si>
    <t>株式会社ウエスコ高知事務所</t>
  </si>
  <si>
    <t>高知県高知市本町２－２－２７ＣＭＪ高知ビル６階　</t>
  </si>
  <si>
    <t>南　恵司</t>
  </si>
  <si>
    <t>088-825-3510</t>
  </si>
  <si>
    <t>088-825-0495</t>
  </si>
  <si>
    <t>高知事務所</t>
  </si>
  <si>
    <t>高知県高知市本町２丁目２番２７号　ＣＭＪ高知ビル６階</t>
  </si>
  <si>
    <t>株式会社ウエストコンサルタント</t>
  </si>
  <si>
    <t>ｳｴｽﾄｺﾝｻﾙﾀﾝﾄ</t>
  </si>
  <si>
    <t>愛媛県松山市余戸南１丁目２０番３３号　</t>
  </si>
  <si>
    <t>祖母井　正博</t>
  </si>
  <si>
    <t>089-974-3535</t>
  </si>
  <si>
    <t>089-974-2228</t>
  </si>
  <si>
    <t>合同会社上原塗装工業</t>
  </si>
  <si>
    <t>ｳｴﾊﾗﾄｿｳｺｳｷﾞｮｳ</t>
  </si>
  <si>
    <t>高知県土佐清水市元町６－１１　</t>
  </si>
  <si>
    <t>代表社員</t>
  </si>
  <si>
    <t>上原　博昭</t>
  </si>
  <si>
    <t>0880-82-3163</t>
  </si>
  <si>
    <t>0880-82-3168</t>
  </si>
  <si>
    <t>株式会社上原プロジェット</t>
  </si>
  <si>
    <t>ｳｴﾊﾗﾌﾟﾛｼﾞｪｯﾄ</t>
  </si>
  <si>
    <t>高知県高知市中万々１０９－７　</t>
  </si>
  <si>
    <t>上原　昭彦</t>
  </si>
  <si>
    <t>088-825-1158</t>
  </si>
  <si>
    <t>088-823-1238</t>
  </si>
  <si>
    <t>ウカテック株式会社</t>
  </si>
  <si>
    <t>ｳｶﾃｯｸ</t>
  </si>
  <si>
    <t>高知県高知市永国寺町３－１　</t>
  </si>
  <si>
    <t>伊東　均</t>
  </si>
  <si>
    <t>0888-72-4232</t>
  </si>
  <si>
    <t>088-872-4583</t>
  </si>
  <si>
    <t>株式会社潮技術コンサルタント</t>
  </si>
  <si>
    <t>ｳｼｵｷﾞｼﾞｭﾂｺﾝｻﾙﾀﾝﾄ</t>
  </si>
  <si>
    <t>奈良県香芝市瓦口２１１５番地　</t>
  </si>
  <si>
    <t>武田　康夫</t>
  </si>
  <si>
    <t>0745-77-1166</t>
  </si>
  <si>
    <t>0745-77-0870</t>
  </si>
  <si>
    <t>高知県高知市上町３－４－１２　</t>
  </si>
  <si>
    <t>三谷　強</t>
  </si>
  <si>
    <t>088-823-8770</t>
  </si>
  <si>
    <t>088-823-8712</t>
  </si>
  <si>
    <t>社会福祉法人鵜足津福祉会</t>
  </si>
  <si>
    <t>ｳﾀﾂﾞﾌｸｼｶｲ</t>
  </si>
  <si>
    <t>香川県綾歌郡宇多津町浜五番丁５３番地１１　</t>
  </si>
  <si>
    <t>理事長</t>
  </si>
  <si>
    <t>小松　守</t>
  </si>
  <si>
    <t>0877-49-4172</t>
  </si>
  <si>
    <t>0877-49-4108</t>
  </si>
  <si>
    <t>高瀬荘</t>
  </si>
  <si>
    <t>香川県三豊市高瀬町佐股乙４２５－３　</t>
  </si>
  <si>
    <t>施設長</t>
  </si>
  <si>
    <t>片岡　光晴</t>
  </si>
  <si>
    <t>0875-74-7811</t>
  </si>
  <si>
    <t>0875-74-7818</t>
  </si>
  <si>
    <t>株式会社浦野設計</t>
  </si>
  <si>
    <t>ｳﾗﾉｾｯｹｲ</t>
  </si>
  <si>
    <t>愛知県名古屋市西区八筋町９０番地　</t>
  </si>
  <si>
    <t>浦野　廣高</t>
  </si>
  <si>
    <t>052-503-1211</t>
  </si>
  <si>
    <t>052-503-1214</t>
  </si>
  <si>
    <t>大阪府大阪市中央区谷町2-2-20　</t>
  </si>
  <si>
    <t>湯浅　基宏</t>
  </si>
  <si>
    <t>06-6944-7706</t>
  </si>
  <si>
    <t>06-6944-7707</t>
  </si>
  <si>
    <t>株式会社ヴァイオス</t>
  </si>
  <si>
    <t>ｳﾞｧｲｵｽ</t>
  </si>
  <si>
    <t>和歌山県和歌山市西庄２９５番地の９　</t>
  </si>
  <si>
    <t>吉村　英樹</t>
  </si>
  <si>
    <t>073-452-9356</t>
  </si>
  <si>
    <t>073-451-3056</t>
  </si>
  <si>
    <t>ヴェオリア・ジェネッツ株式会社</t>
  </si>
  <si>
    <t>ｳﾞｪｵﾘｱｼﾞｪﾈｯﾂ</t>
  </si>
  <si>
    <t>東京都港区海岸三丁目20番20号　ヨコソーレインボータワー</t>
  </si>
  <si>
    <t>内野　一尋</t>
  </si>
  <si>
    <t>03-6858-3300</t>
  </si>
  <si>
    <t>03-6858-3301</t>
  </si>
  <si>
    <t>中・四国支店</t>
  </si>
  <si>
    <t>愛媛県松山市一番町一丁目15番2号　松山一番町ビル</t>
  </si>
  <si>
    <t>高橋　大</t>
  </si>
  <si>
    <t>089-915-8020</t>
  </si>
  <si>
    <t>089-915-8021</t>
  </si>
  <si>
    <t>ＶＥＲ　ＴＥＣＨＮＯ株式会社</t>
  </si>
  <si>
    <t>ｳﾞｪﾙﾃｸﾉ</t>
  </si>
  <si>
    <t>高知県高知市北本町４－３－２５和ビル３Ｆ　</t>
  </si>
  <si>
    <t>片岡　祥太</t>
  </si>
  <si>
    <t>088-885-5511</t>
  </si>
  <si>
    <t>088-885-6181</t>
  </si>
  <si>
    <t>株式会社エックス都市研究所</t>
  </si>
  <si>
    <t>ｴｯｸｽﾄｼｹﾝｷｭｳｼｮ</t>
  </si>
  <si>
    <t>東京都豊島区高田２丁目１７番２２号　</t>
  </si>
  <si>
    <t>大野　眞里</t>
  </si>
  <si>
    <t>03-5956-7500</t>
  </si>
  <si>
    <t>03-5956-7520</t>
  </si>
  <si>
    <t>大阪府大阪市淀川区西中島五丁目９番１号　</t>
  </si>
  <si>
    <t>嶋影　徹</t>
  </si>
  <si>
    <t>06-6195-7464</t>
  </si>
  <si>
    <t>06-6195-7465</t>
  </si>
  <si>
    <t>株式会社ＡＳほくでん</t>
  </si>
  <si>
    <t>ｴｰｴｽﾎｸﾃﾞﾝ</t>
  </si>
  <si>
    <t>高知県高知市本宮町１０５番地２５　</t>
  </si>
  <si>
    <t>氏原　正就</t>
  </si>
  <si>
    <t>088-850-0505</t>
  </si>
  <si>
    <t>088-850-0507</t>
  </si>
  <si>
    <t>株式会社エース・ウォーター</t>
  </si>
  <si>
    <t>ｴｰｽｳｫｰﾀｰ</t>
  </si>
  <si>
    <t>福岡県福岡市博多区上呉服町１－８北九州銀行呉服町ビル　</t>
  </si>
  <si>
    <t>川島　潤一郎</t>
  </si>
  <si>
    <t>092-282-5628</t>
  </si>
  <si>
    <t>092-282-5629</t>
  </si>
  <si>
    <t>香川県高松市伏石町２０３６－４　</t>
  </si>
  <si>
    <t>伊藤　潔</t>
  </si>
  <si>
    <t>087-869-4121</t>
  </si>
  <si>
    <t>087-869-2101</t>
  </si>
  <si>
    <t>エアロトヨタ株式会社</t>
  </si>
  <si>
    <t>ｴｱﾛﾄﾖﾀ</t>
  </si>
  <si>
    <t>東京都江東区新木場４－７－４１　</t>
  </si>
  <si>
    <t>加藤　浩士</t>
  </si>
  <si>
    <t>03-3522-7161</t>
  </si>
  <si>
    <t>03-3522-7162</t>
  </si>
  <si>
    <t>高知県高知市愛宕町3-11-21　</t>
  </si>
  <si>
    <t>及川　雄司</t>
  </si>
  <si>
    <t>088-856-7720</t>
  </si>
  <si>
    <t>088-856-7721</t>
  </si>
  <si>
    <t>一般財団法人ＡＶＣＣ</t>
  </si>
  <si>
    <t>ｴｲｳﾞｨｼｰｼｰ</t>
  </si>
  <si>
    <t>東京都千代田区霞が関３丁目２番１号　</t>
  </si>
  <si>
    <t>久保田　了司</t>
  </si>
  <si>
    <t>03-3239-1121</t>
  </si>
  <si>
    <t>03-5157-9225</t>
  </si>
  <si>
    <t>エイジス四国株式会社</t>
  </si>
  <si>
    <t>ｴｲｼﾞｽｼｺｸ</t>
  </si>
  <si>
    <t>香川県高松市松縄町５１番地２１　</t>
  </si>
  <si>
    <t>村上　和久</t>
  </si>
  <si>
    <t>087-814-4555</t>
  </si>
  <si>
    <t>087-814-4566</t>
  </si>
  <si>
    <t>ＨＢＦＡ株式会社</t>
  </si>
  <si>
    <t>ｴｲﾁﾋﾞｰｴﾌｴｰ</t>
  </si>
  <si>
    <t>高知県高知市曙町１丁目１７番２０号　</t>
  </si>
  <si>
    <t>元植　啓史</t>
  </si>
  <si>
    <t>080-5665-9420</t>
  </si>
  <si>
    <t>株式会社ＨＹＳエンジニアリングサービス</t>
  </si>
  <si>
    <t>ｴｲﾁﾜｲｴｽｴﾝｼﾞﾆｱﾘﾝｸﾞｻｰﾋﾞｽ</t>
  </si>
  <si>
    <t>東京都小平市御幸町３２番地　</t>
  </si>
  <si>
    <t>伊藤　明男</t>
  </si>
  <si>
    <t>042-320-5931</t>
  </si>
  <si>
    <t>042-320-5700</t>
  </si>
  <si>
    <t>西日本支店</t>
  </si>
  <si>
    <t>大阪府大阪市中央区城見２－２－２２　</t>
  </si>
  <si>
    <t>有馬　健一郎</t>
  </si>
  <si>
    <t>06-6947-5931</t>
  </si>
  <si>
    <t>06-6947-5932</t>
  </si>
  <si>
    <t>高知県高知市駅前町5-5　</t>
  </si>
  <si>
    <t>須藤　博昭</t>
  </si>
  <si>
    <t>088-884-8080</t>
  </si>
  <si>
    <t>088-884-8090</t>
  </si>
  <si>
    <t>株式会社エイテック</t>
  </si>
  <si>
    <t>ｴｲﾃｯｸ</t>
  </si>
  <si>
    <t>東京都渋谷区本町４－１２－７　</t>
  </si>
  <si>
    <t>久川　真史</t>
  </si>
  <si>
    <t>03-6311-8151</t>
  </si>
  <si>
    <t>03-6311-8155</t>
  </si>
  <si>
    <t>兵庫支店</t>
  </si>
  <si>
    <t>兵庫県尼崎市開明町二丁目11番地　</t>
  </si>
  <si>
    <t>片岡　剣樹</t>
  </si>
  <si>
    <t>06-4950-6550</t>
  </si>
  <si>
    <t>06-4950-6551</t>
  </si>
  <si>
    <t>株式会社エイト日本技術開発</t>
  </si>
  <si>
    <t>ｴｲﾄﾆﾎﾝｷﾞｼﾞｭﾂｶｲﾊﾂ</t>
  </si>
  <si>
    <t>岡山県岡山市北区津島京町三丁目１番２１号　</t>
  </si>
  <si>
    <t>金　声漢</t>
  </si>
  <si>
    <t>086-252-8917</t>
  </si>
  <si>
    <t>086-252-7509</t>
  </si>
  <si>
    <t>高知県高知市一宮南町一丁目８番３６号　</t>
  </si>
  <si>
    <t>高木　省吾</t>
  </si>
  <si>
    <t>088-845-6226</t>
  </si>
  <si>
    <t>088-846-0469</t>
  </si>
  <si>
    <t>株式会社栄和電機</t>
  </si>
  <si>
    <t>ｴｲﾜﾃﾞﾝｷ</t>
  </si>
  <si>
    <t>高知県高知市北本町４－２－２５　</t>
  </si>
  <si>
    <t>岡村　泰伸</t>
  </si>
  <si>
    <t>088-882-2211</t>
  </si>
  <si>
    <t>088-884-1283</t>
  </si>
  <si>
    <t>エクシオグループ株式会社</t>
  </si>
  <si>
    <t>ｴｸｼｵｸﾞﾙｰﾌﾟ</t>
  </si>
  <si>
    <t>東京都渋谷区渋谷３丁目２９番２０号　</t>
  </si>
  <si>
    <t>舩橋　哲也</t>
  </si>
  <si>
    <t>03-5778-1141</t>
  </si>
  <si>
    <t>03-5778-1214</t>
  </si>
  <si>
    <t>香川県高松市林町１４８－２０　</t>
  </si>
  <si>
    <t>執行役員支店長</t>
  </si>
  <si>
    <t>大嶽　明宏</t>
  </si>
  <si>
    <t>087-865-8005</t>
  </si>
  <si>
    <t>087-865-8006</t>
  </si>
  <si>
    <t>高知県高知市介良乙９９３－１　</t>
  </si>
  <si>
    <t>副所長</t>
  </si>
  <si>
    <t>大平　誠一</t>
  </si>
  <si>
    <t>088-878-7113</t>
  </si>
  <si>
    <t>088-860-7779</t>
  </si>
  <si>
    <t>株式会社エコデザイン研究所</t>
  </si>
  <si>
    <t>ｴｺﾃﾞｻﾞｲﾝｹﾝｷｭｳｼｮ</t>
  </si>
  <si>
    <t>高知県高知市土佐山弘瀬３３４５番１　</t>
  </si>
  <si>
    <t>永野　敬典</t>
  </si>
  <si>
    <t>088-850-6577</t>
  </si>
  <si>
    <t>088-850-6579</t>
  </si>
  <si>
    <t>株式会社ＳＡエンジニアリング</t>
  </si>
  <si>
    <t>ｴｽｴｰｴﾝｼﾞﾆｱﾘﾝｸﾞ</t>
  </si>
  <si>
    <t>高知県須崎市浦ノ内西分８０４　</t>
  </si>
  <si>
    <t>下村　輝</t>
  </si>
  <si>
    <t>0889-40-6541</t>
  </si>
  <si>
    <t>0889-40-6542</t>
  </si>
  <si>
    <t>株式会社エス・エム・エス</t>
  </si>
  <si>
    <t>ｴｽｴﾑｴｽ</t>
  </si>
  <si>
    <t>東京都港区芝公園二丁目11番1号　</t>
  </si>
  <si>
    <t>後藤　夏樹</t>
  </si>
  <si>
    <t>03-6721-2400</t>
  </si>
  <si>
    <t>03-6634-3941</t>
  </si>
  <si>
    <t>株式会社ＳＴＮｅｔ</t>
  </si>
  <si>
    <t>ｴｽﾃｨﾈｯﾄ</t>
  </si>
  <si>
    <t>香川県高松市春日町１７３５番地３　</t>
  </si>
  <si>
    <t>小林　功</t>
  </si>
  <si>
    <t>087-887-2400</t>
  </si>
  <si>
    <t>087-887-2450</t>
  </si>
  <si>
    <t>株式会社エスプール</t>
  </si>
  <si>
    <t>ｴｽﾌﾟｰﾙ</t>
  </si>
  <si>
    <t>東京都千代田区外神田１丁目１８番１３号　</t>
  </si>
  <si>
    <t>浦上　壮平</t>
  </si>
  <si>
    <t>03-6853-9415</t>
  </si>
  <si>
    <t>03-6859-5559</t>
  </si>
  <si>
    <t>株式会社エスプールグローカル</t>
  </si>
  <si>
    <t>ｴｽﾌﾟｰﾙｸﾞﾛｰｶﾙ</t>
  </si>
  <si>
    <t>03-6859-6563</t>
  </si>
  <si>
    <t>03-6684-3346</t>
  </si>
  <si>
    <t>エヌ・ティ・ティ・コミュニケーションズ株式会社</t>
  </si>
  <si>
    <t>ｴﾇ･ﾃｨ･ﾃｨ･ｺﾐｭﾆｹｰｼｮﾝｽﾞ</t>
  </si>
  <si>
    <t>東京都千代田区大手町２丁目３番１号　</t>
  </si>
  <si>
    <t>小島　克重</t>
  </si>
  <si>
    <t>03-6700-3000</t>
  </si>
  <si>
    <t>香川県高松市天神前９番12号　</t>
  </si>
  <si>
    <t>四国支社長</t>
  </si>
  <si>
    <t>西田　典了</t>
  </si>
  <si>
    <t>087-863-6947</t>
  </si>
  <si>
    <t>087-863-6919</t>
  </si>
  <si>
    <t>ＮＥＣキャピタルソリューション株式会社</t>
  </si>
  <si>
    <t>ｴﾇｲｰｼｰｷｬﾋﾟﾀﾙｿﾘｭｰｼｮﾝ</t>
  </si>
  <si>
    <t>東京都港区港南二丁目１５番３号　</t>
  </si>
  <si>
    <t>菅沼　正明</t>
  </si>
  <si>
    <t>03-6720-8400</t>
  </si>
  <si>
    <t>03-6720-8451</t>
  </si>
  <si>
    <t>香川県高松市中野町２９番２号　</t>
  </si>
  <si>
    <t>四国支店長</t>
  </si>
  <si>
    <t>桑原　誠</t>
  </si>
  <si>
    <t>087-831-9622</t>
  </si>
  <si>
    <t>087-831-9621</t>
  </si>
  <si>
    <t>ＮＥＣネッツエスアイ株式会社</t>
  </si>
  <si>
    <t>ｴﾇｲｰｼｰﾈｯﾂｴｽｱｲ</t>
  </si>
  <si>
    <t>東京都港区芝浦３－９－１４　</t>
  </si>
  <si>
    <t>大野　道生</t>
  </si>
  <si>
    <t>03-4212-1000</t>
  </si>
  <si>
    <t>高知県高知市本町１－１－３　</t>
  </si>
  <si>
    <t>宮脇　裕治</t>
  </si>
  <si>
    <t>088-822-8441</t>
  </si>
  <si>
    <t>088-873-5958</t>
  </si>
  <si>
    <t>高知県高知市本町１－１－３　朝日生命高知本町ビル７Ｆ</t>
  </si>
  <si>
    <t>ＮＸ・ＴＣリース＆ファイナンス株式会社</t>
  </si>
  <si>
    <t>ｴﾇｴｯｸｽﾃｨｰｼｰﾘｰｽｱﾝﾄﾞﾌｧｲﾅﾝｽ</t>
  </si>
  <si>
    <t>東京都港区東新橋１丁目５番２号　</t>
  </si>
  <si>
    <t>小林　淳一</t>
  </si>
  <si>
    <t>03-6734-8803</t>
  </si>
  <si>
    <t>03-3289-2112</t>
  </si>
  <si>
    <t>香川県高松市錦町2-6-3　</t>
  </si>
  <si>
    <t>川北　剛史</t>
  </si>
  <si>
    <t>087-800-6915</t>
  </si>
  <si>
    <t>087-826-7560</t>
  </si>
  <si>
    <t>株式会社ＮＨＫテクノロジーズ</t>
  </si>
  <si>
    <t>ｴﾇｴｲﾁｹｲﾃｸﾉﾛｼﾞｰｽﾞ</t>
  </si>
  <si>
    <t>東京都渋谷区神山町４番１４号　</t>
  </si>
  <si>
    <t>山口　太一</t>
  </si>
  <si>
    <t>03-3481-7820</t>
  </si>
  <si>
    <t>03-3481-7623</t>
  </si>
  <si>
    <t>エヌエス環境株式会社</t>
  </si>
  <si>
    <t>ｴﾇｴｽｶﾝｷｮｳ</t>
  </si>
  <si>
    <t>東京都港区芝公園１-2-9　</t>
  </si>
  <si>
    <t>鈴木　拓哉</t>
  </si>
  <si>
    <t>03-3432-5451</t>
  </si>
  <si>
    <t>03-3432-2191</t>
  </si>
  <si>
    <t>高知県高知市上町2-5-1　</t>
  </si>
  <si>
    <t>稲葉　岳志</t>
  </si>
  <si>
    <t>088-802-1006</t>
  </si>
  <si>
    <t>088-802-1007</t>
  </si>
  <si>
    <t>高知県高知市上町二丁目5番1号　</t>
  </si>
  <si>
    <t>エヌエスシステム株式会社</t>
  </si>
  <si>
    <t>ｴﾇｴｽｼｽﾃﾑ</t>
  </si>
  <si>
    <t>大阪府吹田市江坂町２丁目２番６号　</t>
  </si>
  <si>
    <t>紙谷　和典</t>
  </si>
  <si>
    <t>06-6387-8309</t>
  </si>
  <si>
    <t>06-6387-8317</t>
  </si>
  <si>
    <t>株式会社ＮＪＳ</t>
  </si>
  <si>
    <t>ｴﾇｼﾞｪｰｴｽ</t>
  </si>
  <si>
    <t>東京都港区芝浦一丁目１番１号　</t>
  </si>
  <si>
    <t>村上　雅亮</t>
  </si>
  <si>
    <t>03-6324-4355</t>
  </si>
  <si>
    <t>03-6324-4356</t>
  </si>
  <si>
    <t>高知出張所</t>
  </si>
  <si>
    <t>高知県高知市高須一丁目３番２号２０３　</t>
  </si>
  <si>
    <t>伊藤　泰二</t>
  </si>
  <si>
    <t>088-855-3463</t>
  </si>
  <si>
    <t>088-855-5274</t>
  </si>
  <si>
    <t>株式会社ＮＴＯ</t>
  </si>
  <si>
    <t>ｴﾇﾃｨｰｵｰ</t>
  </si>
  <si>
    <t>愛媛県松山市北土居２－２４－２４　</t>
  </si>
  <si>
    <t>中川　孝志</t>
  </si>
  <si>
    <t>089-907-2414</t>
  </si>
  <si>
    <t>089-905-2695</t>
  </si>
  <si>
    <t>ＮＴＣコンサルタンツ株式会社</t>
  </si>
  <si>
    <t>ｴﾇﾃｨｰｼｰｺﾝｻﾙﾀﾝﾂ</t>
  </si>
  <si>
    <t>愛知県名古屋市中区錦２－４－１５　</t>
  </si>
  <si>
    <t>大村　仁</t>
  </si>
  <si>
    <t>052-229-1701</t>
  </si>
  <si>
    <t>052-229-1702</t>
  </si>
  <si>
    <t>高知県高知市福井町２２４５－１１　</t>
  </si>
  <si>
    <t>芝　重義</t>
  </si>
  <si>
    <t>088-826-8520</t>
  </si>
  <si>
    <t>088-826-8521</t>
  </si>
  <si>
    <t>NTT西日本株式会社</t>
  </si>
  <si>
    <t>ｴﾇﾃｨｰﾃｨｰﾆｼﾆﾎﾝ</t>
  </si>
  <si>
    <t>大阪府大阪市都島区東野田町４丁目１５番８２号　</t>
  </si>
  <si>
    <t>北村　亮太</t>
  </si>
  <si>
    <t>06-6490-9111</t>
  </si>
  <si>
    <t>06-4397-4102</t>
  </si>
  <si>
    <t>高知県高知市帯屋町２－５－１１　</t>
  </si>
  <si>
    <t>青木　俊介</t>
  </si>
  <si>
    <t>088-821-0035</t>
  </si>
  <si>
    <t>088-875-5073</t>
  </si>
  <si>
    <t>088-821-3466</t>
  </si>
  <si>
    <t>高知県高知市帯屋町二丁目5番11号　</t>
  </si>
  <si>
    <t>ＮＴＴ・ＴＣリース株式会社</t>
  </si>
  <si>
    <t>ｴﾇﾃｨﾃｨﾃｨｰｼｰﾘｰｽ</t>
  </si>
  <si>
    <t>東京都港区港南１丁目２番７０号　</t>
  </si>
  <si>
    <t>成瀬　明弘</t>
  </si>
  <si>
    <t>03-6455-8741</t>
  </si>
  <si>
    <t>03-5463-3563</t>
  </si>
  <si>
    <t>愛媛県松山市二番町3丁目6番地　</t>
  </si>
  <si>
    <t>宮田　誠太朗</t>
  </si>
  <si>
    <t>089-943-0330</t>
  </si>
  <si>
    <t>089-941-2800</t>
  </si>
  <si>
    <t>エヌ・ティ・ティ・データ・カスタマサービス株式会社</t>
  </si>
  <si>
    <t>ｴﾇﾃｨﾃｨﾃﾞｰﾀｶｽﾀﾏｻｰﾋﾞｽ</t>
  </si>
  <si>
    <t>東京都江東区豊洲三丁目３番９号　</t>
  </si>
  <si>
    <t>稲村　佳津子</t>
  </si>
  <si>
    <t>050-3616-7000</t>
  </si>
  <si>
    <t>03-5534-9315</t>
  </si>
  <si>
    <t>大阪府大阪市北区堂島三丁目1番21号　</t>
  </si>
  <si>
    <t>取締役執行役員西日本支社長</t>
  </si>
  <si>
    <t>日高　昭夫</t>
  </si>
  <si>
    <t>06-6456-0210</t>
  </si>
  <si>
    <t>06-6456-0215</t>
  </si>
  <si>
    <t>株式会社ＮＴＴドコモ</t>
  </si>
  <si>
    <t>ｴﾇﾃｨﾃｨﾄﾞｺﾓ</t>
  </si>
  <si>
    <t>東京都千代田区永田町２丁目１１－１　</t>
  </si>
  <si>
    <t>前田　義晃</t>
  </si>
  <si>
    <t>03-5156-1111</t>
  </si>
  <si>
    <t>03-5156-0307</t>
  </si>
  <si>
    <t>香川県高松市天神前９番１号　</t>
  </si>
  <si>
    <t>蓑手　康史</t>
  </si>
  <si>
    <t>087-813-1092</t>
  </si>
  <si>
    <t>087-813-1093</t>
  </si>
  <si>
    <t>ＮＴＴビジネスソリューションズ株式会社</t>
  </si>
  <si>
    <t>ｴﾇﾃｨﾃｨﾋﾞｼﾞﾈｽｿﾘｭｰｼｮﾝｽﾞ</t>
  </si>
  <si>
    <t>大阪府大阪市北区大深町３番１号　</t>
  </si>
  <si>
    <t>北山　泰三</t>
  </si>
  <si>
    <t>06-6469-4149</t>
  </si>
  <si>
    <t>高知ビジネス営業部</t>
  </si>
  <si>
    <t>高知県高知市帯屋町二丁目５番１１号　ＮＴＴ高知中ビル</t>
  </si>
  <si>
    <t>取締役 高知ビジネス営業部長</t>
  </si>
  <si>
    <t>村井　孝至</t>
  </si>
  <si>
    <t>株式会社ＮＴＴマーケティングアクトＰｒｏＣＸ</t>
  </si>
  <si>
    <t>ｴﾇﾃｨﾃｨﾏｰｹﾃｨﾝｸﾞｱｸﾄﾌﾟﾛｸｽ</t>
  </si>
  <si>
    <t>室林　明子</t>
  </si>
  <si>
    <t>06-6490-0480</t>
  </si>
  <si>
    <t>06-6881-5273</t>
  </si>
  <si>
    <t>ＣＸソリューション部</t>
  </si>
  <si>
    <t>取締役ＣＸソリューション部長</t>
  </si>
  <si>
    <t>西本　武生</t>
  </si>
  <si>
    <t>ＮＤネットサービス有限会社</t>
  </si>
  <si>
    <t>ｴﾇﾃﾞｨﾈｯﾄｻｰﾋﾞｽ</t>
  </si>
  <si>
    <t>大阪府堺市堺区神南辺町２丁９０番地５　</t>
  </si>
  <si>
    <t>鈴木　宏隆</t>
  </si>
  <si>
    <t>072-229-5252</t>
  </si>
  <si>
    <t>072-229-7171</t>
  </si>
  <si>
    <t>荏原実業株式会社</t>
  </si>
  <si>
    <t>ｴﾊﾞﾗｼﾞﾂｷﾞｮｳ</t>
  </si>
  <si>
    <t>東京都中央区銀座７－１４－１　</t>
  </si>
  <si>
    <t>石井　孝</t>
  </si>
  <si>
    <t>03-5565-2881</t>
  </si>
  <si>
    <t>03-5565-2894</t>
  </si>
  <si>
    <t>大阪府大阪市中央区平野町３－２－１３　平野町中央ビル</t>
  </si>
  <si>
    <t>神部　敏昭</t>
  </si>
  <si>
    <t>06-6231-3171</t>
  </si>
  <si>
    <t>06-6231-2929</t>
  </si>
  <si>
    <t>株式会社荏原製作所</t>
  </si>
  <si>
    <t>ｴﾊﾞﾗｾｲｻｸｼﾖ</t>
  </si>
  <si>
    <t>東京都大田区羽田旭町１１－１　</t>
  </si>
  <si>
    <t>代表執行役社長</t>
  </si>
  <si>
    <t>細田　修吾</t>
  </si>
  <si>
    <t>03-3743-6111</t>
  </si>
  <si>
    <t>03-5736-3104</t>
  </si>
  <si>
    <t>香川県高松市伏石町２１５１－２　</t>
  </si>
  <si>
    <t>藤澤　稔</t>
  </si>
  <si>
    <t>087-866-7470</t>
  </si>
  <si>
    <t>087-866-7479</t>
  </si>
  <si>
    <t>株式会社荏原電産</t>
  </si>
  <si>
    <t>ｴﾊﾞﾗﾃﾞﾝｻﾝ</t>
  </si>
  <si>
    <t>川本　栄治</t>
  </si>
  <si>
    <t>03-3743-6622</t>
  </si>
  <si>
    <t>03-5736-3160</t>
  </si>
  <si>
    <t>大阪営業所</t>
  </si>
  <si>
    <t>大阪府大阪市北区堂島１－６－２０　堂島アバンザ</t>
  </si>
  <si>
    <t>小松　津義</t>
  </si>
  <si>
    <t>06-6452-6811</t>
  </si>
  <si>
    <t>06-6440-4898</t>
  </si>
  <si>
    <t>エヒメエレベータサービス株式会社</t>
  </si>
  <si>
    <t>ｴﾋﾒｴﾚﾍﾞｰﾀｻｰﾋﾞｽ</t>
  </si>
  <si>
    <t>愛媛県松山市枝松６丁目５番８号　</t>
  </si>
  <si>
    <t>宇野　真輔</t>
  </si>
  <si>
    <t>089-932-8777</t>
  </si>
  <si>
    <t>089-932-8823</t>
  </si>
  <si>
    <t>株式会社エフウォーターマネジメント</t>
  </si>
  <si>
    <t>ｴﾌｳｫｰﾀｰﾏﾈｼﾞﾒﾝﾄ</t>
  </si>
  <si>
    <t>滋賀県大津市中央１－６－１１　</t>
  </si>
  <si>
    <t>前原　敏文</t>
  </si>
  <si>
    <t>077-524-1411</t>
  </si>
  <si>
    <t>077-524-1412</t>
  </si>
  <si>
    <t>四国事務所</t>
  </si>
  <si>
    <t>高知県高知市筆山町８－１５　２Ｆ－２Ｂ</t>
  </si>
  <si>
    <t>山時　隆治</t>
  </si>
  <si>
    <t>088-837-7295</t>
  </si>
  <si>
    <t>088-837-7296</t>
  </si>
  <si>
    <t>ＦＬＣＳ株式会社</t>
  </si>
  <si>
    <t>ｴﾌｴﾙｼｰｴｽ</t>
  </si>
  <si>
    <t>東京都千代田区神田練塀町３番地　</t>
  </si>
  <si>
    <t>岡田　利明</t>
  </si>
  <si>
    <t>03-5843-6301</t>
  </si>
  <si>
    <t>03-5298-4125</t>
  </si>
  <si>
    <t>香川県高松市藤塚町一丁目１０番３０号　ベストアメニティ高松ビル</t>
  </si>
  <si>
    <t>中原　啓介</t>
  </si>
  <si>
    <t>087-812-8080</t>
  </si>
  <si>
    <t>087-812-8081</t>
  </si>
  <si>
    <t>株式会社ＭＸコンサルタント</t>
  </si>
  <si>
    <t>ｴﾑｴｯｸｽｺﾝｻﾙﾀﾝﾄ</t>
  </si>
  <si>
    <t>高知県高知市鴨部８９４番地１３　</t>
  </si>
  <si>
    <t>森田　真敏</t>
  </si>
  <si>
    <t>088-821-0007</t>
  </si>
  <si>
    <t>088-821-0087</t>
  </si>
  <si>
    <t>株式会社ＭＡ設計事務所</t>
  </si>
  <si>
    <t>ｴﾑｴｲｾｯｹｲｼﾞﾑｼｮ</t>
  </si>
  <si>
    <t>高知県高知市北川添１２－１９　</t>
  </si>
  <si>
    <t>岩原　英和</t>
  </si>
  <si>
    <t>088-861-2100</t>
  </si>
  <si>
    <t>088-861-9190</t>
  </si>
  <si>
    <t>株式会社エリアトータルプランニング</t>
  </si>
  <si>
    <t>ｴﾘｱﾄｰﾀﾙﾌﾟﾗﾝﾆﾝｸﾞ</t>
  </si>
  <si>
    <t>愛媛県松山市鷹子町８１３番地　</t>
  </si>
  <si>
    <t>岡本　孝</t>
  </si>
  <si>
    <t>089-908-5588</t>
  </si>
  <si>
    <t>089-908-5599</t>
  </si>
  <si>
    <t>株式会社ＬＳＩメディエンス</t>
  </si>
  <si>
    <t>ｴﾙｴｽｱｲﾒﾃﾞｨｴﾝｽ</t>
  </si>
  <si>
    <t>東京都板橋区志村３－３０－１　</t>
  </si>
  <si>
    <t>内野　健一</t>
  </si>
  <si>
    <t>03-5994-2220</t>
  </si>
  <si>
    <t>03-5994-2221</t>
  </si>
  <si>
    <t>エレックスサービス株式会社</t>
  </si>
  <si>
    <t>ｴﾚｯｸｽｻｰﾋﾞｽ</t>
  </si>
  <si>
    <t>高知県高知市高見町２００番地１ライトハウス１０１　</t>
  </si>
  <si>
    <t>肥田健次</t>
  </si>
  <si>
    <t>088-837-4136</t>
  </si>
  <si>
    <t>088-837-4087</t>
  </si>
  <si>
    <t>株式会社エレパ</t>
  </si>
  <si>
    <t>ｴﾚﾊﾟ</t>
  </si>
  <si>
    <t>高知県高知市南御座２番１２号　</t>
  </si>
  <si>
    <t>上田　哲也</t>
  </si>
  <si>
    <t>088-884-0686</t>
  </si>
  <si>
    <t>088-884-0683</t>
  </si>
  <si>
    <t>株式会社遠藤克彦建築研究所</t>
  </si>
  <si>
    <t>ｴﾝﾄﾞｳｶﾂﾋｺｹﾝﾁｸｹﾝｷｭｳｼﾞｮ</t>
  </si>
  <si>
    <t>東京都中央区日本橋堀留町１－９－６　</t>
  </si>
  <si>
    <t>遠藤　克彦</t>
  </si>
  <si>
    <t>03-6810-8781</t>
  </si>
  <si>
    <t>03-6810-8991</t>
  </si>
  <si>
    <t>株式会社オーエス・エンジニアリング</t>
  </si>
  <si>
    <t>ｵｰｴｽｴﾝｼﾞﾆｱﾘﾝｸﾞ</t>
  </si>
  <si>
    <t>高知県高知市廿代町6番13号　</t>
  </si>
  <si>
    <t>岡村　卓治</t>
  </si>
  <si>
    <t>088-820-5450</t>
  </si>
  <si>
    <t>088-820-5451</t>
  </si>
  <si>
    <t>株式会社オーエムアイ</t>
  </si>
  <si>
    <t>ｵｰｴﾑｱｲ</t>
  </si>
  <si>
    <t>愛媛県大洲市東大洲９０９番地１　</t>
  </si>
  <si>
    <t>大川内　修</t>
  </si>
  <si>
    <t>0893-25-4213</t>
  </si>
  <si>
    <t>0893-25-1013</t>
  </si>
  <si>
    <t>ｏａｋ設計工房</t>
  </si>
  <si>
    <t>ｵｰｸｾｯｹｲｺｳﾎﾞｳ</t>
  </si>
  <si>
    <t>高知県高知市上町２－１０－２８　</t>
  </si>
  <si>
    <t>尾﨑　邦彦</t>
  </si>
  <si>
    <t>088-826-0024</t>
  </si>
  <si>
    <t>088-826-0045</t>
  </si>
  <si>
    <t>Ｏ２建築設計事務所</t>
  </si>
  <si>
    <t>ｵｰﾂｰｹﾝﾁｸｾｯｹｲｼﾞﾑｼｮ</t>
  </si>
  <si>
    <t>高知県高知市北本町３－４－１２　</t>
  </si>
  <si>
    <t>田中　博伸</t>
  </si>
  <si>
    <t>088-882-7710</t>
  </si>
  <si>
    <t>株式会社オー・ティ・エス</t>
  </si>
  <si>
    <t>ｵｰﾃｨｴｽ</t>
  </si>
  <si>
    <t>高知県須崎市下郷２３１　</t>
  </si>
  <si>
    <t>大﨑　和美</t>
  </si>
  <si>
    <t>0889-46-0505</t>
  </si>
  <si>
    <t>0889-46-0909</t>
  </si>
  <si>
    <t>株式会社オアシス・イラボレーション</t>
  </si>
  <si>
    <t>ｵｱｼｽｲﾗﾎﾞﾚｰｼｮﾝ</t>
  </si>
  <si>
    <t>高知県高知市針木東町２６－５４　</t>
  </si>
  <si>
    <t>川渕　誉雄</t>
  </si>
  <si>
    <t>088-843-6811</t>
  </si>
  <si>
    <t>088-840-4010</t>
  </si>
  <si>
    <t>応用地質株式会社</t>
  </si>
  <si>
    <t>ｵｳﾖｳﾁｼﾂ</t>
  </si>
  <si>
    <t>東京都千代田区神田美土代町７　</t>
  </si>
  <si>
    <t>天野　洋文</t>
  </si>
  <si>
    <t>03-5577-4501</t>
  </si>
  <si>
    <t>03-5577-4939</t>
  </si>
  <si>
    <t>高知県高知市上町２－５－１　</t>
  </si>
  <si>
    <t>営業所長</t>
  </si>
  <si>
    <t>桝岡　謙治</t>
  </si>
  <si>
    <t>088-855-3050</t>
  </si>
  <si>
    <t>088-875-5066</t>
  </si>
  <si>
    <t>高知県高知市上町２丁目５番１号　</t>
  </si>
  <si>
    <t>大久保体器株式会社</t>
  </si>
  <si>
    <t>ｵｵｸﾎﾞﾀｲｷ</t>
  </si>
  <si>
    <t>岡山県岡山市東区鉄４０９　</t>
  </si>
  <si>
    <t>佐藤　敦子</t>
  </si>
  <si>
    <t>086-279-0585</t>
  </si>
  <si>
    <t>086-279-0460</t>
  </si>
  <si>
    <t>太田工業合同会社</t>
  </si>
  <si>
    <t>ｵｵﾀｺｳｷﾞｮｳ</t>
  </si>
  <si>
    <t>高知県高知市介良乙２０７９－３５　</t>
  </si>
  <si>
    <t>太田　郁夫</t>
  </si>
  <si>
    <t>088-879-8758</t>
  </si>
  <si>
    <t>株式会社大塚商会</t>
  </si>
  <si>
    <t>ｵｵﾂｶｼｮｳｶｲ</t>
  </si>
  <si>
    <t>東京都千代田区飯田橋２丁目１８番４号　</t>
  </si>
  <si>
    <t>大塚　裕司</t>
  </si>
  <si>
    <t>03-3264-7111</t>
  </si>
  <si>
    <t>03-3514-7539</t>
  </si>
  <si>
    <t>広島県広島市中区袋町　４－２５</t>
  </si>
  <si>
    <t>真子　健</t>
  </si>
  <si>
    <t>082-545-7451</t>
  </si>
  <si>
    <t>082-545-7475</t>
  </si>
  <si>
    <t>株式会社オオバ</t>
  </si>
  <si>
    <t>ｵｵﾊﾞ</t>
  </si>
  <si>
    <t>東京都千代田区神田錦町３－７－１　</t>
  </si>
  <si>
    <t>辻本　茂</t>
  </si>
  <si>
    <t>03-5931-5935</t>
  </si>
  <si>
    <t>03-5931-5870</t>
  </si>
  <si>
    <t>香川県高松市天神前１０－１２　</t>
  </si>
  <si>
    <t>垣田　佳男</t>
  </si>
  <si>
    <t>087-863-5171</t>
  </si>
  <si>
    <t>087-863-5178</t>
  </si>
  <si>
    <t>香川県高松市天神前10番12号　</t>
  </si>
  <si>
    <t>株式会社大林組</t>
  </si>
  <si>
    <t>ｵｵﾊﾞﾔｼｸﾞﾐ</t>
  </si>
  <si>
    <t>東京都港区港南２－１５－２　</t>
  </si>
  <si>
    <t>代表取締役社長兼CE</t>
  </si>
  <si>
    <t>佐藤　俊美</t>
  </si>
  <si>
    <t>03-5769-1017</t>
  </si>
  <si>
    <t>03-5769-1911</t>
  </si>
  <si>
    <t>高知県高知市本町４丁目２番４０号　</t>
  </si>
  <si>
    <t>浜辺　昭</t>
  </si>
  <si>
    <t>088-822-7221</t>
  </si>
  <si>
    <t>088-822-7028</t>
  </si>
  <si>
    <t>岡島建築設計室</t>
  </si>
  <si>
    <t>ｵｶｼﾞﾏｹﾝﾁｸｾｯｹｲｼﾂ</t>
  </si>
  <si>
    <t>高知県高知市重倉５７８－１２　</t>
  </si>
  <si>
    <t>岡島　俊夫</t>
  </si>
  <si>
    <t>088-846-0934</t>
  </si>
  <si>
    <t>有限会社岡上工業</t>
  </si>
  <si>
    <t>ｵｶﾉｳｴｺｳｷﾞﾖｳ</t>
  </si>
  <si>
    <t>高知県南国市後免町１－３－１２　</t>
  </si>
  <si>
    <t>岡上　正喜</t>
  </si>
  <si>
    <t>088-863-7178</t>
  </si>
  <si>
    <t>088-863-7180</t>
  </si>
  <si>
    <t>株式会社岡村文具</t>
  </si>
  <si>
    <t>ｵｶﾑﾗﾌﾞﾝｸﾞ</t>
  </si>
  <si>
    <t>高知県高知市帯屋町２丁目２番２２号　</t>
  </si>
  <si>
    <t>岡村　憲男</t>
  </si>
  <si>
    <t>088-873-2266</t>
  </si>
  <si>
    <t>088-873-2268</t>
  </si>
  <si>
    <t>岡本陶材</t>
  </si>
  <si>
    <t>ｵｶﾓﾄﾄｳｻﾞｲ</t>
  </si>
  <si>
    <t>岡山県備前市東片上14番地　</t>
  </si>
  <si>
    <t>代表</t>
  </si>
  <si>
    <t>岡本　善一</t>
  </si>
  <si>
    <t>0869-64-3530</t>
  </si>
  <si>
    <t>合同会社オガワマリンサービス</t>
  </si>
  <si>
    <t>ｵｶﾞﾜﾏﾘﾝｻｰﾋﾞｽ</t>
  </si>
  <si>
    <t>高知県宿毛市坂ノ下１０２３番地３７　</t>
  </si>
  <si>
    <t>小川恵理奈</t>
  </si>
  <si>
    <t>0880-63-5587</t>
  </si>
  <si>
    <t>0880-63-5647</t>
  </si>
  <si>
    <t>ＯＫＩクロステック株式会社</t>
  </si>
  <si>
    <t>ｵｷｸﾛｽﾃｯｸ</t>
  </si>
  <si>
    <t>東京都中央区晴海１－８－１１　</t>
  </si>
  <si>
    <t>冨澤　博志</t>
  </si>
  <si>
    <t>03-6381-2400</t>
  </si>
  <si>
    <t>03-6381-2473</t>
  </si>
  <si>
    <t>香川県高松市今里町２－３０－２０　</t>
  </si>
  <si>
    <t>桒山　尚俊</t>
  </si>
  <si>
    <t>087-834-1711</t>
  </si>
  <si>
    <t>087-834-1713</t>
  </si>
  <si>
    <t>香川県高松市今里町２丁目３０番地２０　</t>
  </si>
  <si>
    <t>桑山　尚俊</t>
  </si>
  <si>
    <t>沖津電気工業株式会社</t>
  </si>
  <si>
    <t>ｵｷﾂﾃﾞﾝｷｺｳｷﾞｮｳ</t>
  </si>
  <si>
    <t>香川県高松市宮脇町１－７－３０　</t>
  </si>
  <si>
    <t>小西　和子</t>
  </si>
  <si>
    <t>087-861-8080</t>
  </si>
  <si>
    <t>087-861-8081</t>
  </si>
  <si>
    <t>沖電気工業株式会社</t>
  </si>
  <si>
    <t>ｵｷﾃﾞﾝｷｺｳｷﾞｮｳ</t>
  </si>
  <si>
    <t>東京都港区虎ノ門１－７－１２　</t>
  </si>
  <si>
    <t>森　孝廣</t>
  </si>
  <si>
    <t>03-3501-3111</t>
  </si>
  <si>
    <t>03-5445-6234</t>
  </si>
  <si>
    <t>香川県高松市番町１丁目７番５号　</t>
  </si>
  <si>
    <t>臼井　國博</t>
  </si>
  <si>
    <t>087-822-1312</t>
  </si>
  <si>
    <t>087-822-6886</t>
  </si>
  <si>
    <t>有限会社沖和塗装工業</t>
  </si>
  <si>
    <t>ｵｷﾜﾄｿｳｺｳｷﾞﾖｳ</t>
  </si>
  <si>
    <t>高知県土佐清水市下益野３５１　</t>
  </si>
  <si>
    <t>沖　輝男</t>
  </si>
  <si>
    <t>0880-85-1133</t>
  </si>
  <si>
    <t>0880-85-1184</t>
  </si>
  <si>
    <t>奥アンツーカ株式会社</t>
  </si>
  <si>
    <t>ｵｸｱﾝﾂｰｶ</t>
  </si>
  <si>
    <t>大阪府東大阪市長田東３－２－７　</t>
  </si>
  <si>
    <t>奥　洋彦</t>
  </si>
  <si>
    <t>06-6743-5050</t>
  </si>
  <si>
    <t>06-6743-5110</t>
  </si>
  <si>
    <t>福岡県福岡市博多区板付６－３－２４　</t>
  </si>
  <si>
    <t>三好　一弘</t>
  </si>
  <si>
    <t>092-501-0301</t>
  </si>
  <si>
    <t>092-501-2010</t>
  </si>
  <si>
    <t>株式会社奥村組</t>
  </si>
  <si>
    <t>ｵｸﾑﾗｸﾞﾐ</t>
  </si>
  <si>
    <t>大阪府大阪市阿倍野区松崎町２－２－２　</t>
  </si>
  <si>
    <t>奥村　太加典</t>
  </si>
  <si>
    <t>06-6621-1101</t>
  </si>
  <si>
    <t>03-5427-8103</t>
  </si>
  <si>
    <t>香川県高松市寿町２－３－１１　高松丸田ビル</t>
  </si>
  <si>
    <t>角谷　嘉泰</t>
  </si>
  <si>
    <t>087-851-9008</t>
  </si>
  <si>
    <t>087-821-1314</t>
  </si>
  <si>
    <t>有限会社尾﨑建設興業</t>
  </si>
  <si>
    <t>ｵｻﾞｷｹﾝｾﾂｺｳｷﾞｮｳ</t>
  </si>
  <si>
    <t>高知県土佐市蓮池２１３０　</t>
  </si>
  <si>
    <t>尾﨑　司</t>
  </si>
  <si>
    <t>088-854-0695</t>
  </si>
  <si>
    <t>088-854-1077</t>
  </si>
  <si>
    <t>株式会社尾﨑塗装工業</t>
  </si>
  <si>
    <t>ｵｻﾞｷﾄｿｳｺｳｷﾞｮｳ</t>
  </si>
  <si>
    <t>高知県高知市南ノ丸町４０－４　</t>
  </si>
  <si>
    <t>尾﨑　清志</t>
  </si>
  <si>
    <t>088-833-1456</t>
  </si>
  <si>
    <t>088-832-0196</t>
  </si>
  <si>
    <t>株式会社小島組</t>
  </si>
  <si>
    <t>ｵｼﾞﾏｸﾞﾐ</t>
  </si>
  <si>
    <t>高知県宿毛市山奈町山田７２２　</t>
  </si>
  <si>
    <t>小島　幸年</t>
  </si>
  <si>
    <t>0880-66-2355</t>
  </si>
  <si>
    <t>0880-66-0458</t>
  </si>
  <si>
    <t>小島電気空調サービス</t>
  </si>
  <si>
    <t>ｵｼﾞﾏﾃﾞﾝｷｸｳﾁｮｳｻｰﾋﾞｽ</t>
  </si>
  <si>
    <t>高知県宿毛市山奈町山田１３４４－２　</t>
  </si>
  <si>
    <t>北原　武吉</t>
  </si>
  <si>
    <t>0880-66-0344</t>
  </si>
  <si>
    <t>0880-66-1333</t>
  </si>
  <si>
    <t>株式会社乙媛印刷社</t>
  </si>
  <si>
    <t>ｵﾄﾋﾒｲﾝｻﾂｼｬ</t>
  </si>
  <si>
    <t>愛媛県西予市宇和町卯之町２丁目５３７番地　</t>
  </si>
  <si>
    <t>平田　和浩</t>
  </si>
  <si>
    <t>0894-62-0592</t>
  </si>
  <si>
    <t>0894-62-4153</t>
  </si>
  <si>
    <t>高知県高知市曙町1丁目5-42-206　</t>
  </si>
  <si>
    <t>三瀬　堅司</t>
  </si>
  <si>
    <t>088-840-8195</t>
  </si>
  <si>
    <t>株式会社オフィスパートナー</t>
  </si>
  <si>
    <t>ｵﾌｨｽﾊﾟｰﾄﾅｰ</t>
  </si>
  <si>
    <t>高知県高知市鴨部上町２番８号　</t>
  </si>
  <si>
    <t>田村　勝介</t>
  </si>
  <si>
    <t>088-856-6997</t>
  </si>
  <si>
    <t>088-856-6998</t>
  </si>
  <si>
    <t>株式会社オフコム</t>
  </si>
  <si>
    <t>ｵﾌｺﾑ</t>
  </si>
  <si>
    <t>高知県高知市高須３丁目２番４５号　</t>
  </si>
  <si>
    <t>松岡　良展</t>
  </si>
  <si>
    <t>088-884-1266</t>
  </si>
  <si>
    <t>088-882-3211</t>
  </si>
  <si>
    <t>株式会社オリエンタルコンサルタンツ</t>
  </si>
  <si>
    <t>ｵﾘｴﾝﾀﾙｺﾝｻﾙﾀﾝﾂ</t>
  </si>
  <si>
    <t>東京都渋谷区本町３－１２－１　</t>
  </si>
  <si>
    <t>野崎　秀則</t>
  </si>
  <si>
    <t>03-6311-7551</t>
  </si>
  <si>
    <t>03-6311-8011</t>
  </si>
  <si>
    <t>高知県高知市南御座１２－１９　</t>
  </si>
  <si>
    <t>浜田　学</t>
  </si>
  <si>
    <t>088-802-7771</t>
  </si>
  <si>
    <t>088-802-7772</t>
  </si>
  <si>
    <t>高知県高知市南御座１２番１９号　</t>
  </si>
  <si>
    <t>オリエンタル白石株式会社</t>
  </si>
  <si>
    <t>ｵﾘｴﾝﾀﾙｼﾗｲｼ</t>
  </si>
  <si>
    <t>東京都江東区豊洲５－６－５２　</t>
  </si>
  <si>
    <t>大野　達也</t>
  </si>
  <si>
    <t>03-6220-0630</t>
  </si>
  <si>
    <t>03-6220-0634</t>
  </si>
  <si>
    <t>高知県高知市南宝永町５－１１　</t>
  </si>
  <si>
    <t>髙橋　大助</t>
  </si>
  <si>
    <t>088-884-0208</t>
  </si>
  <si>
    <t>088-884-3194</t>
  </si>
  <si>
    <t>オリジナル設計株式会社</t>
  </si>
  <si>
    <t>ｵﾘｼﾞﾅﾙｾｯｹｲ</t>
  </si>
  <si>
    <t>東京都渋谷区元代々木町３０番１３号　</t>
  </si>
  <si>
    <t>菅　伸彦</t>
  </si>
  <si>
    <t>03-6757-8800</t>
  </si>
  <si>
    <t>03-6757-8807</t>
  </si>
  <si>
    <t>高知県高知市役知町23番15号　</t>
  </si>
  <si>
    <t>岬　洋介</t>
  </si>
  <si>
    <t>088-837-8398</t>
  </si>
  <si>
    <t>088-837-8399</t>
  </si>
  <si>
    <t>株式会社会議録研究所</t>
  </si>
  <si>
    <t>ｶｲｷﾞﾛｸｹﾝｷｭｳｼｮ</t>
  </si>
  <si>
    <t>東京都新宿区市谷砂土原町１丁目２番地３４　</t>
  </si>
  <si>
    <t>小池　好子</t>
  </si>
  <si>
    <t>03-3267-6051</t>
  </si>
  <si>
    <t>03-3267-8199</t>
  </si>
  <si>
    <t>界設計室</t>
  </si>
  <si>
    <t>ｶｲｾｯｹｲｼﾂ</t>
  </si>
  <si>
    <t>高知県高知市江陽町１－１３－２Ｆ　</t>
  </si>
  <si>
    <t>岩松　正剛</t>
  </si>
  <si>
    <t>088-879-3520</t>
  </si>
  <si>
    <t>088-879-3521</t>
  </si>
  <si>
    <t>株式会社カイセイ</t>
  </si>
  <si>
    <t>ｶｲｾｲ</t>
  </si>
  <si>
    <t>高知県高知市針木東町２６番５１号　</t>
  </si>
  <si>
    <t>三谷　一美</t>
  </si>
  <si>
    <t>088-844-0135</t>
  </si>
  <si>
    <t>088-844-0136</t>
  </si>
  <si>
    <t>開成工業株式会社</t>
  </si>
  <si>
    <t>ｶｲｾｲｺｳｷﾞﾖｳ</t>
  </si>
  <si>
    <t>熊本県熊本市北区植木町石川４５０－１　</t>
  </si>
  <si>
    <t>谷冨　安博</t>
  </si>
  <si>
    <t>096-272-5521</t>
  </si>
  <si>
    <t>096-272-5581</t>
  </si>
  <si>
    <t>有限会社開洋建設工業</t>
  </si>
  <si>
    <t>ｶｲﾖｳｹﾝｾﾂｺｳｷﾞﾖｳ</t>
  </si>
  <si>
    <t>高知県吾川郡いの町池ノ内長丁１６２７　</t>
  </si>
  <si>
    <t>川渕　茂樹</t>
  </si>
  <si>
    <t>0888-93-1600</t>
  </si>
  <si>
    <t>088-893-1620</t>
  </si>
  <si>
    <t>株式会社　掛水環境研究所</t>
  </si>
  <si>
    <t>ｶｹﾐｽﾞｶﾝｷｮｳｹﾝｷｭｳｼｮ</t>
  </si>
  <si>
    <t>高知県高知市南久万２０４番地８　</t>
  </si>
  <si>
    <t>掛水　洋貴</t>
  </si>
  <si>
    <t>088-875-5812</t>
  </si>
  <si>
    <t>088-826-7136</t>
  </si>
  <si>
    <t>鹿島建設株式会社</t>
  </si>
  <si>
    <t>ｶｼﾞﾏｹﾝｾﾂ</t>
  </si>
  <si>
    <t>東京都港区元赤坂１－３－１　</t>
  </si>
  <si>
    <t>天野　裕正</t>
  </si>
  <si>
    <t>03-5544-1111</t>
  </si>
  <si>
    <t>03-6438-2700</t>
  </si>
  <si>
    <t>香川県高松市亀井町１－３　</t>
  </si>
  <si>
    <t>常務執行役員支店長</t>
  </si>
  <si>
    <t>尾﨑　美伸</t>
  </si>
  <si>
    <t>087-839-3111</t>
  </si>
  <si>
    <t>087-835-0229</t>
  </si>
  <si>
    <t>鹿島道路株式会社</t>
  </si>
  <si>
    <t>ｶｼﾞﾏﾄﾞｳﾛ</t>
  </si>
  <si>
    <t>東京都文京区後楽１－７－２７　</t>
  </si>
  <si>
    <t>小土井　満治</t>
  </si>
  <si>
    <t>03-5802-8000</t>
  </si>
  <si>
    <t>03-5802-8041</t>
  </si>
  <si>
    <t>香川県高松市檀紙町１２４１－１　</t>
  </si>
  <si>
    <t>増田　照之</t>
  </si>
  <si>
    <t>087-885-5800</t>
  </si>
  <si>
    <t>087-885-5804</t>
  </si>
  <si>
    <t>株式会社加速器分析研究所</t>
  </si>
  <si>
    <t>ｶｿｸｷﾌﾞﾝｾｷｹﾝｷｭｳｼﾞｮ</t>
  </si>
  <si>
    <t>神奈川県川崎市多摩区登戸新町１２９番地１　</t>
  </si>
  <si>
    <t>松井　隆幸</t>
  </si>
  <si>
    <t>044-934-0020</t>
  </si>
  <si>
    <t>044-931-5812</t>
  </si>
  <si>
    <t>株式会社片岡電気工事</t>
  </si>
  <si>
    <t>ｶﾀｵｶﾃﾞﾝｷｺｳｼﾞ</t>
  </si>
  <si>
    <t>高知県高知市鴨部１－６－１２　</t>
  </si>
  <si>
    <t>片岡　誉文</t>
  </si>
  <si>
    <t>088-840-5055</t>
  </si>
  <si>
    <t>088-840-5056</t>
  </si>
  <si>
    <t>門田工業</t>
  </si>
  <si>
    <t>ｶﾄﾞﾀｺｳｷﾞｮｳ</t>
  </si>
  <si>
    <t>高知県香南市野市町東佐古７１２－７０　</t>
  </si>
  <si>
    <t>門田　亮</t>
  </si>
  <si>
    <t>0887-56-0393</t>
  </si>
  <si>
    <t>株式会社カナック</t>
  </si>
  <si>
    <t>ｶﾅﾂｸ</t>
  </si>
  <si>
    <t>香川県高松市三谷町１３６　</t>
  </si>
  <si>
    <t>大石橋　政仁</t>
  </si>
  <si>
    <t>087-889-8111</t>
  </si>
  <si>
    <t>087-888-2008</t>
  </si>
  <si>
    <t>カナデビア株式会社</t>
  </si>
  <si>
    <t>ｶﾅﾃﾞﾋﾞｱ</t>
  </si>
  <si>
    <t>大阪府大阪市住之江区南港北１－７－８９　</t>
  </si>
  <si>
    <t>桑原　道</t>
  </si>
  <si>
    <t>06-6569-0001</t>
  </si>
  <si>
    <t>06-6569-0002</t>
  </si>
  <si>
    <t>カナデビアＥ＆Ｅ株式会社</t>
  </si>
  <si>
    <t>ｶﾅﾃﾞﾋﾞｱｲｰｱﾝﾄﾞｲｰ</t>
  </si>
  <si>
    <t>大阪府大阪市港区弁天１－２－１　</t>
  </si>
  <si>
    <t>佐藤　英夫</t>
  </si>
  <si>
    <t>06-6585-9374</t>
  </si>
  <si>
    <t>06-6585-9379</t>
  </si>
  <si>
    <t>和建設株式会社</t>
  </si>
  <si>
    <t>ｶﾉｳｹﾝｾﾂ</t>
  </si>
  <si>
    <t>高知県高知市北本町４－３－２５　</t>
  </si>
  <si>
    <t>中澤　陽一</t>
  </si>
  <si>
    <t>088-885-5888</t>
  </si>
  <si>
    <t>088-885-6070</t>
  </si>
  <si>
    <t>株式会社連合設計事務所</t>
  </si>
  <si>
    <t>ｶﾌﾞｼｷｶｲｼﾔﾚﾝｺﾞｳｾﾂｹｲｼﾞﾑｼﾖ</t>
  </si>
  <si>
    <t>高知県高知市比島町４丁目６番１０号　</t>
  </si>
  <si>
    <t>川谷　仁</t>
  </si>
  <si>
    <t>088-823-1088</t>
  </si>
  <si>
    <t>088-823-1128</t>
  </si>
  <si>
    <t>株式会社東芝</t>
  </si>
  <si>
    <t>ｶﾌﾞｼｷｶﾞｲｼｬﾄｳｼﾊﾞ</t>
  </si>
  <si>
    <t>東京都港区芝浦１丁目１－１　</t>
  </si>
  <si>
    <t>社長執行役　CEO　島田　太郎</t>
  </si>
  <si>
    <t>03-3457-8508</t>
  </si>
  <si>
    <t>03-5455-9286</t>
  </si>
  <si>
    <t>香川県高松市寿町２－２－７　</t>
  </si>
  <si>
    <t>江尻　昌弘</t>
  </si>
  <si>
    <t>087-825-2400</t>
  </si>
  <si>
    <t>087-825-2405</t>
  </si>
  <si>
    <t>香川県高松市寿町二丁目2番7号　</t>
  </si>
  <si>
    <t>087-825-2433</t>
  </si>
  <si>
    <t>株式会社マルヒラ</t>
  </si>
  <si>
    <t>ｶﾌﾞｼｷｶﾞｲｼｬﾏﾙﾋﾗ</t>
  </si>
  <si>
    <t>高知県高知市愛宕町３－１３－３　</t>
  </si>
  <si>
    <t>徳平　周也</t>
  </si>
  <si>
    <t>088-824-4937</t>
  </si>
  <si>
    <t>088-824-4932</t>
  </si>
  <si>
    <t>●</t>
  </si>
  <si>
    <t>鎌長製衡株式会社</t>
  </si>
  <si>
    <t>ｶﾏﾁﾖｳｾｲｺｳ</t>
  </si>
  <si>
    <t>香川県高松市牟礼町牟礼２２４６　</t>
  </si>
  <si>
    <t>鎌田　長明</t>
  </si>
  <si>
    <t>087-845-1111</t>
  </si>
  <si>
    <t>087-845-7442</t>
  </si>
  <si>
    <t>香川県高松市牟礼町牟礼2246番地　</t>
  </si>
  <si>
    <t>塩田　幸寛</t>
  </si>
  <si>
    <t>087-845-1140</t>
  </si>
  <si>
    <t>株式会社かめお設計</t>
  </si>
  <si>
    <t>ｶﾒｵｾﾂｹｲ</t>
  </si>
  <si>
    <t>高知県高知市一ツ橋町２－５３－２　</t>
  </si>
  <si>
    <t>亀尾　明宏</t>
  </si>
  <si>
    <t>088-822-0597</t>
  </si>
  <si>
    <t>088-822-0553</t>
  </si>
  <si>
    <t>川北印刷株式会社</t>
  </si>
  <si>
    <t>ｶﾜｷﾀｲﾝｻﾂ</t>
  </si>
  <si>
    <t>高知県南国市大そね甲１７２５番地１０　</t>
  </si>
  <si>
    <t>川北　恭弘</t>
  </si>
  <si>
    <t>088-863-3151</t>
  </si>
  <si>
    <t>088-864-1980</t>
  </si>
  <si>
    <t>株式会社川崎技研</t>
  </si>
  <si>
    <t>ｶﾜｻｷｷﾞｹﾝ</t>
  </si>
  <si>
    <t>福岡県福岡市南区向野１－２２－１１　</t>
  </si>
  <si>
    <t>田中　秀任</t>
  </si>
  <si>
    <t>092-551-2121</t>
  </si>
  <si>
    <t>092-561-5100</t>
  </si>
  <si>
    <t>川崎設備工業株式会社</t>
  </si>
  <si>
    <t>ｶﾜｻｷｾﾂﾋﾞｺｳｷﾞﾖｳ</t>
  </si>
  <si>
    <t>愛知県名古屋市中区大須１－６－４７　</t>
  </si>
  <si>
    <t>廣江　勝志</t>
  </si>
  <si>
    <t>052-221-7700</t>
  </si>
  <si>
    <t>052-222-2587</t>
  </si>
  <si>
    <t>香川県丸亀市土居町２－２－５　</t>
  </si>
  <si>
    <t>大川　浩二</t>
  </si>
  <si>
    <t>0877-23-2848</t>
  </si>
  <si>
    <t>0877-24-4895</t>
  </si>
  <si>
    <t>川崎地質株式会社</t>
  </si>
  <si>
    <t>ｶﾜｻｷﾁｼﾂ</t>
  </si>
  <si>
    <t>東京都港区三田２丁目１１番１５号　</t>
  </si>
  <si>
    <t>栃本　泰浩</t>
  </si>
  <si>
    <t>03-5445-2071</t>
  </si>
  <si>
    <t>03-5445-2073</t>
  </si>
  <si>
    <t>高知県高知市瀬戸南町１－２－１　</t>
  </si>
  <si>
    <t>直本　啓祐</t>
  </si>
  <si>
    <t>088-842-1193</t>
  </si>
  <si>
    <t>088-842-1194</t>
  </si>
  <si>
    <t>川島研築アトリエ</t>
  </si>
  <si>
    <t>ｶﾜｼﾏｹﾝﾁｸｱﾄﾘｴ</t>
  </si>
  <si>
    <t>高知県香南市香我美町徳王子2404　</t>
  </si>
  <si>
    <t>川島　卓</t>
  </si>
  <si>
    <t>090-5719-4515</t>
  </si>
  <si>
    <t>000-000-0000</t>
  </si>
  <si>
    <t>川田建設株式会社</t>
  </si>
  <si>
    <t>ｶﾜﾀﾞｹﾝｾﾂ</t>
  </si>
  <si>
    <t>東京都北区滝野川６－３－１　</t>
  </si>
  <si>
    <t>川田　琢哉</t>
  </si>
  <si>
    <t>03-3915-5321</t>
  </si>
  <si>
    <t>03-3915-6126</t>
  </si>
  <si>
    <t>香川県丸亀市大手町３－５－１８　</t>
  </si>
  <si>
    <t>米田　貴之</t>
  </si>
  <si>
    <t>0877-35-8070</t>
  </si>
  <si>
    <t>0877-35-8078</t>
  </si>
  <si>
    <t>川田工業株式会社</t>
  </si>
  <si>
    <t>ｶﾜﾀﾞｺｳｷﾞﾖｳ</t>
  </si>
  <si>
    <t>富山県南砺市苗島４７６０　</t>
  </si>
  <si>
    <t>川田　忠裕</t>
  </si>
  <si>
    <t>0763-22-2101</t>
  </si>
  <si>
    <t>0763-22-7607</t>
  </si>
  <si>
    <t>香川県仲多度郡多度津町西港町１７　</t>
  </si>
  <si>
    <t>加藤　栄一</t>
  </si>
  <si>
    <t>0877-32-5115</t>
  </si>
  <si>
    <t>0877-32-5124</t>
  </si>
  <si>
    <t>有限会社川村水道工事店</t>
  </si>
  <si>
    <t>ｶﾜﾑﾗｽｲﾄﾞｳｺｳｼﾞﾃﾝ</t>
  </si>
  <si>
    <t>高知県土佐清水市旭町４－１７　</t>
  </si>
  <si>
    <t>中平　祥一</t>
  </si>
  <si>
    <t>0880-82-1596</t>
  </si>
  <si>
    <t>0880-82-1606</t>
  </si>
  <si>
    <t>株式会社川本</t>
  </si>
  <si>
    <t>ｶﾜﾓﾄ</t>
  </si>
  <si>
    <t>岡山県岡山市北区芳賀５３２０－１　</t>
  </si>
  <si>
    <t>小坂田　浩嗣</t>
  </si>
  <si>
    <t>086-286-9111</t>
  </si>
  <si>
    <t>086-286-9112</t>
  </si>
  <si>
    <t>株式会社環境開発</t>
  </si>
  <si>
    <t>ｶﾝｷｮｳｶｲﾊﾂ</t>
  </si>
  <si>
    <t>高知県高知市布師田１５８１－５　</t>
  </si>
  <si>
    <t>西澤　祥子</t>
  </si>
  <si>
    <t>088-845-8668</t>
  </si>
  <si>
    <t>088-845-8646</t>
  </si>
  <si>
    <t>株式会社　環境科学設計</t>
  </si>
  <si>
    <t>ｶﾝｷｮｳｶｶﾞｸｾｯｹｲ</t>
  </si>
  <si>
    <t>岡山県倉敷市玉島阿賀崎2775番地の3　</t>
  </si>
  <si>
    <t>安西　孝夫</t>
  </si>
  <si>
    <t>086-525-1983</t>
  </si>
  <si>
    <t>086-525-1984</t>
  </si>
  <si>
    <t>株式会社環境技術研究所</t>
  </si>
  <si>
    <t>ｶﾝｷｮｳｷﾞｼﾞｭﾂｹﾝｷｭｳｼｮ</t>
  </si>
  <si>
    <t>大阪府大阪市西区阿波座１－３－１５　</t>
  </si>
  <si>
    <t>篠田　公平</t>
  </si>
  <si>
    <t>06-6532-2837</t>
  </si>
  <si>
    <t>06-6532-9025</t>
  </si>
  <si>
    <t>株式会社環境技術研究所　四国支店</t>
  </si>
  <si>
    <t>愛媛県松山市南高井町１９９０－８　</t>
  </si>
  <si>
    <t>村井　康一</t>
  </si>
  <si>
    <t>089-969-1136</t>
  </si>
  <si>
    <t>089-969-1137</t>
  </si>
  <si>
    <t>株式会社環境防災</t>
  </si>
  <si>
    <t>ｶﾝｷｮｳﾎﾞｳｻｲ</t>
  </si>
  <si>
    <t>徳島県徳島市鮎喰町１－５７　</t>
  </si>
  <si>
    <t>野上　和彦</t>
  </si>
  <si>
    <t>088-632-0111</t>
  </si>
  <si>
    <t>088-631-5438</t>
  </si>
  <si>
    <t>高知県高知市はりまや町3丁目11番10号　</t>
  </si>
  <si>
    <t>上原　孝博</t>
  </si>
  <si>
    <t>088-856-9541</t>
  </si>
  <si>
    <t>088-856-9542</t>
  </si>
  <si>
    <t>株式会社カンサイ</t>
  </si>
  <si>
    <t>ｶﾝｻｲ</t>
  </si>
  <si>
    <t>広島県広島市佐伯区五日市町石内４６０　</t>
  </si>
  <si>
    <t>川本　義二</t>
  </si>
  <si>
    <t>0829-41-1641</t>
  </si>
  <si>
    <t>082-941-1715</t>
  </si>
  <si>
    <t>株式会社関西設備</t>
  </si>
  <si>
    <t>ｶﾝｻｲｾﾂﾋﾞ</t>
  </si>
  <si>
    <t>高知県高知市布師田３９６１－１０　</t>
  </si>
  <si>
    <t>長瀧　益雄</t>
  </si>
  <si>
    <t>088-846-2222</t>
  </si>
  <si>
    <t>088-846-0909</t>
  </si>
  <si>
    <t>関西ブロードバンド株式会社</t>
  </si>
  <si>
    <t>ｶﾝｻｲﾌﾞﾛｰﾄﾞﾊﾞﾝﾄﾞ</t>
  </si>
  <si>
    <t>兵庫県神戸市中央区中町通二丁目３番２号　</t>
  </si>
  <si>
    <t>三須　久</t>
  </si>
  <si>
    <t>078-341-3255</t>
  </si>
  <si>
    <t>078-341-3266</t>
  </si>
  <si>
    <t>管清工業株式会社</t>
  </si>
  <si>
    <t>ｶﾝｾｲｺｳｷﾞｮｳ</t>
  </si>
  <si>
    <t>東京都世田谷区上用賀１丁目７番３号　</t>
  </si>
  <si>
    <t>長谷川　健司</t>
  </si>
  <si>
    <t>03-3709-4691</t>
  </si>
  <si>
    <t>03-3709-4920</t>
  </si>
  <si>
    <t>高松事業所</t>
  </si>
  <si>
    <t>香川県高松市香川町大野2468番地1　</t>
  </si>
  <si>
    <t>後　貢樹</t>
  </si>
  <si>
    <t>087-883-6911</t>
  </si>
  <si>
    <t>087-883-6910</t>
  </si>
  <si>
    <t>株式会社かんでんエンジニアリング</t>
  </si>
  <si>
    <t>ｶﾝﾃﾞﾝｴﾝｼﾞﾆｱﾘﾝｸﾞ</t>
  </si>
  <si>
    <t>大阪府大阪市北区中之島６－２－２７　</t>
  </si>
  <si>
    <t>大久保　昌利</t>
  </si>
  <si>
    <t>06-6448-5711</t>
  </si>
  <si>
    <t>06-6448-8755</t>
  </si>
  <si>
    <t>香川県さぬき市志度１２９８－４０　</t>
  </si>
  <si>
    <t>久保　隆志</t>
  </si>
  <si>
    <t>087-894-2195</t>
  </si>
  <si>
    <t>087-894-2196</t>
  </si>
  <si>
    <t>株式会社ガイアート</t>
  </si>
  <si>
    <t>ｶﾞｲｱｰﾄ</t>
  </si>
  <si>
    <t>東京都新宿区新小川町８－２７　</t>
  </si>
  <si>
    <t>石塚　周平</t>
  </si>
  <si>
    <t>03-5261-9211</t>
  </si>
  <si>
    <t>03-5261-9317</t>
  </si>
  <si>
    <t>香川県高松市上天神町７６０－１　</t>
  </si>
  <si>
    <t>早川　雅隆</t>
  </si>
  <si>
    <t>087-816-0518</t>
  </si>
  <si>
    <t>087-865-2330</t>
  </si>
  <si>
    <t>株式会社ガバメイツ</t>
  </si>
  <si>
    <t>ｶﾞﾊﾞﾒｲﾂ</t>
  </si>
  <si>
    <t>愛媛県松山市三番町４丁目９番地５　</t>
  </si>
  <si>
    <t>別府　幹雄</t>
  </si>
  <si>
    <t>089-968-2075</t>
  </si>
  <si>
    <t>089-903-8085</t>
  </si>
  <si>
    <t>キヤノンメディカルシステムズ株式会社</t>
  </si>
  <si>
    <t>ｷｬﾉﾝﾒﾃﾞｨｶﾙｼｽﾃﾑｽﾞ</t>
  </si>
  <si>
    <t>栃木県大田原市下石上１３８５　</t>
  </si>
  <si>
    <t>瀧口　登志夫</t>
  </si>
  <si>
    <t>028-726-6200</t>
  </si>
  <si>
    <t>028-726-6050</t>
  </si>
  <si>
    <t>義之　康弘</t>
  </si>
  <si>
    <t>088-875-9792</t>
  </si>
  <si>
    <t>088-824-9301</t>
  </si>
  <si>
    <t>キヤノンメディカルファイナンス株式会社</t>
  </si>
  <si>
    <t>ｷｬﾉﾝﾒﾃﾞｨｶﾙﾌｧｲﾅﾝｽ</t>
  </si>
  <si>
    <t>東京都中央区日本橋人形町２丁目１４番１０号　</t>
  </si>
  <si>
    <t>米谷　茂訓</t>
  </si>
  <si>
    <t>03-6371-4591</t>
  </si>
  <si>
    <t>03-6371-1970</t>
  </si>
  <si>
    <t>株式会社キャンサースキャン</t>
  </si>
  <si>
    <t>ｷｬﾝｻｰｽｷｬﾝ</t>
  </si>
  <si>
    <t>東京都品川区西五反田一丁目3番8号　</t>
  </si>
  <si>
    <t>福吉　潤</t>
  </si>
  <si>
    <t>03-6420-3390</t>
  </si>
  <si>
    <t>03-6420-3394</t>
  </si>
  <si>
    <t>株式会社キュウアンドキュウ設計</t>
  </si>
  <si>
    <t>ｷｭｳｱﾝﾄﾞｷｭｳｾｯｹｲ</t>
  </si>
  <si>
    <t>高知県高知市比島町３－１９－９　</t>
  </si>
  <si>
    <t>吉永　憲正</t>
  </si>
  <si>
    <t>088-822-9191</t>
  </si>
  <si>
    <t>088-822-9468</t>
  </si>
  <si>
    <t>株式会社教育施設研究所</t>
  </si>
  <si>
    <t>ｷｮｳｲｸｼｾﾂｹﾝｷｭｳｼﾞｮ</t>
  </si>
  <si>
    <t>東京都中央区日本橋本町３丁目４番７号　</t>
  </si>
  <si>
    <t>飯田　順一</t>
  </si>
  <si>
    <t>03-3548-3250</t>
  </si>
  <si>
    <t>03-3548-3258</t>
  </si>
  <si>
    <t>広島事務所</t>
  </si>
  <si>
    <t>広島県広島市西区楠木町４－１４－２　</t>
  </si>
  <si>
    <t>執行役員所長</t>
  </si>
  <si>
    <t>向井　達則</t>
  </si>
  <si>
    <t>082-239-0011</t>
  </si>
  <si>
    <t>082-239-0048</t>
  </si>
  <si>
    <t>教育情報パートナーズ株式会社</t>
  </si>
  <si>
    <t>ｷｮｳｲｸｼﾞｮｳﾎｳﾊﾟｰﾄﾅｰｽﾞ</t>
  </si>
  <si>
    <t>東京都渋谷区渋谷３丁目５番１６号　渋谷三丁目スクエアビル２階</t>
  </si>
  <si>
    <t>民部田　昂樹</t>
  </si>
  <si>
    <t>050-8886-0099</t>
  </si>
  <si>
    <t>03-6730-2900</t>
  </si>
  <si>
    <t>有限会社共栄防災設備</t>
  </si>
  <si>
    <t>ｷｮｳｴｲﾎﾞｳｻｲｾﾂﾋﾞ</t>
  </si>
  <si>
    <t>高知県高知市葛島４丁目２番２９号　</t>
  </si>
  <si>
    <t>小松　晃一</t>
  </si>
  <si>
    <t>088-884-1886</t>
  </si>
  <si>
    <t>088-884-1887</t>
  </si>
  <si>
    <t>株式会社協同</t>
  </si>
  <si>
    <t>ｷｮｳﾄﾞｳ</t>
  </si>
  <si>
    <t>高知県高知市介良乙３２５６－６　</t>
  </si>
  <si>
    <t>野並　秀二</t>
  </si>
  <si>
    <t>088-860-3865</t>
  </si>
  <si>
    <t>088-860-3113</t>
  </si>
  <si>
    <t>協同エンジニアリング株式会社</t>
  </si>
  <si>
    <t>ｷｮｳﾄﾞｳｴﾝｼﾞﾆｱﾘﾝｸﾞ</t>
  </si>
  <si>
    <t>大分県大分市大字三芳１２３８番地の１　</t>
  </si>
  <si>
    <t>二宮　寛</t>
  </si>
  <si>
    <t>097-545-2111</t>
  </si>
  <si>
    <t>097-545-3870</t>
  </si>
  <si>
    <t>共同設計株式会社</t>
  </si>
  <si>
    <t>ｷｮｳﾄﾞｳｾｯｹｲ</t>
  </si>
  <si>
    <t>大阪府大阪市北区西天満５－１０－１４　</t>
  </si>
  <si>
    <t>飯田　精三</t>
  </si>
  <si>
    <t>06-6364-5836</t>
  </si>
  <si>
    <t>06-6365-6171</t>
  </si>
  <si>
    <t>共立工営株式会社</t>
  </si>
  <si>
    <t>ｷｮｳﾘﾂｺｳｴｲ</t>
  </si>
  <si>
    <t>愛媛県松山市空港通２丁目９番８号　</t>
  </si>
  <si>
    <t>吉原　潔</t>
  </si>
  <si>
    <t>089-973-3188</t>
  </si>
  <si>
    <t>089-973-3988</t>
  </si>
  <si>
    <t>高知県高知市一宮南町1丁目8番36号　</t>
  </si>
  <si>
    <t>伊丹　健博</t>
  </si>
  <si>
    <t>088-818-0429</t>
  </si>
  <si>
    <t>088-818-0774</t>
  </si>
  <si>
    <t>株式会社協和コンサルタンツ</t>
  </si>
  <si>
    <t>ｷｮｳﾜｺﾝｻﾙﾀﾝﾂ</t>
  </si>
  <si>
    <t>東京都渋谷区笹塚１－６２－１１　</t>
  </si>
  <si>
    <t>山本　満</t>
  </si>
  <si>
    <t>03-3376-3172</t>
  </si>
  <si>
    <t>03-3377-7721</t>
  </si>
  <si>
    <t>高知県高知市神田２３５６－１０８　</t>
  </si>
  <si>
    <t>小林　克之</t>
  </si>
  <si>
    <t>088-849-0360</t>
  </si>
  <si>
    <t>088-849-0361</t>
  </si>
  <si>
    <t>高知県高知市神田２３５６番地１０８　</t>
  </si>
  <si>
    <t>協和設計株式会社</t>
  </si>
  <si>
    <t>ｷｮｳﾜｾｯｹｲ</t>
  </si>
  <si>
    <t>大阪府茨木市丑寅２－１－３４　</t>
  </si>
  <si>
    <t>坪本　正彦</t>
  </si>
  <si>
    <t>072-627-9351</t>
  </si>
  <si>
    <t>072-627-9350</t>
  </si>
  <si>
    <t>関口　明生</t>
  </si>
  <si>
    <t>088-856-5613</t>
  </si>
  <si>
    <t>088-856-5618</t>
  </si>
  <si>
    <t>共和メンテナンス株式会社</t>
  </si>
  <si>
    <t>ｷｮｳﾜﾒﾝﾃﾅﾝｽ</t>
  </si>
  <si>
    <t>東京都品川区西五反田７丁目２５番１９号　</t>
  </si>
  <si>
    <t>橋本　正明</t>
  </si>
  <si>
    <t>03-3494-1337</t>
  </si>
  <si>
    <t>03-3494-1339</t>
  </si>
  <si>
    <t>極東開発工業株式会社</t>
  </si>
  <si>
    <t>ｷｮｸﾄｳｶｲﾊﾂｺｳｷﾞｮｳ</t>
  </si>
  <si>
    <t>大阪府大阪市中央区淡路町２－５－１１　</t>
  </si>
  <si>
    <t>布原　達也</t>
  </si>
  <si>
    <t>06-6205-7815</t>
  </si>
  <si>
    <t>06-6205-7834</t>
  </si>
  <si>
    <t>極東興和株式会社</t>
  </si>
  <si>
    <t>ｷｮｸﾄｳｺｳﾜ</t>
  </si>
  <si>
    <t>広島県広島市東区光町２－６－３１　</t>
  </si>
  <si>
    <t>山根　隆志</t>
  </si>
  <si>
    <t>082-261-1207</t>
  </si>
  <si>
    <t>082-262-8220</t>
  </si>
  <si>
    <t>高知県高知市南金田１０－１　</t>
  </si>
  <si>
    <t>宮川　大</t>
  </si>
  <si>
    <t>088-883-8144</t>
  </si>
  <si>
    <t>088-884-3269</t>
  </si>
  <si>
    <t>極東サービス株式会社</t>
  </si>
  <si>
    <t>ｷｮｸﾄｳｻｰﾋﾞｽ</t>
  </si>
  <si>
    <t>千葉県八千代市上高野１８２３番地の１　</t>
  </si>
  <si>
    <t>島田　直弥</t>
  </si>
  <si>
    <t>047-482-1411</t>
  </si>
  <si>
    <t>047-485-1627</t>
  </si>
  <si>
    <t>兵庫県尼崎市東難波町５－９－１　</t>
  </si>
  <si>
    <t>荒井　武史</t>
  </si>
  <si>
    <t>06-6489-2828</t>
  </si>
  <si>
    <t>06-6489-2826</t>
  </si>
  <si>
    <t>菊池建設工業株式会社</t>
  </si>
  <si>
    <t>ｷｸﾁｹﾝｾﾂｺｳｷﾞﾖｳ</t>
  </si>
  <si>
    <t>愛媛県松山市別府町６２０－２　</t>
  </si>
  <si>
    <t>菊池　臣起</t>
  </si>
  <si>
    <t>089-953-1256</t>
  </si>
  <si>
    <t>089-953-1457</t>
  </si>
  <si>
    <t>高知県高知市弥生町１－２０　</t>
  </si>
  <si>
    <t>山本　公彦</t>
  </si>
  <si>
    <t>088-855-5778</t>
  </si>
  <si>
    <t>088-855-5779</t>
  </si>
  <si>
    <t>高知県高知市弥生町1-20　</t>
  </si>
  <si>
    <t>高知営業所長</t>
  </si>
  <si>
    <t>株式会社気象工学研究所</t>
  </si>
  <si>
    <t>ｷｼｮｳｺｳｶﾞｸｹﾝｷｭｳｼｮ</t>
  </si>
  <si>
    <t>大阪府大阪市西区京町堀１－８－５　</t>
  </si>
  <si>
    <t>小久保　鉄也</t>
  </si>
  <si>
    <t>06-6441-1022</t>
  </si>
  <si>
    <t>06-6441-1050</t>
  </si>
  <si>
    <t>株式会社岸之上工務店</t>
  </si>
  <si>
    <t>ｷｼﾉｳｴｺｳﾑﾃﾝ</t>
  </si>
  <si>
    <t>高知県高知市西秦泉寺４３５－１　</t>
  </si>
  <si>
    <t>岸之上　憲一</t>
  </si>
  <si>
    <t>088-822-2222</t>
  </si>
  <si>
    <t>088-822-5833</t>
  </si>
  <si>
    <t>岸防水工業有限会社</t>
  </si>
  <si>
    <t>ｷｼﾎﾞｳｽｲｺｳｷﾞﾖｳ</t>
  </si>
  <si>
    <t>高知県高知市塩屋崎町２－１０－３５　</t>
  </si>
  <si>
    <t>岸　高司</t>
  </si>
  <si>
    <t>0888-32-7731</t>
  </si>
  <si>
    <t>088-832-7879</t>
  </si>
  <si>
    <t>株式会社絆塗装</t>
  </si>
  <si>
    <t>ｷｽﾞﾅﾄｿｳ</t>
  </si>
  <si>
    <t>高知県高知市高見町２３７－１２　</t>
  </si>
  <si>
    <t>松村　佳展</t>
  </si>
  <si>
    <t>088-879-8288</t>
  </si>
  <si>
    <t>株式会社基礎建設コンサルタント</t>
  </si>
  <si>
    <t>ｷｿｹﾝｾﾂｺﾝｻﾙﾀﾝﾄ</t>
  </si>
  <si>
    <t>徳島県徳島市国府町南岩延８８３番地９　</t>
  </si>
  <si>
    <t>中木　一文</t>
  </si>
  <si>
    <t>088-642-5330</t>
  </si>
  <si>
    <t>088-642-4216</t>
  </si>
  <si>
    <t>基礎地盤コンサルタンツ株式会社</t>
  </si>
  <si>
    <t>ｷｿｼﾞﾊﾞﾝｺﾝｻﾙﾀﾝﾂ</t>
  </si>
  <si>
    <t>東京都江東区亀戸１－５－７　</t>
  </si>
  <si>
    <t>野村　英雄</t>
  </si>
  <si>
    <t>03-6861-8800</t>
  </si>
  <si>
    <t>03-6861-8894</t>
  </si>
  <si>
    <t>高知県高知市札場３－２８　</t>
  </si>
  <si>
    <t>濱田　一範</t>
  </si>
  <si>
    <t>088-883-0088</t>
  </si>
  <si>
    <t>088-883-0261</t>
  </si>
  <si>
    <t>キタイ設計株式会社</t>
  </si>
  <si>
    <t>ｷﾀｲｾｯｹｲ</t>
  </si>
  <si>
    <t>滋賀県近江八幡市安土町上豊浦１０３０番地　</t>
  </si>
  <si>
    <t>梶　雅弘</t>
  </si>
  <si>
    <t>0748-46-2336</t>
  </si>
  <si>
    <t>0748-46-4962</t>
  </si>
  <si>
    <t>高知県高知市曙町１丁目４－１６　</t>
  </si>
  <si>
    <t>辰巳　慶臣</t>
  </si>
  <si>
    <t>088-837-4105</t>
  </si>
  <si>
    <t>088-837-4106</t>
  </si>
  <si>
    <t>北川冷熱株式会社</t>
  </si>
  <si>
    <t>ｷﾀｶﾞﾜﾚｲﾈﾂ</t>
  </si>
  <si>
    <t>高知県高知市一宮東町１－７－１１　</t>
  </si>
  <si>
    <t>和田　秀生</t>
  </si>
  <si>
    <t>088-845-9561</t>
  </si>
  <si>
    <t>088-845-9562</t>
  </si>
  <si>
    <t>喜多機械産業株式会社</t>
  </si>
  <si>
    <t>ｷﾀｷｶｲｻﾝｷﾞｮｳ</t>
  </si>
  <si>
    <t>徳島県徳島市庄町３丁目１６番地　</t>
  </si>
  <si>
    <t>喜多　真一</t>
  </si>
  <si>
    <t>088-631-9266</t>
  </si>
  <si>
    <t>088-631-9270</t>
  </si>
  <si>
    <t>北沢産業株式会社</t>
  </si>
  <si>
    <t>ｷﾀｻﾞﾜｻﾝｷﾞｮｳ</t>
  </si>
  <si>
    <t>東京都渋谷区代官山町６番６号　</t>
  </si>
  <si>
    <t>北川　正樹</t>
  </si>
  <si>
    <t>03-5485-5111</t>
  </si>
  <si>
    <t>03-5485-5145</t>
  </si>
  <si>
    <t>高知県高知市薊野中町13-21　</t>
  </si>
  <si>
    <t>土居　大起</t>
  </si>
  <si>
    <t>088-845-4505</t>
  </si>
  <si>
    <t>088-845-4506</t>
  </si>
  <si>
    <t>北日本コンピューターサービス株式会社</t>
  </si>
  <si>
    <t>ｷﾀﾆﾎﾝｺﾝﾋﾟｭｰﾀｰｻｰﾋﾞｽ</t>
  </si>
  <si>
    <t>秋田県秋田市南通築地１５番３２号　</t>
  </si>
  <si>
    <t>江畑　佳明</t>
  </si>
  <si>
    <t>018-834-1811</t>
  </si>
  <si>
    <t>018-834-1815</t>
  </si>
  <si>
    <t>北村商事株式会社</t>
  </si>
  <si>
    <t>ｷﾀﾑﾗｼﾖｳｼﾞ</t>
  </si>
  <si>
    <t>高知県高知市仁井田４６０６－２　</t>
  </si>
  <si>
    <t>高橋　和敬</t>
  </si>
  <si>
    <t>088-847-6141</t>
  </si>
  <si>
    <t>088-847-6147</t>
  </si>
  <si>
    <t>株式会社北村塗装店</t>
  </si>
  <si>
    <t>ｷﾀﾑﾗﾄｿｳﾃﾝ</t>
  </si>
  <si>
    <t>高知県高知市春野町弘岡下3455-1　</t>
  </si>
  <si>
    <t>北村　隆政</t>
  </si>
  <si>
    <t>088-894-3608</t>
  </si>
  <si>
    <t>088-894-3618</t>
  </si>
  <si>
    <t>株式会社キミコン</t>
  </si>
  <si>
    <t>ｷﾐｺﾝ</t>
  </si>
  <si>
    <t>福井県鯖江市小泉町第２６号６番地の４　</t>
  </si>
  <si>
    <t>木水　淳文</t>
  </si>
  <si>
    <t>0778-62-7700</t>
  </si>
  <si>
    <t>0778-62-7034</t>
  </si>
  <si>
    <t>木本工業株式会社</t>
  </si>
  <si>
    <t>ｷﾓﾄｺｳｷﾞｮｳ</t>
  </si>
  <si>
    <t>高知県高知市鷹匠町１－２－５１　</t>
  </si>
  <si>
    <t>木本　善章</t>
  </si>
  <si>
    <t>088-822-1666</t>
  </si>
  <si>
    <t>088-822-1668</t>
  </si>
  <si>
    <t>共栄電機工業株式会社</t>
  </si>
  <si>
    <t>ｷﾖｳｴｲﾃﾞﾝｷｺｳｷﾞﾖｳ</t>
  </si>
  <si>
    <t>高知県南国市岡豊町常通寺島５３５　</t>
  </si>
  <si>
    <t>上久保　隆介</t>
  </si>
  <si>
    <t>0888-64-2965</t>
  </si>
  <si>
    <t>088-864-1093</t>
  </si>
  <si>
    <t>共和化工株式会社</t>
  </si>
  <si>
    <t>ｷﾖｳﾜｶｺｳ</t>
  </si>
  <si>
    <t>東京都品川区西五反田７－２５－１９　</t>
  </si>
  <si>
    <t>吉村　俊治</t>
  </si>
  <si>
    <t>03-3494-1311</t>
  </si>
  <si>
    <t>03-3494-1340</t>
  </si>
  <si>
    <t>広島県広島市中区東千田町２－９－５７　広電タワービル２Ｆ</t>
  </si>
  <si>
    <t>黒上　敦嗣</t>
  </si>
  <si>
    <t>082-545-5250</t>
  </si>
  <si>
    <t>082-249-0085</t>
  </si>
  <si>
    <t>協和機電工業株式会社</t>
  </si>
  <si>
    <t>ｷﾖｳﾜｷﾃﾞﾝｺｳｷﾞﾖｳ</t>
  </si>
  <si>
    <t>長崎県長崎市川口町１０－２　</t>
  </si>
  <si>
    <t>坂井　崇俊</t>
  </si>
  <si>
    <t>095-848-7788</t>
  </si>
  <si>
    <t>095-848-5305</t>
  </si>
  <si>
    <t>大阪府大阪市鶴見区今津中３－１１－６　</t>
  </si>
  <si>
    <t>村田　隆</t>
  </si>
  <si>
    <t>06-6964-0099</t>
  </si>
  <si>
    <t>06-6964-0039</t>
  </si>
  <si>
    <t>株式会社協和産業</t>
  </si>
  <si>
    <t>ｷﾖｳﾜｻﾝｷﾞﾖｳ</t>
  </si>
  <si>
    <t>愛媛県松山市針田町５４－８　</t>
  </si>
  <si>
    <t>林　進一郎</t>
  </si>
  <si>
    <t>089-971-0285</t>
  </si>
  <si>
    <t>089-971-1200</t>
  </si>
  <si>
    <t>高知県高知市葛島４－８－１３　</t>
  </si>
  <si>
    <t>高知支店長</t>
  </si>
  <si>
    <t>氏原　雄一</t>
  </si>
  <si>
    <t>088-883-3728</t>
  </si>
  <si>
    <t>088-882-0285</t>
  </si>
  <si>
    <t>株式会社協和塗料</t>
  </si>
  <si>
    <t>ｷﾖｳﾜﾄﾘﾖｳ</t>
  </si>
  <si>
    <t>高知県高知市一宮中町３－５－６　</t>
  </si>
  <si>
    <t>深江　邦昌</t>
  </si>
  <si>
    <t>0888-45-0088</t>
  </si>
  <si>
    <t>088-845-8227</t>
  </si>
  <si>
    <t>協和道路株式会社</t>
  </si>
  <si>
    <t>ｷﾖｳﾜﾄﾞｳﾛ</t>
  </si>
  <si>
    <t>愛媛県松山市松末１－１－５　</t>
  </si>
  <si>
    <t>東　誠</t>
  </si>
  <si>
    <t>089-975-7200</t>
  </si>
  <si>
    <t>089-975-0090</t>
  </si>
  <si>
    <t>高知県高知市六泉寺町１０１－４　</t>
  </si>
  <si>
    <t>武田　昌之</t>
  </si>
  <si>
    <t>088-831-9665</t>
  </si>
  <si>
    <t>088-831-9615</t>
  </si>
  <si>
    <t>紀和工業株式会社</t>
  </si>
  <si>
    <t>ｷﾜｺｳｷﾞﾖｳ</t>
  </si>
  <si>
    <t>高知県高知市南ノ丸町１２－１６　</t>
  </si>
  <si>
    <t>安宅　弘明</t>
  </si>
  <si>
    <t>088-832-2155</t>
  </si>
  <si>
    <t>088-832-2157</t>
  </si>
  <si>
    <t>近畿技術コンサルタンツ株式会社</t>
  </si>
  <si>
    <t>ｷﾝｷｷﾞｼﾞｭﾂｺﾝｻﾙﾀﾝﾂ</t>
  </si>
  <si>
    <t>大阪府大阪市中央区谷町２丁目６番４号（谷町ビル）　</t>
  </si>
  <si>
    <t>田中　基裕</t>
  </si>
  <si>
    <t>06-6946-5771</t>
  </si>
  <si>
    <t>06-6946-5778</t>
  </si>
  <si>
    <t>高知県高知市鴨部１４７６－１１　ロイヤルハイツ</t>
  </si>
  <si>
    <t>取締役所長</t>
  </si>
  <si>
    <t>桧山　悦一</t>
  </si>
  <si>
    <t>088-843-1704</t>
  </si>
  <si>
    <t>088-843-1706</t>
  </si>
  <si>
    <t>株式会社きんでん</t>
  </si>
  <si>
    <t>ｷﾝﾃﾞﾝ</t>
  </si>
  <si>
    <t>大阪府大阪市北区本庄東２－３－４１　</t>
  </si>
  <si>
    <t>上坂　隆勇</t>
  </si>
  <si>
    <t>06-6375-6000</t>
  </si>
  <si>
    <t>06-6375-6377</t>
  </si>
  <si>
    <t>香川県高松市福岡町３－４－８　</t>
  </si>
  <si>
    <t>執行役員支社長</t>
  </si>
  <si>
    <t>岡田　眞嗣</t>
  </si>
  <si>
    <t>087-851-3518</t>
  </si>
  <si>
    <t>087-821-2740</t>
  </si>
  <si>
    <t>株式会社ぎょうせい</t>
  </si>
  <si>
    <t>ｷﾞｮｳｾｲ</t>
  </si>
  <si>
    <t>東京都江東区新木場一丁目１８番１１号　</t>
  </si>
  <si>
    <t>西本　功二</t>
  </si>
  <si>
    <t>03-6892-6093</t>
  </si>
  <si>
    <t>03-6892-6901</t>
  </si>
  <si>
    <t>愛媛県松山市二番町四丁目１番地２　</t>
  </si>
  <si>
    <t>高橋　昭</t>
  </si>
  <si>
    <t>089-932-3162</t>
  </si>
  <si>
    <t>089-932-3164</t>
  </si>
  <si>
    <t>一般社団法人行政経営支援機構</t>
  </si>
  <si>
    <t>ｷﾞｮｳｾｲｹｲｴｲｼｴﾝｷｺｳ</t>
  </si>
  <si>
    <t>大阪府大阪市北区天満１丁目６－８六甲天満ビル２Ｆ　</t>
  </si>
  <si>
    <t>代表理事</t>
  </si>
  <si>
    <t>成山　哲平</t>
  </si>
  <si>
    <t>06-6935-3187</t>
  </si>
  <si>
    <t>株式会社ぎじろくセンター</t>
  </si>
  <si>
    <t>ｷﾞｼﾞﾛｸｾﾝﾀｰ</t>
  </si>
  <si>
    <t>山口県宇部市大字西岐波１５４０番地の１２　</t>
  </si>
  <si>
    <t>白井　義美</t>
  </si>
  <si>
    <t>0836-51-6191</t>
  </si>
  <si>
    <t>0836-54-0001</t>
  </si>
  <si>
    <t>株式会社議事録発行センター</t>
  </si>
  <si>
    <t>ｷﾞｼﾞﾛｸﾊｯｺｳｾﾝﾀｰ</t>
  </si>
  <si>
    <t>岡山県岡山市北区高柳西町１番２３号　</t>
  </si>
  <si>
    <t>友野　泰志</t>
  </si>
  <si>
    <t>086-255-1332</t>
  </si>
  <si>
    <t>086-254-6557</t>
  </si>
  <si>
    <t>有限会社草苅地工</t>
  </si>
  <si>
    <t>ｸｻｶﾘﾁｺｳ</t>
  </si>
  <si>
    <t>高知県吾川郡仁淀川町長者丙１９３２－１　</t>
  </si>
  <si>
    <t>梶屋　慶男</t>
  </si>
  <si>
    <t>0889-32-2758</t>
  </si>
  <si>
    <t>0889-32-2756</t>
  </si>
  <si>
    <t>株式会社葛目電機</t>
  </si>
  <si>
    <t>ｸｽﾞﾒﾃﾞﾝｷ</t>
  </si>
  <si>
    <t>高知県高知市布師田３９７６－２　</t>
  </si>
  <si>
    <t>風間　博</t>
  </si>
  <si>
    <t>088-854-3323</t>
  </si>
  <si>
    <t>088-854-3322</t>
  </si>
  <si>
    <t>有限会社国沢建設</t>
  </si>
  <si>
    <t>ｸﾆｻﾜｹﾝｾﾂ</t>
  </si>
  <si>
    <t>高知県高知市春野町弘岡中１６１－７　</t>
  </si>
  <si>
    <t>國澤　清二</t>
  </si>
  <si>
    <t>088-894-5750</t>
  </si>
  <si>
    <t>088-894-5754</t>
  </si>
  <si>
    <t>株式会社クボタ</t>
  </si>
  <si>
    <t>ｸﾎﾞﾀ</t>
  </si>
  <si>
    <t>大阪府大阪市浪速区敷津東１－２－４７　</t>
  </si>
  <si>
    <t>北尾　裕一</t>
  </si>
  <si>
    <t>06-6648-2111</t>
  </si>
  <si>
    <t>06-6648-3862</t>
  </si>
  <si>
    <t>中四国支社四国営業所</t>
  </si>
  <si>
    <t>香川県高松市亀井町２－１　</t>
  </si>
  <si>
    <t>名越　修</t>
  </si>
  <si>
    <t>087-836-3900</t>
  </si>
  <si>
    <t>087-836-3919</t>
  </si>
  <si>
    <t>中四国支社 四国営業所</t>
  </si>
  <si>
    <t>香川県高松市亀井町2番地1　朝日生命ビル6階</t>
  </si>
  <si>
    <t>クボタ環境エンジニアリング株式会社</t>
  </si>
  <si>
    <t>ｸﾎﾞﾀｶﾝｷｮｳｴﾝｼﾞﾆｱﾘﾝｸﾞ</t>
  </si>
  <si>
    <t>東京都中央区京橋２－１－３　</t>
  </si>
  <si>
    <t>中河　浩一</t>
  </si>
  <si>
    <t>03-6281-9918</t>
  </si>
  <si>
    <t>03-3272-5250</t>
  </si>
  <si>
    <t>武藤　英史</t>
  </si>
  <si>
    <t>087-836-3913</t>
  </si>
  <si>
    <t>香川県高松市亀井町２番地１　</t>
  </si>
  <si>
    <t>株式会社熊谷組</t>
  </si>
  <si>
    <t>ｸﾏｶﾞｲｸﾞﾐ</t>
  </si>
  <si>
    <t>東京都新宿区津久戸町２－１　</t>
  </si>
  <si>
    <t>上田　真</t>
  </si>
  <si>
    <t>03-3260-2111</t>
  </si>
  <si>
    <t>03-3235-3061</t>
  </si>
  <si>
    <t>香川県高松市木太町３０２７－１　</t>
  </si>
  <si>
    <t>松本　浩一</t>
  </si>
  <si>
    <t>087-862-2011</t>
  </si>
  <si>
    <t>087-834-4564</t>
  </si>
  <si>
    <t>株式会社熊谷興産</t>
  </si>
  <si>
    <t>ｸﾏｶﾞｲｺｳｻﾝ</t>
  </si>
  <si>
    <t>岡山県岡山市北区青江５丁目２２番３４号　</t>
  </si>
  <si>
    <t>丸山　幹雄</t>
  </si>
  <si>
    <t>086-234-2526</t>
  </si>
  <si>
    <t>086-234-2524</t>
  </si>
  <si>
    <t>株式会社隈研吾建築都市設計事務所</t>
  </si>
  <si>
    <t>ｸﾏｹﾝｺﾞｹﾝﾁｸﾄｼｾｯｹｲｼﾞﾑｼｮ</t>
  </si>
  <si>
    <t>東京都港区南青山２－２４－８　</t>
  </si>
  <si>
    <t>隈　研吾</t>
  </si>
  <si>
    <t>03-3401-7721</t>
  </si>
  <si>
    <t>03-3401-7778</t>
  </si>
  <si>
    <t>有限会社熊沢構造設計事務所</t>
  </si>
  <si>
    <t>ｸﾏｻﾞﾜｺｳｿﾞｳｾｯｹｲｼﾞﾑｼｮ</t>
  </si>
  <si>
    <t>高知県高知市朝倉丙１４１４－３６　</t>
  </si>
  <si>
    <t>熊沢　敬輔</t>
  </si>
  <si>
    <t>088-849-2700</t>
  </si>
  <si>
    <t>088-849-2800</t>
  </si>
  <si>
    <t>株式会社クマヒラ</t>
  </si>
  <si>
    <t>ｸﾏﾋﾗ</t>
  </si>
  <si>
    <t>東京都中央区日本橋室町２－１－１　</t>
  </si>
  <si>
    <t>渡邉　秀隆</t>
  </si>
  <si>
    <t>03-3270-4381</t>
  </si>
  <si>
    <t>03-3270-4340</t>
  </si>
  <si>
    <t>中四国支社</t>
  </si>
  <si>
    <t>広島県広島市中区本通７－２６　</t>
  </si>
  <si>
    <t>取締役支社長</t>
  </si>
  <si>
    <t>瀧澤　信一郎</t>
  </si>
  <si>
    <t>082-248-1411</t>
  </si>
  <si>
    <t>082-248-1684</t>
  </si>
  <si>
    <t>株式会社久米設計</t>
  </si>
  <si>
    <t>ｸﾒｾｯｹｲ</t>
  </si>
  <si>
    <t>東京都江東区潮見２－１－２２　</t>
  </si>
  <si>
    <t>能口　卓也</t>
  </si>
  <si>
    <t>03-5632-7811</t>
  </si>
  <si>
    <t>03-5632-7821</t>
  </si>
  <si>
    <t>大阪府大阪市中央区本町４丁目３番９号　</t>
  </si>
  <si>
    <t>小牧　実豊</t>
  </si>
  <si>
    <t>06-6252-2121</t>
  </si>
  <si>
    <t>06-6252-2122</t>
  </si>
  <si>
    <t>栗原工業株式会社</t>
  </si>
  <si>
    <t>ｸﾘﾊﾗｺｳｷﾞﾖｳ</t>
  </si>
  <si>
    <t>大阪府大阪市北区南森町１－４－２４　</t>
  </si>
  <si>
    <t>横井　正温</t>
  </si>
  <si>
    <t>06-4709-2300</t>
  </si>
  <si>
    <t>06-4709-2450</t>
  </si>
  <si>
    <t>高知県高知市薊野中町３３－５０　東芝高知ビル</t>
  </si>
  <si>
    <t>嶋村　和久</t>
  </si>
  <si>
    <t>088-846-2627</t>
  </si>
  <si>
    <t>088-846-2628</t>
  </si>
  <si>
    <t>株式会社クロイワ</t>
  </si>
  <si>
    <t>ｸﾛｲﾜ</t>
  </si>
  <si>
    <t>高知県高知市葛島４丁目８番４２号　</t>
  </si>
  <si>
    <t>野中　敏郎</t>
  </si>
  <si>
    <t>088-884-6500</t>
  </si>
  <si>
    <t>088-884-6501</t>
  </si>
  <si>
    <t>株式会社黒岩設計</t>
  </si>
  <si>
    <t>ｸﾛｲﾜｾｯｹｲ</t>
  </si>
  <si>
    <t>高知県高知市城山町１２－１４スカイラーク３Ｆ　</t>
  </si>
  <si>
    <t>黒岩　則水</t>
  </si>
  <si>
    <t>088-832-1905</t>
  </si>
  <si>
    <t>088-832-8928</t>
  </si>
  <si>
    <t>クロシオ建設株式会社</t>
  </si>
  <si>
    <t>ｸﾛｼｵｹﾝｾﾂ</t>
  </si>
  <si>
    <t>高知県南国市大埇甲１４１０－１　</t>
  </si>
  <si>
    <t>常徳　祐一</t>
  </si>
  <si>
    <t>088-865-4511</t>
  </si>
  <si>
    <t>088-864-1210</t>
  </si>
  <si>
    <t>黒潮電機株式会社</t>
  </si>
  <si>
    <t>ｸﾛｼｵﾃﾞﾝｷ</t>
  </si>
  <si>
    <t>高知県高知市仁井田１６２０－２　</t>
  </si>
  <si>
    <t>北川　雅規</t>
  </si>
  <si>
    <t>0888-47-0074</t>
  </si>
  <si>
    <t>088-847-6606</t>
  </si>
  <si>
    <t>桑名平建築研究所</t>
  </si>
  <si>
    <t>ｸﾜﾅﾀｲﾗｹﾝﾁｸｹﾝｷｭｳｼｮ</t>
  </si>
  <si>
    <t>高知県高知市大谷公園町20-1エスコートいさむ2-2A　</t>
  </si>
  <si>
    <t>桑名　平</t>
  </si>
  <si>
    <t>088-850-0022</t>
  </si>
  <si>
    <t>088-850-0044</t>
  </si>
  <si>
    <t>株式会社グラファー</t>
  </si>
  <si>
    <t>ｸﾞﾗﾌｧｰ</t>
  </si>
  <si>
    <t>東京都渋谷区千駄ヶ谷１丁目５番８号　</t>
  </si>
  <si>
    <t>石井　大地</t>
  </si>
  <si>
    <t>03-3405-7007</t>
  </si>
  <si>
    <t>03-6369-3823</t>
  </si>
  <si>
    <t>有限会社グランドワークス</t>
  </si>
  <si>
    <t>ｸﾞﾗﾝﾄﾞﾜｰｸｽ</t>
  </si>
  <si>
    <t>高知県高知市横浜新町５丁目３１番地２　</t>
  </si>
  <si>
    <t>穂盛　正明</t>
  </si>
  <si>
    <t>088-842-7000</t>
  </si>
  <si>
    <t>088-821-7333</t>
  </si>
  <si>
    <t>株式会社グリーンエコ</t>
  </si>
  <si>
    <t>ｸﾞﾘｰﾝｴｺ</t>
  </si>
  <si>
    <t>大阪府大阪市中央区南船場１－１７－１１　上野ＢＲビル</t>
  </si>
  <si>
    <t>岡村　雅明</t>
  </si>
  <si>
    <t>06-6484-5571</t>
  </si>
  <si>
    <t>06-6484-5573</t>
  </si>
  <si>
    <t>グローリー株式会社</t>
  </si>
  <si>
    <t>ｸﾞﾛｰﾘｰ</t>
  </si>
  <si>
    <t>兵庫県姫路市下手野１丁目３番１号　</t>
  </si>
  <si>
    <t>原田　明浩</t>
  </si>
  <si>
    <t>079-297-3131</t>
  </si>
  <si>
    <t>079-294-6233</t>
  </si>
  <si>
    <t>高知オフィス</t>
  </si>
  <si>
    <t>高知県高知市本町4-2-44　グラン高知県庁前６Ｆ</t>
  </si>
  <si>
    <t>オフィス長</t>
  </si>
  <si>
    <t>中村　賢治</t>
  </si>
  <si>
    <t>088-826-3033</t>
  </si>
  <si>
    <t>088-826-3052</t>
  </si>
  <si>
    <t>株式会社ケーアイテクノ</t>
  </si>
  <si>
    <t>ｹｰｱｲﾃｸﾉ</t>
  </si>
  <si>
    <t>高知県高知市大津乙９０３－９　</t>
  </si>
  <si>
    <t>今井　智也</t>
  </si>
  <si>
    <t>0888-66-3399</t>
  </si>
  <si>
    <t>088-866-3939</t>
  </si>
  <si>
    <t>株式会社ケーテック</t>
  </si>
  <si>
    <t>ｹｰﾃｯｸ</t>
  </si>
  <si>
    <t>高知県高知市孕東町２５　</t>
  </si>
  <si>
    <t>山野内　宏幹</t>
  </si>
  <si>
    <t>088-831-6827</t>
  </si>
  <si>
    <t>088-834-0278</t>
  </si>
  <si>
    <t>株式会社ケイウッド</t>
  </si>
  <si>
    <t>ｹｲｳｯﾄﾞ</t>
  </si>
  <si>
    <t>高知県高知市瀬戸東町２丁目１８番地　</t>
  </si>
  <si>
    <t>山本　良司</t>
  </si>
  <si>
    <t>088-855-8575</t>
  </si>
  <si>
    <t>088-855-7876</t>
  </si>
  <si>
    <t>ＫＳＳ株式会社</t>
  </si>
  <si>
    <t>ｹｲｴｽｴｽ</t>
  </si>
  <si>
    <t>東京都武蔵村山市伊奈平１－７０－２　</t>
  </si>
  <si>
    <t>深澤　重幸</t>
  </si>
  <si>
    <t>042-560-2042</t>
  </si>
  <si>
    <t>042-560-2273</t>
  </si>
  <si>
    <t>株式会社建設環境研究所</t>
  </si>
  <si>
    <t>ｹﾝｾﾂｶﾝｷｮｳｹﾝｷｭｳｼﾞｮ</t>
  </si>
  <si>
    <t>東京都豊島区東池袋２丁目２３番２号　</t>
  </si>
  <si>
    <t>川鍋　範廣</t>
  </si>
  <si>
    <t>03-3988-1818</t>
  </si>
  <si>
    <t>03-3988-2158</t>
  </si>
  <si>
    <t>高知県高知市堺町２－２６　高知中央ビジネススクエア８階</t>
  </si>
  <si>
    <t>サノ　ショウジ</t>
  </si>
  <si>
    <t>088-855-3551</t>
  </si>
  <si>
    <t>088-855-3561</t>
  </si>
  <si>
    <t>株式会社建設技術研究所</t>
  </si>
  <si>
    <t>ｹﾝｾﾂｷﾞｼﾞｭﾂｹﾝｷｭｳｼﾞｮ</t>
  </si>
  <si>
    <t>東京都中央区日本橋浜町３－２１－１　</t>
  </si>
  <si>
    <t>西村　達也</t>
  </si>
  <si>
    <t>03-3668-0451</t>
  </si>
  <si>
    <t>03-5695-1881</t>
  </si>
  <si>
    <t>高知県高知市栄田町３－７－２　</t>
  </si>
  <si>
    <t>小溝　岳</t>
  </si>
  <si>
    <t>088-856-6870</t>
  </si>
  <si>
    <t>088-856-6871</t>
  </si>
  <si>
    <t>株式会社建築企画</t>
  </si>
  <si>
    <t>ｹﾝﾁｸｷｶｸ</t>
  </si>
  <si>
    <t>高知県高知市役知町２１番３号　</t>
  </si>
  <si>
    <t>岡本　金弥</t>
  </si>
  <si>
    <t>088-831-3459</t>
  </si>
  <si>
    <t>088-831-3469</t>
  </si>
  <si>
    <t>株式会社　建築研究所　築</t>
  </si>
  <si>
    <t>ｹﾝﾁｸｹﾝｷｭｳｼｮｷｽﾞｸ</t>
  </si>
  <si>
    <t>高知県高知市塚ノ原１７２－１６　</t>
  </si>
  <si>
    <t>蒲原　章</t>
  </si>
  <si>
    <t>088-849-3410</t>
  </si>
  <si>
    <t>088-849-3412</t>
  </si>
  <si>
    <t>有限会社建築設計群無垢</t>
  </si>
  <si>
    <t>ｹﾝﾁｸｾｯｹｲｸﾞﾝﾑｸ</t>
  </si>
  <si>
    <t>高知県高知市桜井町１－３－４　</t>
  </si>
  <si>
    <t>相坂　直彦</t>
  </si>
  <si>
    <t>088-884-7270</t>
  </si>
  <si>
    <t>088-803-7660</t>
  </si>
  <si>
    <t>株式会社建築設備設計研究所</t>
  </si>
  <si>
    <t>ｹﾝﾁｸｾﾂﾋﾞｾｯｹｲｹﾝｷｭｳｼｮ</t>
  </si>
  <si>
    <t>東京都港区虎ノ門１－１６－４　</t>
  </si>
  <si>
    <t>犬塚　智也</t>
  </si>
  <si>
    <t>03-5501-9360</t>
  </si>
  <si>
    <t>03-3595-6678</t>
  </si>
  <si>
    <t>株式会社現代けんこう出版</t>
  </si>
  <si>
    <t>ｹﾞﾝﾀﾞｲｹﾝｺｳｼｭｯﾊﾟﾝ</t>
  </si>
  <si>
    <t>東京都墨田区両国１丁目１２番８号　</t>
  </si>
  <si>
    <t>大谷　卓也</t>
  </si>
  <si>
    <t>03-3846-1088</t>
  </si>
  <si>
    <t>03-3846-1189</t>
  </si>
  <si>
    <t>株式会社現代建築計画</t>
  </si>
  <si>
    <t>ｹﾞﾝﾀﾞｲｹﾝﾁｸｹｲｶｸ</t>
  </si>
  <si>
    <t>高知県高知市横内１２１－１　</t>
  </si>
  <si>
    <t>加藤　麻子</t>
  </si>
  <si>
    <t>088-844-7100</t>
  </si>
  <si>
    <t>088-844-6320</t>
  </si>
  <si>
    <t>株式会社コート</t>
  </si>
  <si>
    <t>ｺｰﾄ</t>
  </si>
  <si>
    <t>香川県木田郡三木町下高岡３２２２　</t>
  </si>
  <si>
    <t>堀　具王</t>
  </si>
  <si>
    <t>087-898-6001</t>
  </si>
  <si>
    <t>087-898-9333</t>
  </si>
  <si>
    <t>高知県高知市知寄町３－２０９土佐商会ビル３階　</t>
  </si>
  <si>
    <t>井川　誠二郎</t>
  </si>
  <si>
    <t>088-884-1554</t>
  </si>
  <si>
    <t>088-884-0783</t>
  </si>
  <si>
    <t>株式会社コール</t>
  </si>
  <si>
    <t>ｺｰﾙ</t>
  </si>
  <si>
    <t>高知県高知市中万々８１８番地５　</t>
  </si>
  <si>
    <t>堅田　泰宏</t>
  </si>
  <si>
    <t>088-824-1831</t>
  </si>
  <si>
    <t>088-824-1843</t>
  </si>
  <si>
    <t>株式会社工栄</t>
  </si>
  <si>
    <t>ｺｳｴｲ</t>
  </si>
  <si>
    <t>高知県高知市鳥越５４番地４　</t>
  </si>
  <si>
    <t>吉野　敏一</t>
  </si>
  <si>
    <t>088-840-5505</t>
  </si>
  <si>
    <t>088-840-5543</t>
  </si>
  <si>
    <t>構営技術コンサルタント株式会社</t>
  </si>
  <si>
    <t>ｺｳｴｲｷﾞｼﾞｭﾂｺﾝｻﾙﾀﾝﾄ</t>
  </si>
  <si>
    <t>高知県高知市本宮町１０５番地２３　</t>
  </si>
  <si>
    <t>水野　隆之</t>
  </si>
  <si>
    <t>088-850-0550</t>
  </si>
  <si>
    <t>088-850-0551</t>
  </si>
  <si>
    <t>興国株式会社</t>
  </si>
  <si>
    <t>ｺｳｺｸ</t>
  </si>
  <si>
    <t>徳島県徳島市西大工町４－１５　</t>
  </si>
  <si>
    <t>笹田　清介</t>
  </si>
  <si>
    <t>088-622-5068</t>
  </si>
  <si>
    <t>088-622-8861</t>
  </si>
  <si>
    <t>コウセイアーキテクトデザイン有限会社</t>
  </si>
  <si>
    <t>ｺｳｾｲｱｰｷﾃｸﾄﾃﾞｻﾞｲﾝ</t>
  </si>
  <si>
    <t>高知県高知市鴨部９７９－７　</t>
  </si>
  <si>
    <t>吉田　孝生</t>
  </si>
  <si>
    <t>088-821-9077</t>
  </si>
  <si>
    <t>088-854-4440</t>
  </si>
  <si>
    <t>有限会社高知楽器</t>
  </si>
  <si>
    <t>ｺｳﾁｶﾞｯｷ</t>
  </si>
  <si>
    <t>高知県高知市本町２丁目２番３号　</t>
  </si>
  <si>
    <t>前川　信人</t>
  </si>
  <si>
    <t>088-822-8422</t>
  </si>
  <si>
    <t>088-823-4466</t>
  </si>
  <si>
    <t>株式会社高知クリエイト</t>
  </si>
  <si>
    <t>ｺｳﾁｸﾘｴｲﾄ</t>
  </si>
  <si>
    <t>高知県高知市長浜３１１１－３　</t>
  </si>
  <si>
    <t>西村　孝司</t>
  </si>
  <si>
    <t>088-841-5007</t>
  </si>
  <si>
    <t>088-841-5017</t>
  </si>
  <si>
    <t>高知県行政書士会</t>
  </si>
  <si>
    <t>ｺｳﾁｹﾝｷﾞｮｳｾｲｼｮｼｶｲ</t>
  </si>
  <si>
    <t>高知県高知市旭町２丁目５９番地１　旭プラザ２F</t>
  </si>
  <si>
    <t>会長</t>
  </si>
  <si>
    <t>田岡　崇</t>
  </si>
  <si>
    <t>088-802-2343</t>
  </si>
  <si>
    <t>088-873-4447</t>
  </si>
  <si>
    <t>一般社団法人高知県山林協会</t>
  </si>
  <si>
    <t>ｺｳﾁｹﾝｻﾝﾘﾝｷｮｳｶｲ</t>
  </si>
  <si>
    <t>高知県高知市伊勢崎町８－２４　</t>
  </si>
  <si>
    <t>会長理事</t>
  </si>
  <si>
    <t>和田　守也</t>
  </si>
  <si>
    <t>088-822-5331</t>
  </si>
  <si>
    <t>088-875-7191</t>
  </si>
  <si>
    <t>一般社団法人高知県食品衛生協会</t>
  </si>
  <si>
    <t>ｺｳﾁｹﾝｼｮｸﾋﾝｴｲｾｲｷｮｳｶｲ</t>
  </si>
  <si>
    <t>高知県高知市丸ノ内２丁目４番１１号　</t>
  </si>
  <si>
    <t>古谷　博</t>
  </si>
  <si>
    <t>088-823-3505</t>
  </si>
  <si>
    <t>088-820-3105</t>
  </si>
  <si>
    <t>高知県道路補修株式会社</t>
  </si>
  <si>
    <t>ｺｳﾁｹﾝﾄﾞｳﾛﾎｼﾕｳ</t>
  </si>
  <si>
    <t>高知県高知市高須東町５－６　</t>
  </si>
  <si>
    <t>高橋　恭治</t>
  </si>
  <si>
    <t>0888-82-1566</t>
  </si>
  <si>
    <t>088-882-1574</t>
  </si>
  <si>
    <t>株式会社高知広告センター</t>
  </si>
  <si>
    <t>ｺｳﾁｺｳｺｸｾﾝﾀｰ</t>
  </si>
  <si>
    <t>高知県高知市本町３丁目３番３９号　</t>
  </si>
  <si>
    <t>大原　正典</t>
  </si>
  <si>
    <t>088-856-6750</t>
  </si>
  <si>
    <t>088-856-6751</t>
  </si>
  <si>
    <t>高知県高知市本町3丁目3番39号　</t>
  </si>
  <si>
    <t>常務取締役営業担当</t>
  </si>
  <si>
    <t>柳本　伸二</t>
  </si>
  <si>
    <t>088-856-6280</t>
  </si>
  <si>
    <t>088-856-6292</t>
  </si>
  <si>
    <t>株式会社高知コンサルタンツ</t>
  </si>
  <si>
    <t>ｺｳﾁｺﾝｻﾙﾀﾝﾂ</t>
  </si>
  <si>
    <t>高知県高知市高須３－１４－３０－７０１　</t>
  </si>
  <si>
    <t>明坂　宣行</t>
  </si>
  <si>
    <t>088-881-2747</t>
  </si>
  <si>
    <t>088-881-2748</t>
  </si>
  <si>
    <t>高知消防システム株式会社</t>
  </si>
  <si>
    <t>ｺｳﾁｼｮｳﾎﾞｳｼｽﾃﾑ</t>
  </si>
  <si>
    <t>高知県高知市介良甲９８５番地５　</t>
  </si>
  <si>
    <t>甲藤　隆</t>
  </si>
  <si>
    <t>088-860-5111</t>
  </si>
  <si>
    <t>088-860-5115</t>
  </si>
  <si>
    <t>有限会社高知消防設備</t>
  </si>
  <si>
    <t>ｺｳﾁｼｮｳﾎﾞｳｾﾂﾋﾞ</t>
  </si>
  <si>
    <t>高知県高岡郡日高村下分１１５６番地　</t>
  </si>
  <si>
    <t>西森　明博</t>
  </si>
  <si>
    <t>0889-24-7910</t>
  </si>
  <si>
    <t>0889-24-7905</t>
  </si>
  <si>
    <t>株式会社高知新聞総合印刷</t>
  </si>
  <si>
    <t>ｺｳﾁｼﾝﾌﾞﾝｿｳｺﾞｳｲﾝｻﾂ</t>
  </si>
  <si>
    <t>高知県高知市葛島１丁目１０番７０号　</t>
  </si>
  <si>
    <t>堅田　正剛</t>
  </si>
  <si>
    <t>088-882-5521</t>
  </si>
  <si>
    <t>088-882-5522</t>
  </si>
  <si>
    <t>株式会社高知地盤</t>
  </si>
  <si>
    <t>ｺｳﾁｼﾞﾊﾞﾝ</t>
  </si>
  <si>
    <t>高知県高知市百石町２丁目２番８号　</t>
  </si>
  <si>
    <t>088-821-7216</t>
  </si>
  <si>
    <t>088-821-7217</t>
  </si>
  <si>
    <t>株式会社高知事務機</t>
  </si>
  <si>
    <t>ｺｳﾁｼﾞﾑｷ</t>
  </si>
  <si>
    <t>高知県高知市山ノ端町２１５番地　</t>
  </si>
  <si>
    <t>斎藤嘉一</t>
  </si>
  <si>
    <t>088-802-2277</t>
  </si>
  <si>
    <t>088-802-2271</t>
  </si>
  <si>
    <t>高知総合防災有限会社</t>
  </si>
  <si>
    <t>ｺｳﾁｿｳｺﾞｳﾎﾞｳｻｲ</t>
  </si>
  <si>
    <t>高知県高知市朝倉東町４７番２８号　</t>
  </si>
  <si>
    <t>中山　大輔</t>
  </si>
  <si>
    <t>088-843-0044</t>
  </si>
  <si>
    <t>088-843-7344</t>
  </si>
  <si>
    <t>株式会社高知通信機</t>
  </si>
  <si>
    <t>ｺｳﾁﾂｳｼﾝｷ</t>
  </si>
  <si>
    <t>高知県高知市鴨部１－２３－２０　</t>
  </si>
  <si>
    <t>森本　道義</t>
  </si>
  <si>
    <t>088-840-8240</t>
  </si>
  <si>
    <t>088-840-8241</t>
  </si>
  <si>
    <t>株式会社高知電気</t>
  </si>
  <si>
    <t>ｺｳﾁﾃﾞﾝｷ</t>
  </si>
  <si>
    <t>高知県高知市宝永町３－２０　</t>
  </si>
  <si>
    <t>廣光　宏昭</t>
  </si>
  <si>
    <t>0888-83-5995</t>
  </si>
  <si>
    <t>088-883-5107</t>
  </si>
  <si>
    <t>株式会社高知電子計算センター</t>
  </si>
  <si>
    <t>ｺｳﾁﾃﾞﾝｼｹｲｻﾝｾﾝﾀｰ</t>
  </si>
  <si>
    <t>高知県高知市本町４丁目１番１６号　高知電気ビル</t>
  </si>
  <si>
    <t>三谷　康久</t>
  </si>
  <si>
    <t>088-822-6550</t>
  </si>
  <si>
    <t>088-873-2671</t>
  </si>
  <si>
    <t>株式会社皓致堂医科器械</t>
  </si>
  <si>
    <t>ｺｳﾁﾄﾞｳｲｶｷｶｲ</t>
  </si>
  <si>
    <t>高知県高知市朝倉己１６６番地７　</t>
  </si>
  <si>
    <t>眞鍋　彰</t>
  </si>
  <si>
    <t>088-849-0423</t>
  </si>
  <si>
    <t>088-855-5853</t>
  </si>
  <si>
    <t>高知日産プリンス販売株式会社</t>
  </si>
  <si>
    <t>ｺｳﾁﾆｯｻﾝﾌﾟﾘﾝｽﾊﾝﾊﾞｲ</t>
  </si>
  <si>
    <t>高知県高知市旭町２丁目２１番地　</t>
  </si>
  <si>
    <t>臼井　裕喜</t>
  </si>
  <si>
    <t>088-822-9112</t>
  </si>
  <si>
    <t>088-823-7823</t>
  </si>
  <si>
    <t>有限会社高知不動産鑑定事務所</t>
  </si>
  <si>
    <t>ｺｳﾁﾌﾄﾞｳｻﾝｶﾝﾃｲｼﾞﾑｼｮ</t>
  </si>
  <si>
    <t>高知県高知市三園町７番地　</t>
  </si>
  <si>
    <t>山本　一清</t>
  </si>
  <si>
    <t>088-824-9200</t>
  </si>
  <si>
    <t>088-872-0307</t>
  </si>
  <si>
    <t>高知プラントサービス株式会社</t>
  </si>
  <si>
    <t>ｺｳﾁﾌﾟﾗﾝﾄｻｰﾋﾞｽ</t>
  </si>
  <si>
    <t>高知県高知市北本町１丁目10番31号　</t>
  </si>
  <si>
    <t>野並　誉洋</t>
  </si>
  <si>
    <t>088-822-7191</t>
  </si>
  <si>
    <t>088-822-7186</t>
  </si>
  <si>
    <t>高知プロテクト株式会社</t>
  </si>
  <si>
    <t>ｺｳﾁﾌﾟﾛﾃｸﾄ</t>
  </si>
  <si>
    <t>高知県高知市針木南１１－１７　</t>
  </si>
  <si>
    <t>合木　睦美</t>
  </si>
  <si>
    <t>088-843-8133</t>
  </si>
  <si>
    <t>088-843-8182</t>
  </si>
  <si>
    <t>株式会社高知ボイラ工業</t>
  </si>
  <si>
    <t>ｺｳﾁﾎﾞｲﾗｺｳｷﾞﾖｳ</t>
  </si>
  <si>
    <t>高知県高知市旭町３－１５　</t>
  </si>
  <si>
    <t>濱田　貴浩</t>
  </si>
  <si>
    <t>0888-25-2345</t>
  </si>
  <si>
    <t>088-825-2349</t>
  </si>
  <si>
    <t>高知ポンプ滅菌センター</t>
  </si>
  <si>
    <t>ｺｳﾁﾎﾟﾝﾌﾟﾒｯｷﾝｾﾝﾀｰ</t>
  </si>
  <si>
    <t>高知県高知市介良42番地　</t>
  </si>
  <si>
    <t>長山　真也</t>
  </si>
  <si>
    <t>088-860-4588</t>
  </si>
  <si>
    <t>088-860-4589</t>
  </si>
  <si>
    <t>株式会社高知丸高</t>
  </si>
  <si>
    <t>ｺｳﾁﾏﾙﾀｶ</t>
  </si>
  <si>
    <t>高知県高知市薊野南町１２－３１　</t>
  </si>
  <si>
    <t>高野　一郎</t>
  </si>
  <si>
    <t>088-845-1510</t>
  </si>
  <si>
    <t>088-846-2641</t>
  </si>
  <si>
    <t>株式会社高知ユニフオームセンター</t>
  </si>
  <si>
    <t>ｺｳﾁﾕﾆﾌｵｰﾑｾﾝﾀｰ</t>
  </si>
  <si>
    <t>高知県高知市上町４丁目３番３号　</t>
  </si>
  <si>
    <t>川渕　良幸</t>
  </si>
  <si>
    <t>088-824-2111</t>
  </si>
  <si>
    <t>088-824-2117</t>
  </si>
  <si>
    <t>株式会社高知緑地</t>
  </si>
  <si>
    <t>ｺｳﾁﾘｮｸﾁ</t>
  </si>
  <si>
    <t>高知県高知市一宮東町２－２－９　</t>
  </si>
  <si>
    <t>池上　信義</t>
  </si>
  <si>
    <t>088-855-7333</t>
  </si>
  <si>
    <t>088-855-7334</t>
  </si>
  <si>
    <t>株式会社高知リサイクルセンター</t>
  </si>
  <si>
    <t>ｺｳﾁﾘｻｲｸﾙｾﾝﾀｰ</t>
  </si>
  <si>
    <t>高知県高知市重倉９２４番地３　</t>
  </si>
  <si>
    <t>植木　仁登</t>
  </si>
  <si>
    <t>088-845-1166</t>
  </si>
  <si>
    <t>088-845-3308</t>
  </si>
  <si>
    <t>有限会社高南技術コンサルタント</t>
  </si>
  <si>
    <t>ｺｳﾅﾝｷﾞｼﾞｭﾂｺﾝｻﾙﾀﾝﾄ</t>
  </si>
  <si>
    <t>高知県高岡郡四万十町北琴平町９番３６号　</t>
  </si>
  <si>
    <t>山中　彬文</t>
  </si>
  <si>
    <t>0880-22-3795</t>
  </si>
  <si>
    <t>0880-22-5291</t>
  </si>
  <si>
    <t>株式会社高南設備工業</t>
  </si>
  <si>
    <t>ｺｳﾅﾝｾﾂﾋﾞｺｳｷﾞｮｳ</t>
  </si>
  <si>
    <t>高知県高知市福井町２１８７－１　</t>
  </si>
  <si>
    <t>井上　善貴</t>
  </si>
  <si>
    <t>0888-22-2480</t>
  </si>
  <si>
    <t>088-872-2267</t>
  </si>
  <si>
    <t>神戸綜合速記株式会社</t>
  </si>
  <si>
    <t>ｺｳﾍﾞｿｳｺﾞｳｿｯｷ</t>
  </si>
  <si>
    <t>兵庫県神戸市中央区北長狭通４丁目３番８号　</t>
  </si>
  <si>
    <t>藤岡　亮介</t>
  </si>
  <si>
    <t>078-321-2522</t>
  </si>
  <si>
    <t>078-321-2559</t>
  </si>
  <si>
    <t>高陽開発株式会社</t>
  </si>
  <si>
    <t>ｺｳﾖｳｶｲﾊﾂ</t>
  </si>
  <si>
    <t>高知県高知市布師田１８９６－６　</t>
  </si>
  <si>
    <t>玉木　大祐</t>
  </si>
  <si>
    <t>0888-46-1116</t>
  </si>
  <si>
    <t>088-846-0518</t>
  </si>
  <si>
    <t>高洋建設株式会社</t>
  </si>
  <si>
    <t>ｺｳﾖｳｹﾝｾﾂ</t>
  </si>
  <si>
    <t>高知県土佐市高岡町乙２２１１－３　</t>
  </si>
  <si>
    <t>高橋　英明</t>
  </si>
  <si>
    <t>0888-52-5025</t>
  </si>
  <si>
    <t>088-852-5060</t>
  </si>
  <si>
    <t>株式会社晃立</t>
  </si>
  <si>
    <t>ｺｳﾘﾂ</t>
  </si>
  <si>
    <t>高知県高知市桜馬場８－２０　</t>
  </si>
  <si>
    <t>嶋﨑　勝昭</t>
  </si>
  <si>
    <t>088-824-1121</t>
  </si>
  <si>
    <t>088-824-1189</t>
  </si>
  <si>
    <t>興和技建株式会社</t>
  </si>
  <si>
    <t>ｺｳﾜｷﾞｹﾝ</t>
  </si>
  <si>
    <t>高知県高知市小津町７－１　</t>
  </si>
  <si>
    <t>野中　のぞみ</t>
  </si>
  <si>
    <t>088-823-6556</t>
  </si>
  <si>
    <t>088-824-2162</t>
  </si>
  <si>
    <t>国際航業株式会社</t>
  </si>
  <si>
    <t>ｺｸｻｲｺｳｷﾞｮｳ</t>
  </si>
  <si>
    <t>東京都新宿区北新宿２丁目２１番１号　</t>
  </si>
  <si>
    <t>藤原　協</t>
  </si>
  <si>
    <t>03-6362-5931</t>
  </si>
  <si>
    <t>03-5656-8691</t>
  </si>
  <si>
    <t>高知県高知市はりまや町３－３－２　</t>
  </si>
  <si>
    <t>高柳　遥平</t>
  </si>
  <si>
    <t>088-883-3633</t>
  </si>
  <si>
    <t>088-884-7734</t>
  </si>
  <si>
    <t>高知県高知市はりまや町三丁目３番２号　セントラルビル６階</t>
  </si>
  <si>
    <t>株式会社国際電気</t>
  </si>
  <si>
    <t>ｺｸｻｲﾃﾞﾝｷ</t>
  </si>
  <si>
    <t>東京都港区西新橋２－１５－１２　</t>
  </si>
  <si>
    <t>佐久間　嘉一郎</t>
  </si>
  <si>
    <t>03-5510-5931</t>
  </si>
  <si>
    <t>03-3502-2502</t>
  </si>
  <si>
    <t>高知県高知市駅前町５－５　</t>
  </si>
  <si>
    <t>所長代理</t>
  </si>
  <si>
    <t>鈴木　文彦</t>
  </si>
  <si>
    <t>088-861-5931</t>
  </si>
  <si>
    <t>088-861-5941</t>
  </si>
  <si>
    <t>国土情報開発株式会社</t>
  </si>
  <si>
    <t>ｺｸﾄﾞｼﾞｮｳﾎｳｶｲﾊﾂ</t>
  </si>
  <si>
    <t>東京都世田谷区池尻２－７－３　</t>
  </si>
  <si>
    <t>羽田　寛</t>
  </si>
  <si>
    <t>03-5481-3000</t>
  </si>
  <si>
    <t>03-5481-3030</t>
  </si>
  <si>
    <t>国土防災技術株式会社</t>
  </si>
  <si>
    <t>ｺｸﾄﾞﾎﾞｳｻｲｷﾞｼﾞｭﾂ</t>
  </si>
  <si>
    <t>東京都港区虎ノ門３－１８－５　</t>
  </si>
  <si>
    <t>東　康治</t>
  </si>
  <si>
    <t>03-3432-3656</t>
  </si>
  <si>
    <t>03-3459-7539</t>
  </si>
  <si>
    <t>高知県高知市北川添１０－１０　</t>
  </si>
  <si>
    <t>真弓　教史</t>
  </si>
  <si>
    <t>088-856-5772</t>
  </si>
  <si>
    <t>088-856-5773</t>
  </si>
  <si>
    <t>高知県高知市北川添１０番１０号　</t>
  </si>
  <si>
    <t>ＣｏＣｏＲｏ建築設計事務所</t>
  </si>
  <si>
    <t>ｺｺﾛｹﾝﾁｸｾｯｹｲｼﾞﾑｼｮ</t>
  </si>
  <si>
    <t>高知県高知市大谷公園町１６－２３　</t>
  </si>
  <si>
    <t>森﨑　祐二</t>
  </si>
  <si>
    <t>088-843-7002</t>
  </si>
  <si>
    <t>088-843-7066</t>
  </si>
  <si>
    <t>株式会社コスモリサーチ</t>
  </si>
  <si>
    <t>ｺｽﾓﾘｻｰﾁ</t>
  </si>
  <si>
    <t>福岡県福岡市博多区春町２丁目８番９号　</t>
  </si>
  <si>
    <t>築山　邦弘</t>
  </si>
  <si>
    <t>092-575-0651</t>
  </si>
  <si>
    <t>092-572-4656</t>
  </si>
  <si>
    <t>株式会社コスモリサーチ四国営業所</t>
  </si>
  <si>
    <t>香川県高松市中野町２９番地５　</t>
  </si>
  <si>
    <t>岩田　登</t>
  </si>
  <si>
    <t>087-804-7738</t>
  </si>
  <si>
    <t>050-3737-6658</t>
  </si>
  <si>
    <t>香川県高松市中野町29番地5　</t>
  </si>
  <si>
    <t>株式会社小竹組</t>
  </si>
  <si>
    <t>ｺﾀｹｸﾞﾐ</t>
  </si>
  <si>
    <t>香川県高松市福岡町４－２８－３０　</t>
  </si>
  <si>
    <t>小竹　和夫</t>
  </si>
  <si>
    <t>087-851-9096</t>
  </si>
  <si>
    <t>087-822-9433</t>
  </si>
  <si>
    <t>株式会社コトブキ</t>
  </si>
  <si>
    <t>ｺﾄﾌﾞｷ</t>
  </si>
  <si>
    <t>高知県高知市万々４７３番地７　</t>
  </si>
  <si>
    <t>福元　妙子</t>
  </si>
  <si>
    <t>088-875-0303</t>
  </si>
  <si>
    <t>088-875-0580</t>
  </si>
  <si>
    <t>コニカミノルタパブリテック株式会社</t>
  </si>
  <si>
    <t>ｺﾆｶﾐﾉﾙﾀﾊﾟﾌﾞﾘﾃｯｸ</t>
  </si>
  <si>
    <t>東京都千代田区丸の内ニ丁目７番２号　</t>
  </si>
  <si>
    <t>武井　一</t>
  </si>
  <si>
    <t>03-6250-2111</t>
  </si>
  <si>
    <t>03-3218-1370</t>
  </si>
  <si>
    <t>株式会社コネクト</t>
  </si>
  <si>
    <t>ｺﾈｸﾄ</t>
  </si>
  <si>
    <t>大阪府大阪市北区芝田２丁目９番１７号　マエダビル７Ｆ</t>
  </si>
  <si>
    <t>村山　優</t>
  </si>
  <si>
    <t>050-5536-9316</t>
  </si>
  <si>
    <t>050-3145-2421</t>
  </si>
  <si>
    <t>小松建設株式会社</t>
  </si>
  <si>
    <t>ｺﾏﾂｹﾝｾﾂ</t>
  </si>
  <si>
    <t>高知県高知市高須１－７－２６　</t>
  </si>
  <si>
    <t>小松　道明</t>
  </si>
  <si>
    <t>0888-82-5501</t>
  </si>
  <si>
    <t>088-883-7051</t>
  </si>
  <si>
    <t>株式会社金剛</t>
  </si>
  <si>
    <t>ｺﾝｺﾞｳ</t>
  </si>
  <si>
    <t>高知県高知市上町１丁目１０番３６号　</t>
  </si>
  <si>
    <t>岡　亮助</t>
  </si>
  <si>
    <t>088-822-0033</t>
  </si>
  <si>
    <t>088-822-0307</t>
  </si>
  <si>
    <t>株式会社金剛組</t>
  </si>
  <si>
    <t>ｺﾝｺﾞｳｸﾞﾐ</t>
  </si>
  <si>
    <t>大阪府大阪市天王寺区四天王寺１－１４－２９　</t>
  </si>
  <si>
    <t>大槻　純一郎</t>
  </si>
  <si>
    <t>06-6779-7731</t>
  </si>
  <si>
    <t>株式会社近藤工務店</t>
  </si>
  <si>
    <t>ｺﾝﾄﾞｳｺｳﾑﾃﾝ</t>
  </si>
  <si>
    <t>高知県高知市和泉町６番２２号　</t>
  </si>
  <si>
    <t>山岡　達幸</t>
  </si>
  <si>
    <t>088-872-5752</t>
  </si>
  <si>
    <t>088-872-5754</t>
  </si>
  <si>
    <t>株式会社合田工務店</t>
  </si>
  <si>
    <t>ｺﾞｳﾀﾞｺｳﾑﾃﾝ</t>
  </si>
  <si>
    <t>香川県高松市天神前９－５　</t>
  </si>
  <si>
    <t>森田　紘一</t>
  </si>
  <si>
    <t>087-861-9155</t>
  </si>
  <si>
    <t>087-861-9169</t>
  </si>
  <si>
    <t>合同会社キリコ設計事務所</t>
  </si>
  <si>
    <t>ｺﾞｳﾄﾞｳｶﾞｲｼｬｷﾘｺｾｯｹｲｼﾞﾑｼｮ</t>
  </si>
  <si>
    <t>高知県高知市鷹匠町２丁目５番３３号　</t>
  </si>
  <si>
    <t>上森　こくとう</t>
  </si>
  <si>
    <t>088-825-1268</t>
  </si>
  <si>
    <t>088-854-5017</t>
  </si>
  <si>
    <t>株式会社五星</t>
  </si>
  <si>
    <t>ｺﾞｾｲ</t>
  </si>
  <si>
    <t>香川県三豊市高瀬町下勝間６７０番地の１　</t>
  </si>
  <si>
    <t>今中　雅樹</t>
  </si>
  <si>
    <t>0875-72-4181</t>
  </si>
  <si>
    <t>0875-72-4225</t>
  </si>
  <si>
    <t>高知県南国市蛍が丘1丁目1番地1　南国オフィスパークセンター101号</t>
  </si>
  <si>
    <t>中平　好則</t>
  </si>
  <si>
    <t>088-862-2019</t>
  </si>
  <si>
    <t>088-862-2029</t>
  </si>
  <si>
    <t>五洋建設株式会社</t>
  </si>
  <si>
    <t>ｺﾞﾖｳｹﾝｾﾂ</t>
  </si>
  <si>
    <t>東京都文京区後楽２－２－８　</t>
  </si>
  <si>
    <t>清水　琢三</t>
  </si>
  <si>
    <t>03-3816-7111</t>
  </si>
  <si>
    <t>03-3817-7860</t>
  </si>
  <si>
    <t>愛媛県松山市千舟町４－４－３　</t>
  </si>
  <si>
    <t>豊田　泰晴</t>
  </si>
  <si>
    <t>089-935-5755</t>
  </si>
  <si>
    <t>089-935-6016</t>
  </si>
  <si>
    <t>有限会社サーベイテック</t>
  </si>
  <si>
    <t>ｻｰﾍﾞｲﾃｯｸ</t>
  </si>
  <si>
    <t>高知県高知市大津乙９３０－１　</t>
  </si>
  <si>
    <t>上村　徳憲</t>
  </si>
  <si>
    <t>088-866-2365</t>
  </si>
  <si>
    <t>088-866-8937</t>
  </si>
  <si>
    <t>株式会社サーベイリサーチセンター</t>
  </si>
  <si>
    <t>ｻｰﾍﾞｲﾘｻｰﾁｾﾝﾀｰ</t>
  </si>
  <si>
    <t>東京都荒川区西日暮里２－４０－１０　</t>
  </si>
  <si>
    <t>藤澤　士朗</t>
  </si>
  <si>
    <t>03-3802-6711</t>
  </si>
  <si>
    <t>03-3802-6730</t>
  </si>
  <si>
    <t>香川県高松市塩屋町8-1　</t>
  </si>
  <si>
    <t>四国事務所長</t>
  </si>
  <si>
    <t>佐々木　寛治</t>
  </si>
  <si>
    <t>087-811-2671</t>
  </si>
  <si>
    <t>087-821-0933</t>
  </si>
  <si>
    <t>香川県高松市塩屋町8番地1　</t>
  </si>
  <si>
    <t>斎久工業株式会社</t>
  </si>
  <si>
    <t>ｻｲｷｭｳｺｳｷﾞｮｳ</t>
  </si>
  <si>
    <t>東京都千代田区丸の内２－６－１　</t>
  </si>
  <si>
    <t>柏葉　浩一</t>
  </si>
  <si>
    <t>03-3201-0319</t>
  </si>
  <si>
    <t>03-3201-0324</t>
  </si>
  <si>
    <t>岡山支店四国営業所</t>
  </si>
  <si>
    <t>香川県高松市多肥下町１５１１－１　</t>
  </si>
  <si>
    <t>白石　健</t>
  </si>
  <si>
    <t>087-802-3190</t>
  </si>
  <si>
    <t>087-802-3195</t>
  </si>
  <si>
    <t>株式会社サイネックス</t>
  </si>
  <si>
    <t>ｻｲﾈｯｸｽ</t>
  </si>
  <si>
    <t>大阪府大阪市天王寺区上本町５丁目３番１５号　</t>
  </si>
  <si>
    <t>村田　吉優</t>
  </si>
  <si>
    <t>06-6766-3363</t>
  </si>
  <si>
    <t>06-6766-3349</t>
  </si>
  <si>
    <t>酒井工業株式会社</t>
  </si>
  <si>
    <t>ｻｶｲｺｳｷﾞﾖｳ</t>
  </si>
  <si>
    <t>京都府京都市南区東九条中御霊町５３－４　</t>
  </si>
  <si>
    <t>仲辻　浩一</t>
  </si>
  <si>
    <t>075-634-7033</t>
  </si>
  <si>
    <t>075-634-7034</t>
  </si>
  <si>
    <t>株式会社サカイ引越センター</t>
  </si>
  <si>
    <t>ｻｶｲﾋｯｺｼｾﾝﾀｰ</t>
  </si>
  <si>
    <t>大阪府堺市堺区石津北町５６番地　</t>
  </si>
  <si>
    <t>田島　哲康</t>
  </si>
  <si>
    <t>072-241-0464</t>
  </si>
  <si>
    <t>072-241-0191</t>
  </si>
  <si>
    <t>高知県南国市三和琴平1-1743-31　</t>
  </si>
  <si>
    <t>西日本本部長</t>
  </si>
  <si>
    <t>日吉　則行</t>
  </si>
  <si>
    <t>088-804-7751</t>
  </si>
  <si>
    <t>088-865-2101</t>
  </si>
  <si>
    <t>栄宝生建設株式会社</t>
  </si>
  <si>
    <t>ｻｶｴﾎｳｼﾖｳｹﾝｾﾂ</t>
  </si>
  <si>
    <t>高知県高知市塚ノ原３５２　</t>
  </si>
  <si>
    <t>門田　隆雅</t>
  </si>
  <si>
    <t>0888-43-2122</t>
  </si>
  <si>
    <t>088-843-1791</t>
  </si>
  <si>
    <t>佐川急便株式会社</t>
  </si>
  <si>
    <t>ｻｶﾜｷｭｳﾋﾞﾝ</t>
  </si>
  <si>
    <t>京都府京都市南区上鳥羽角田町68番地　</t>
  </si>
  <si>
    <t>本村　正秀</t>
  </si>
  <si>
    <t>075671-8600</t>
  </si>
  <si>
    <t>075-671-8607</t>
  </si>
  <si>
    <t>高知県宿毛市平田町戸内字扇3448-1　</t>
  </si>
  <si>
    <t>長尾　康彦</t>
  </si>
  <si>
    <t>0570-010-682</t>
  </si>
  <si>
    <t>0880-66-1120</t>
  </si>
  <si>
    <t>サクセス工業株式会社</t>
  </si>
  <si>
    <t>ｻｸｾｽｺｳｷﾞｮｳ</t>
  </si>
  <si>
    <t>高知県高知市瀬戸南町２－８－４８　</t>
  </si>
  <si>
    <t>野村　政司</t>
  </si>
  <si>
    <t>088-854-8022</t>
  </si>
  <si>
    <t>088-854-8033</t>
  </si>
  <si>
    <t>幡多支店</t>
  </si>
  <si>
    <t>高知県四万十市中村東町二丁目４番25号　</t>
  </si>
  <si>
    <t>大山　憲二</t>
  </si>
  <si>
    <t>0880-31-0538</t>
  </si>
  <si>
    <t>0880-35-3328</t>
  </si>
  <si>
    <t>佐竹設備設計事務所</t>
  </si>
  <si>
    <t>ｻﾀｹｾﾂﾋﾞｾｯｹｲｼﾞﾑｼｮ</t>
  </si>
  <si>
    <t>高知県香南市野市町西野２２８７－３　</t>
  </si>
  <si>
    <t>佐竹　真一郎</t>
  </si>
  <si>
    <t>0887-56-5090</t>
  </si>
  <si>
    <t>佐藤工業株式会社</t>
  </si>
  <si>
    <t>ｻﾄｳｺｳｷﾞｮｳ</t>
  </si>
  <si>
    <t>東京都中央区日本橋本町４－１２－１９　</t>
  </si>
  <si>
    <t>平間　宏</t>
  </si>
  <si>
    <t>03-3661-0502</t>
  </si>
  <si>
    <t>03-3661-5473</t>
  </si>
  <si>
    <t>香川県高松市松島町１－１２－１２　</t>
  </si>
  <si>
    <t>河合　圭三</t>
  </si>
  <si>
    <t>087-835-2351</t>
  </si>
  <si>
    <t>087-834-0429</t>
  </si>
  <si>
    <t>株式会社佐藤総合計画</t>
  </si>
  <si>
    <t>ｻﾄｳｿｳｺﾞｳｹｲｶｸ</t>
  </si>
  <si>
    <t>東京都墨田区横網２－１０－１２　</t>
  </si>
  <si>
    <t>鉾岩　崇</t>
  </si>
  <si>
    <t>03-5611-7201</t>
  </si>
  <si>
    <t>03-5611-7226</t>
  </si>
  <si>
    <t>関西オフィス</t>
  </si>
  <si>
    <t>大阪府大阪市中央区北浜東１－２６　</t>
  </si>
  <si>
    <t>井下</t>
  </si>
  <si>
    <t>仁史</t>
  </si>
  <si>
    <t>06-6946-7330</t>
  </si>
  <si>
    <t>06-6946-7336</t>
  </si>
  <si>
    <t>有限会社澤匠</t>
  </si>
  <si>
    <t>ｻﾜｼﾖｳ</t>
  </si>
  <si>
    <t>高知県高知市仁井田新築４６５０　</t>
  </si>
  <si>
    <t>近澤　春彦</t>
  </si>
  <si>
    <t>088-847-2031</t>
  </si>
  <si>
    <t>088-847-2032</t>
  </si>
  <si>
    <t>有限会社サワ設計</t>
  </si>
  <si>
    <t>ｻﾜｾｯｹｲ</t>
  </si>
  <si>
    <t>高知県高知市介良甲１２８３番地２０２　</t>
  </si>
  <si>
    <t>澤本　俊彦</t>
  </si>
  <si>
    <t>088-860-1727</t>
  </si>
  <si>
    <t>088-860-1916</t>
  </si>
  <si>
    <t>有限会社サワテック</t>
  </si>
  <si>
    <t>ｻﾜﾃﾂｸ</t>
  </si>
  <si>
    <t>高知県高知市長浜１６５６－５　</t>
  </si>
  <si>
    <t>小松　正和</t>
  </si>
  <si>
    <t>0888-42-8304</t>
  </si>
  <si>
    <t>088-842-8700</t>
  </si>
  <si>
    <t>株式会社三愛商会</t>
  </si>
  <si>
    <t>ｻﾝｱｲｼｮｳｶｲ</t>
  </si>
  <si>
    <t>高知県高知市鴨部２丁目２０番１６号　</t>
  </si>
  <si>
    <t>大久保　富士彦</t>
  </si>
  <si>
    <t>088-840-2500</t>
  </si>
  <si>
    <t>088-840-2600</t>
  </si>
  <si>
    <t>サンエー設計株式会社</t>
  </si>
  <si>
    <t>ｻﾝｴｰｾｯｹｲ</t>
  </si>
  <si>
    <t>香川県高松市松縄町１１４２－８　</t>
  </si>
  <si>
    <t>阿部　和夫</t>
  </si>
  <si>
    <t>087-868-5100</t>
  </si>
  <si>
    <t>087-869-0500</t>
  </si>
  <si>
    <t>高知県高知市横浜新町２－１８０２　</t>
  </si>
  <si>
    <t>林　秀樹</t>
  </si>
  <si>
    <t>088-856-9497</t>
  </si>
  <si>
    <t>088-856-9501</t>
  </si>
  <si>
    <t>合同会社サンエイ</t>
  </si>
  <si>
    <t>ｻﾝｴｲ</t>
  </si>
  <si>
    <t>高知県高知市瀬戸南町２－８－４３－２０１　</t>
  </si>
  <si>
    <t>山﨑　一徳</t>
  </si>
  <si>
    <t>088-821-9145</t>
  </si>
  <si>
    <t>088-821-9154</t>
  </si>
  <si>
    <t>三栄工業株式会社</t>
  </si>
  <si>
    <t>ｻﾝｴｲｺｳｷﾞﾖｳ</t>
  </si>
  <si>
    <t>高知県高知市塚ノ原３３０－１　</t>
  </si>
  <si>
    <t>松本　隆彦</t>
  </si>
  <si>
    <t>0888-40-3888</t>
  </si>
  <si>
    <t>088-840-6655</t>
  </si>
  <si>
    <t>株式会社三王建設</t>
  </si>
  <si>
    <t>ｻﾝｵｳｹﾝｾﾂ</t>
  </si>
  <si>
    <t>高知県高知市東雲町４－３６　</t>
  </si>
  <si>
    <t>山口　昌仁</t>
  </si>
  <si>
    <t>088-856-7575</t>
  </si>
  <si>
    <t>088-854-7796</t>
  </si>
  <si>
    <t>三開建設有限会社</t>
  </si>
  <si>
    <t>ｻﾝｶｲｹﾝｾﾂ</t>
  </si>
  <si>
    <t>高知県高知市横内１４４－９９　</t>
  </si>
  <si>
    <t>岩村　育子</t>
  </si>
  <si>
    <t>088-828-8525</t>
  </si>
  <si>
    <t>088-828-8504</t>
  </si>
  <si>
    <t>三機アクアテック株式会社</t>
  </si>
  <si>
    <t>ｻﾝｷｱｸｱﾃｯｸ</t>
  </si>
  <si>
    <t>神奈川県大和市中央林間７－１０－１　</t>
  </si>
  <si>
    <t>松本　昌彦</t>
  </si>
  <si>
    <t>046-211-2135</t>
  </si>
  <si>
    <t>046-274-8923</t>
  </si>
  <si>
    <t>中国営業所</t>
  </si>
  <si>
    <t>広島県広島市中区大手町二丁目１番１号　</t>
  </si>
  <si>
    <t>堀河　亮介</t>
  </si>
  <si>
    <t>082-218-5610</t>
  </si>
  <si>
    <t>082-544-1120</t>
  </si>
  <si>
    <t>三機工業株式会社</t>
  </si>
  <si>
    <t>ｻﾝｷｺｳｷﾞｮｳ</t>
  </si>
  <si>
    <t>東京都中央区明石町８－１　</t>
  </si>
  <si>
    <t>石田　博一</t>
  </si>
  <si>
    <t>03-6367-7081</t>
  </si>
  <si>
    <t>03-5565-5160</t>
  </si>
  <si>
    <t>香川県高松市番町１－１－５　</t>
  </si>
  <si>
    <t>向山　栄治</t>
  </si>
  <si>
    <t>087-851-0531</t>
  </si>
  <si>
    <t>087-851-0863</t>
  </si>
  <si>
    <t>三共工業有限会社</t>
  </si>
  <si>
    <t>ｻﾝｷﾖｳｺｳｷﾞﾖｳ</t>
  </si>
  <si>
    <t>高知県高知市一宮東町５－３４－５４　</t>
  </si>
  <si>
    <t>飯間　俊一郎</t>
  </si>
  <si>
    <t>0888-46-1131</t>
  </si>
  <si>
    <t>088-846-2081</t>
  </si>
  <si>
    <t>株式会社サンケン・エンジニアリング</t>
  </si>
  <si>
    <t>ｻﾝｹﾝｴﾝｼﾞﾆｱﾘﾝｸﾞ</t>
  </si>
  <si>
    <t>福岡県福岡市南区大楠２丁目１３番７号　</t>
  </si>
  <si>
    <t>阿部　雅崇</t>
  </si>
  <si>
    <t>092-522-6811</t>
  </si>
  <si>
    <t>092-531-5645</t>
  </si>
  <si>
    <t>大阪府吹田市芳野町２－８　</t>
  </si>
  <si>
    <t>榎本　広樹</t>
  </si>
  <si>
    <t>06-6338-8052</t>
  </si>
  <si>
    <t>06-6338-8053</t>
  </si>
  <si>
    <t>大阪府吹田市芳野町2-8　</t>
  </si>
  <si>
    <t>中沢　秀記</t>
  </si>
  <si>
    <t>三建設計有限会社</t>
  </si>
  <si>
    <t>ｻﾝｹﾝｾｯｹｲ</t>
  </si>
  <si>
    <t>高知県高知市知寄町１－５－１　</t>
  </si>
  <si>
    <t>公文　宏</t>
  </si>
  <si>
    <t>088-883-1761</t>
  </si>
  <si>
    <t>088-883-1633</t>
  </si>
  <si>
    <t>三建設備工業株式会社</t>
  </si>
  <si>
    <t>ｻﾝｹﾝｾﾂﾋﾞｺｳｷﾞｮｳ</t>
  </si>
  <si>
    <t>東京都中央区新川１－１７－２１　</t>
  </si>
  <si>
    <t>松井　栄一</t>
  </si>
  <si>
    <t>03-6280-2561</t>
  </si>
  <si>
    <t>03-5540-1581</t>
  </si>
  <si>
    <t>香川県高松市兵庫町８－１高松兵庫町ビル　</t>
  </si>
  <si>
    <t>清水　英治</t>
  </si>
  <si>
    <t>087-851-8040</t>
  </si>
  <si>
    <t>087-822-6195</t>
  </si>
  <si>
    <t>株式会社サンコー設計</t>
  </si>
  <si>
    <t>ｻﾝｺｰｾｯｹｲ</t>
  </si>
  <si>
    <t>愛媛県今治市郷六ヶ内町２丁目４番５０号　</t>
  </si>
  <si>
    <t>檜垣　一郎</t>
  </si>
  <si>
    <t>0898-31-0733</t>
  </si>
  <si>
    <t>0898-23-8376</t>
  </si>
  <si>
    <t>株式会社三光エンジニアリング</t>
  </si>
  <si>
    <t>ｻﾝｺｳｴﾝｼﾞﾆｱﾘﾝｸﾞ</t>
  </si>
  <si>
    <t>香川県高松市鶴市町２０４８－７　</t>
  </si>
  <si>
    <t>飯間　勝之</t>
  </si>
  <si>
    <t>087-881-0011</t>
  </si>
  <si>
    <t>087-881-0033</t>
  </si>
  <si>
    <t>株式会社三晃空調</t>
  </si>
  <si>
    <t>ｻﾝｺｳｸｳﾁﾖｳ</t>
  </si>
  <si>
    <t>大阪府大阪市北区西天満３－１３－２０　</t>
  </si>
  <si>
    <t>山田　隆三</t>
  </si>
  <si>
    <t>06-6363-1371</t>
  </si>
  <si>
    <t>06-6363-1305</t>
  </si>
  <si>
    <t>大阪本店</t>
  </si>
  <si>
    <t>取締役社長兼本店長</t>
  </si>
  <si>
    <t>株式会社三弘建築事務所</t>
  </si>
  <si>
    <t>ｻﾝｺｳｹﾝﾁｸｼﾞﾑｼｮ</t>
  </si>
  <si>
    <t>兵庫県西宮市本町４番１６号　</t>
  </si>
  <si>
    <t>池田　裕彦</t>
  </si>
  <si>
    <t>0798-34-5081</t>
  </si>
  <si>
    <t>0798-34-5177</t>
  </si>
  <si>
    <t>三晃工業株式会社</t>
  </si>
  <si>
    <t>ｻﾝｺｳｺｳｷﾞｮｳ</t>
  </si>
  <si>
    <t>大阪府大阪市大正区鶴町２－１５－２６　</t>
  </si>
  <si>
    <t>山梶　章</t>
  </si>
  <si>
    <t>06-6555-7052</t>
  </si>
  <si>
    <t>06-6555-7080</t>
  </si>
  <si>
    <t>三信電気株式会社</t>
  </si>
  <si>
    <t>ｻﾝｼﾝﾃﾞﾝｷ</t>
  </si>
  <si>
    <t>東京都港区芝４丁目４番１２号　</t>
  </si>
  <si>
    <t>代表取締役社長執行役員</t>
  </si>
  <si>
    <t>鈴木　俊郎</t>
  </si>
  <si>
    <t>03-3453-5111</t>
  </si>
  <si>
    <t>03-3451-2411</t>
  </si>
  <si>
    <t>高松支店</t>
  </si>
  <si>
    <t>香川県高松市室新町４－９　</t>
  </si>
  <si>
    <t>中井　隆秀</t>
  </si>
  <si>
    <t>087-868-1131</t>
  </si>
  <si>
    <t>087-868-1141</t>
  </si>
  <si>
    <t>香川県高松市室新町4番9号　</t>
  </si>
  <si>
    <t>三精工事サービス株式会社</t>
  </si>
  <si>
    <t>ｻﾝｾｲｺｳｼﾞｻｰﾋﾞｽ</t>
  </si>
  <si>
    <t>大阪府大阪市北区池田町１番４３号　三精ビル</t>
  </si>
  <si>
    <t>畑中　祐介</t>
  </si>
  <si>
    <t>06-6356-0374</t>
  </si>
  <si>
    <t>06-6356-0427</t>
  </si>
  <si>
    <t>三誠産業株式会社</t>
  </si>
  <si>
    <t>ｻﾝｾｲｻﾝｷﾞﾖｳ</t>
  </si>
  <si>
    <t>高知県高知市高須新町３－４－４　</t>
  </si>
  <si>
    <t>門田　実</t>
  </si>
  <si>
    <t>0888-82-2415</t>
  </si>
  <si>
    <t>088-883-0824</t>
  </si>
  <si>
    <t>株式会社三誠商会</t>
  </si>
  <si>
    <t>ｻﾝｾｲｼｮｳｶｲ</t>
  </si>
  <si>
    <t>福岡県北九州市八幡東区西本町１丁目１０番８号　</t>
  </si>
  <si>
    <t>中川　修一</t>
  </si>
  <si>
    <t>093-661-1611</t>
  </si>
  <si>
    <t>093-681-5076</t>
  </si>
  <si>
    <t>三精テクノロジーズ株式会社</t>
  </si>
  <si>
    <t>ｻﾝｾｲﾃｸﾉﾛｼﾞｰｽﾞ</t>
  </si>
  <si>
    <t>大阪府大阪市淀川区宮原４－３－２９　</t>
  </si>
  <si>
    <t>板垣　治</t>
  </si>
  <si>
    <t>06-6393-5661</t>
  </si>
  <si>
    <t>06-6393-5704</t>
  </si>
  <si>
    <t>株式会社サンテック</t>
  </si>
  <si>
    <t>ｻﾝﾃｯｸ</t>
  </si>
  <si>
    <t>東京都千代田区二番町３－１３　</t>
  </si>
  <si>
    <t>八幡　信孝</t>
  </si>
  <si>
    <t>03-3265-6181</t>
  </si>
  <si>
    <t>03-3234-6560</t>
  </si>
  <si>
    <t>三電計装株式会社</t>
  </si>
  <si>
    <t>ｻﾝﾃﾞﾝｹｲｿｳ</t>
  </si>
  <si>
    <t>香川県高松市浜ノ町５８－６　</t>
  </si>
  <si>
    <t>和田　成登</t>
  </si>
  <si>
    <t>087-851-5986</t>
  </si>
  <si>
    <t>087-851-5984</t>
  </si>
  <si>
    <t>株式会社サン土木コンサルタント</t>
  </si>
  <si>
    <t>ｻﾝﾄﾞﾎﾞｸｺﾝｻﾙﾀﾝﾄ</t>
  </si>
  <si>
    <t>高知県高知市比島町４－６－３３　</t>
  </si>
  <si>
    <t>公文　高志</t>
  </si>
  <si>
    <t>088-824-1462</t>
  </si>
  <si>
    <t>088-824-1461</t>
  </si>
  <si>
    <t>株式会社三豊</t>
  </si>
  <si>
    <t>ｻﾝﾎﾟｳ</t>
  </si>
  <si>
    <t>愛知県豊橋市西山町字西山３２８番地　</t>
  </si>
  <si>
    <t>荒谷　美紀</t>
  </si>
  <si>
    <t>0532-21-2573</t>
  </si>
  <si>
    <t>0532-21-2617</t>
  </si>
  <si>
    <t>サンポウ防災有限会社</t>
  </si>
  <si>
    <t>ｻﾝﾎﾟｳﾎﾞｳｻｲ</t>
  </si>
  <si>
    <t>高知県高知市桟橋通４丁目７番８号　</t>
  </si>
  <si>
    <t>矢野　充彦</t>
  </si>
  <si>
    <t>088-833-9398</t>
  </si>
  <si>
    <t>088-833-9401</t>
  </si>
  <si>
    <t>株式会社三祐コンサルタンツ</t>
  </si>
  <si>
    <t>ｻﾝﾕｳｺﾝｻﾙﾀﾝﾂ</t>
  </si>
  <si>
    <t>愛知県名古屋市東区代官町３５－１６　</t>
  </si>
  <si>
    <t>堀田　昇克</t>
  </si>
  <si>
    <t>052-933-7801</t>
  </si>
  <si>
    <t>052-933-7851</t>
  </si>
  <si>
    <t>岡山支店</t>
  </si>
  <si>
    <t>岡山県岡山市北区磨屋町１－６　</t>
  </si>
  <si>
    <t>岡山支店長</t>
  </si>
  <si>
    <t>加藤　公平</t>
  </si>
  <si>
    <t>086-222-7007</t>
  </si>
  <si>
    <t>086-222-7106</t>
  </si>
  <si>
    <t>株式会社三洋測量設計</t>
  </si>
  <si>
    <t>ｻﾝﾖｳｿｸﾘｮｳｾｯｹｲ</t>
  </si>
  <si>
    <t>高知県高知市塩田町１８－７　</t>
  </si>
  <si>
    <t>金尾　仁博</t>
  </si>
  <si>
    <t>088-822-8958</t>
  </si>
  <si>
    <t>088-822-8957</t>
  </si>
  <si>
    <t>三洋テクノマリン株式会社</t>
  </si>
  <si>
    <t>ｻﾝﾖｳﾃｸﾉﾏﾘﾝ</t>
  </si>
  <si>
    <t>東京都中央区日本橋堀留町１－３－１７　</t>
  </si>
  <si>
    <t>吉川　勝志</t>
  </si>
  <si>
    <t>03-3666-3149</t>
  </si>
  <si>
    <t>03-3666-3465</t>
  </si>
  <si>
    <t>株式会社サンリーク</t>
  </si>
  <si>
    <t>ｻﾝﾘｰｸ</t>
  </si>
  <si>
    <t>大阪府大阪市淀川区宮原１丁目１９番２３号　</t>
  </si>
  <si>
    <t>中田　正幸</t>
  </si>
  <si>
    <t>06-6395-6801</t>
  </si>
  <si>
    <t>06-6397-3821</t>
  </si>
  <si>
    <t>広島営業所</t>
  </si>
  <si>
    <t>広島県広島市中区上幟町１０番１２－５０１号　</t>
  </si>
  <si>
    <t>桑口　健二</t>
  </si>
  <si>
    <t>082-502-2421</t>
  </si>
  <si>
    <t>082-502-2422</t>
  </si>
  <si>
    <t>有限会社サンロック</t>
  </si>
  <si>
    <t>ｻﾝﾛｯｸ</t>
  </si>
  <si>
    <t>高知県香南市野市町東野５４０－６　</t>
  </si>
  <si>
    <t>竹内　康高</t>
  </si>
  <si>
    <t>0887-57-3015</t>
  </si>
  <si>
    <t>0887-57-3016</t>
  </si>
  <si>
    <t>三和電業株式会社</t>
  </si>
  <si>
    <t>ｻﾝﾜﾃﾞﾝｷﾞﾖｳ</t>
  </si>
  <si>
    <t>香川県高松市太田下町２５８０－３　</t>
  </si>
  <si>
    <t>山地　一慶</t>
  </si>
  <si>
    <t>087-865-8585</t>
  </si>
  <si>
    <t>087-866-9210</t>
  </si>
  <si>
    <t>株式会社シャープ松山オーエー</t>
  </si>
  <si>
    <t>ｼｬｰﾌﾟﾏﾂﾔﾏｵｰｴｰ</t>
  </si>
  <si>
    <t>愛媛県松山市清住１丁目６番２１号　</t>
  </si>
  <si>
    <t>片山　大輔</t>
  </si>
  <si>
    <t>089-946-8111</t>
  </si>
  <si>
    <t>089-946-8222</t>
  </si>
  <si>
    <t>高知県高知市城山町２１３－４　カーサM・Y 1F</t>
  </si>
  <si>
    <t>末光　克行</t>
  </si>
  <si>
    <t>088-802-5790</t>
  </si>
  <si>
    <t>088-802-5791</t>
  </si>
  <si>
    <t>株式会社社会保険研究所</t>
  </si>
  <si>
    <t>ｼｬｶｲﾎｹﾝｹﾝｷｭｳｼｮ</t>
  </si>
  <si>
    <t>広島県広島市中区上八丁堀5-15　</t>
  </si>
  <si>
    <t>安藤　武史</t>
  </si>
  <si>
    <t>082-223-2707</t>
  </si>
  <si>
    <t>082-223-2728</t>
  </si>
  <si>
    <t>写測エンジニアリング株式会社</t>
  </si>
  <si>
    <t>ｼｬｿｸｴﾝｼﾞﾆｱﾘﾝｸﾞ</t>
  </si>
  <si>
    <t>大阪府大阪市天王寺区上本町３－２－１５　</t>
  </si>
  <si>
    <t>永露　潔</t>
  </si>
  <si>
    <t>06-6768-3141</t>
  </si>
  <si>
    <t>06-6768-0417</t>
  </si>
  <si>
    <t>昭和株式会社</t>
  </si>
  <si>
    <t>ｼｮｳﾜ</t>
  </si>
  <si>
    <t>東京都北区上中里１－１１－８　</t>
  </si>
  <si>
    <t>本島　哲也</t>
  </si>
  <si>
    <t>03-5276-8777</t>
  </si>
  <si>
    <t>03-5276-8787</t>
  </si>
  <si>
    <t>高知県高知市菜園場町１－２１　</t>
  </si>
  <si>
    <t>増井　智之</t>
  </si>
  <si>
    <t>088-882-1022</t>
  </si>
  <si>
    <t>088-883-8693</t>
  </si>
  <si>
    <t>高知県高知市菜園場町１丁目２１号　四国総合ビル</t>
  </si>
  <si>
    <t>株式会社昭和設計</t>
  </si>
  <si>
    <t>ｼｮｳﾜｾｯｹｲ</t>
  </si>
  <si>
    <t>大阪府大阪市北区豊崎４丁目１２番１０号　</t>
  </si>
  <si>
    <t>鳥居　久人</t>
  </si>
  <si>
    <t>06-7174-8777</t>
  </si>
  <si>
    <t>06-7174-8779</t>
  </si>
  <si>
    <t>株式会社昭和電気工業</t>
  </si>
  <si>
    <t>ｼｮｳﾜﾃﾞﾝｷｺｳｷﾞｮｳ</t>
  </si>
  <si>
    <t>高知県高知市昭和町５－１２　</t>
  </si>
  <si>
    <t>大井　敏裕</t>
  </si>
  <si>
    <t>088-875-6028</t>
  </si>
  <si>
    <t>088-873-6867</t>
  </si>
  <si>
    <t>株式会社シーメック</t>
  </si>
  <si>
    <t>ｼｰﾒｯｸ</t>
  </si>
  <si>
    <t>高知県高知市南久保９番８号　</t>
  </si>
  <si>
    <t>吉原　徹</t>
  </si>
  <si>
    <t>088-880-0666</t>
  </si>
  <si>
    <t>088-880-0668</t>
  </si>
  <si>
    <t>株式会社シアターワークショップ</t>
  </si>
  <si>
    <t>ｼｱﾀｰﾜｰｸｼｮｯﾌﾟ</t>
  </si>
  <si>
    <t>東京都渋谷区神宮前６－２３－３　</t>
  </si>
  <si>
    <t>伊東　正示</t>
  </si>
  <si>
    <t>03-5766-3555</t>
  </si>
  <si>
    <t>03-6433-5390</t>
  </si>
  <si>
    <t>株式会社シグマ設備設計室</t>
  </si>
  <si>
    <t>ｼｸﾞﾏｾﾂﾋﾞｾｯｹｲｼﾂ</t>
  </si>
  <si>
    <t>高知県高知市中秦泉寺４２　</t>
  </si>
  <si>
    <t>島﨑　久</t>
  </si>
  <si>
    <t>088-855-6005</t>
  </si>
  <si>
    <t>088-855-6015</t>
  </si>
  <si>
    <t>四国アルフレッサ株式会社</t>
  </si>
  <si>
    <t>ｼｺｸｱﾙﾌﾚｯｻ</t>
  </si>
  <si>
    <t>香川県高松市国分寺町福家甲１２５５番地１０　</t>
  </si>
  <si>
    <t>清下　洋介</t>
  </si>
  <si>
    <t>087-802-5000</t>
  </si>
  <si>
    <t>087-802-5010</t>
  </si>
  <si>
    <t>高知第二支店</t>
  </si>
  <si>
    <t>高知県南国市岡豊町小蓮４２２番地１　</t>
  </si>
  <si>
    <t>高知第二支店長</t>
  </si>
  <si>
    <t>柳井　孝文</t>
  </si>
  <si>
    <t>088-855-8882</t>
  </si>
  <si>
    <t>088-855-7735</t>
  </si>
  <si>
    <t>四国医療器株式会社</t>
  </si>
  <si>
    <t>ｼｺｸｲﾘｮｳｷ</t>
  </si>
  <si>
    <t>香川県高松市錦町１丁目１１番１１号　</t>
  </si>
  <si>
    <t>尾形　龍紀</t>
  </si>
  <si>
    <t>087-851-3319</t>
  </si>
  <si>
    <t>087-822-4354</t>
  </si>
  <si>
    <t>高知県南国市領石281番1　</t>
  </si>
  <si>
    <t>088-874-2555</t>
  </si>
  <si>
    <t>088-862-3555</t>
  </si>
  <si>
    <t>四国開発株式会社</t>
  </si>
  <si>
    <t>ｼｺｸｶｲﾊﾂ</t>
  </si>
  <si>
    <t>高知県高知市日の出町２－１２　</t>
  </si>
  <si>
    <t>久米　慶典</t>
  </si>
  <si>
    <t>088-883-4148</t>
  </si>
  <si>
    <t>088-884-9423</t>
  </si>
  <si>
    <t>四国開発建設株式会社</t>
  </si>
  <si>
    <t>ｼｺｸｶｲﾊﾂｹﾝｾﾂ</t>
  </si>
  <si>
    <t>香川県高松市新北町２７－１０　</t>
  </si>
  <si>
    <t>髙瀨　直輝</t>
  </si>
  <si>
    <t>087-802-6131</t>
  </si>
  <si>
    <t>087-802-6132</t>
  </si>
  <si>
    <t>四国化工建設株式会社</t>
  </si>
  <si>
    <t>ｼｺｸｶｺｳｹﾝｾﾂ</t>
  </si>
  <si>
    <t>香川県高松市勅使町１１３１－１　</t>
  </si>
  <si>
    <t>池田　武史</t>
  </si>
  <si>
    <t>087-866-3501</t>
  </si>
  <si>
    <t>087-866-2353</t>
  </si>
  <si>
    <t>四国環境整備興業株式会社</t>
  </si>
  <si>
    <t>ｼｺｸｶﾝｷｮｳｾｲﾋﾞｺｳｷﾞｮｳ</t>
  </si>
  <si>
    <t>愛媛県今治市国分１－１－１８　</t>
  </si>
  <si>
    <t>青野　通久</t>
  </si>
  <si>
    <t>0898-48-1600</t>
  </si>
  <si>
    <t>0898-48-3244</t>
  </si>
  <si>
    <t>株式会社四国環境管理センター</t>
  </si>
  <si>
    <t>ｼｺｸｶﾝｷﾖｳｶﾝﾘｾﾝﾀｰ</t>
  </si>
  <si>
    <t>高知県高知市追手筋２－７－８　</t>
  </si>
  <si>
    <t>中村　博孝</t>
  </si>
  <si>
    <t>088-822-2831</t>
  </si>
  <si>
    <t>088-822-3035</t>
  </si>
  <si>
    <t>株式会社四国機電</t>
  </si>
  <si>
    <t>ｼｺｸｷﾃﾞﾝ</t>
  </si>
  <si>
    <t>高知県高知市朝倉南町１－９　</t>
  </si>
  <si>
    <t>安井　正仁</t>
  </si>
  <si>
    <t>088-843-7555</t>
  </si>
  <si>
    <t>088-843-7562</t>
  </si>
  <si>
    <t>四国行政システム株式会社</t>
  </si>
  <si>
    <t>ｼｺｸｷﾞｮｳｾｲｼｽﾃﾑ</t>
  </si>
  <si>
    <t>香川県高松市上之町一丁目９番９号　</t>
  </si>
  <si>
    <t>上岡　正人</t>
  </si>
  <si>
    <t>087-813-9700</t>
  </si>
  <si>
    <t>087-813-9777</t>
  </si>
  <si>
    <t>有限会社四国技研コンサルタント</t>
  </si>
  <si>
    <t>ｼｺｸｷﾞｹﾝｺﾝｻﾙﾀﾝﾄ</t>
  </si>
  <si>
    <t>高知県高知市前里３４４　</t>
  </si>
  <si>
    <t>橋詰　崇</t>
  </si>
  <si>
    <t>088-875-6110</t>
  </si>
  <si>
    <t>088-875-9575</t>
  </si>
  <si>
    <t>四国建設コンサルタント株式会社</t>
  </si>
  <si>
    <t>ｼｺｸｹﾝｾﾂｺﾝｻﾙﾀﾝﾄ</t>
  </si>
  <si>
    <t>徳島県徳島市応神町応神産業団地３番地１　</t>
  </si>
  <si>
    <t>天羽　誠二</t>
  </si>
  <si>
    <t>088-683-3322</t>
  </si>
  <si>
    <t>088-683-3323</t>
  </si>
  <si>
    <t>高知県高知市一宮東町５－６－７　</t>
  </si>
  <si>
    <t>能津　恭介</t>
  </si>
  <si>
    <t>088-845-3322</t>
  </si>
  <si>
    <t>088-845-3316</t>
  </si>
  <si>
    <t>四国建販株式会社</t>
  </si>
  <si>
    <t>ｼｺｸｹﾝﾊﾟﾝ</t>
  </si>
  <si>
    <t>愛媛県松山市水泥町４５５番地１　</t>
  </si>
  <si>
    <t>永野　能弘</t>
  </si>
  <si>
    <t>089-948-4590</t>
  </si>
  <si>
    <t>089-948-4598</t>
  </si>
  <si>
    <t>高知県高知市北御座３番５０号　</t>
  </si>
  <si>
    <t>大川　和宏</t>
  </si>
  <si>
    <t>088-883-6222</t>
  </si>
  <si>
    <t>088-883-6226</t>
  </si>
  <si>
    <t>株式会社四国工営</t>
  </si>
  <si>
    <t>ｼｺｸｺｳｴｲ</t>
  </si>
  <si>
    <t>西澤　哲志</t>
  </si>
  <si>
    <t>088-845-8645</t>
  </si>
  <si>
    <t>四国昇降機サービス株式会社</t>
  </si>
  <si>
    <t>ｼｺｸｼｮｳｺｳｷｻｰﾋﾞｽ</t>
  </si>
  <si>
    <t>高知県高知市天神町１１番１３号　フジハイツ</t>
  </si>
  <si>
    <t>伊藤　淳志</t>
  </si>
  <si>
    <t>088-831-4594</t>
  </si>
  <si>
    <t>088-831-4595</t>
  </si>
  <si>
    <t>四国情報管理センター株式会社</t>
  </si>
  <si>
    <t>ｼｺｸｼﾞｮｳﾎｳｶﾝﾘｾﾝﾀｰ</t>
  </si>
  <si>
    <t>高知県高知市一ツ橋町１丁目３６番地　</t>
  </si>
  <si>
    <t>中城　一</t>
  </si>
  <si>
    <t>088-825-3571</t>
  </si>
  <si>
    <t>088-825-3587</t>
  </si>
  <si>
    <t>四国水道工業株式会社</t>
  </si>
  <si>
    <t>ｼｺｸｽｲﾄﾞｳｺｳｷﾞﾖｳ</t>
  </si>
  <si>
    <t>高知県高知市鴨部１－２－８　</t>
  </si>
  <si>
    <t>宮地　直</t>
  </si>
  <si>
    <t>0888-44-4212</t>
  </si>
  <si>
    <t>088-840-2566</t>
  </si>
  <si>
    <t>有限会社四国装飾</t>
  </si>
  <si>
    <t>ｼｺｸｿｳｼﾖｸ</t>
  </si>
  <si>
    <t>高知県高知市若松町３－３２　</t>
  </si>
  <si>
    <t>田村　美幸</t>
  </si>
  <si>
    <t>088-882-5673</t>
  </si>
  <si>
    <t>088-882-9441</t>
  </si>
  <si>
    <t>四国厨房器製造株式会社</t>
  </si>
  <si>
    <t>ｼｺｸﾁｭｳﾎﾞｳｷｾｲｿﾞｳ</t>
  </si>
  <si>
    <t>香川県高松市勅使町708番地　</t>
  </si>
  <si>
    <t>片岡　敦子</t>
  </si>
  <si>
    <t>087-867-1600</t>
  </si>
  <si>
    <t>087-866-5709</t>
  </si>
  <si>
    <t>高知県高知市潮新町2丁目9-15　</t>
  </si>
  <si>
    <t>所長　田面　敏郎</t>
  </si>
  <si>
    <t>088-832-4821</t>
  </si>
  <si>
    <t>088-832-4895</t>
  </si>
  <si>
    <t>四国通建株式会社</t>
  </si>
  <si>
    <t>ｼｺｸﾂｳｹﾝ</t>
  </si>
  <si>
    <t>愛媛県今治市南大門町１－１－１５　</t>
  </si>
  <si>
    <t>高木　康弘</t>
  </si>
  <si>
    <t>0898-32-5555</t>
  </si>
  <si>
    <t>0898-31-1180</t>
  </si>
  <si>
    <t>高知県高知市比島町２－４－３３　</t>
  </si>
  <si>
    <t>畠中　昭信</t>
  </si>
  <si>
    <t>088-873-5166</t>
  </si>
  <si>
    <t>088-823-1739</t>
  </si>
  <si>
    <t>高知県高知市比島町二丁目４番３３号　</t>
  </si>
  <si>
    <t>四国通商株式会社</t>
  </si>
  <si>
    <t>ｼｺｸﾂｳｼﾖｳ</t>
  </si>
  <si>
    <t>香川県高松市丸の内４－４　</t>
  </si>
  <si>
    <t>三野　容志郎</t>
  </si>
  <si>
    <t>087-851-0011</t>
  </si>
  <si>
    <t>087-822-2511</t>
  </si>
  <si>
    <t>四国テクニカルメンテナンス株式会社</t>
  </si>
  <si>
    <t>ｼｺｸﾃｸﾆｶﾙﾒﾝﾃﾅﾝｽ</t>
  </si>
  <si>
    <t>香川県高松市室新町９６６番地１　</t>
  </si>
  <si>
    <t>野口　勝行</t>
  </si>
  <si>
    <t>087-864-6660</t>
  </si>
  <si>
    <t>087-864-6663</t>
  </si>
  <si>
    <t>株式会社四国テント看板</t>
  </si>
  <si>
    <t>ｼｺｸﾃﾝﾄｶﾝﾊﾞﾝ</t>
  </si>
  <si>
    <t>高知県吾川郡いの町枝川３１４番地　</t>
  </si>
  <si>
    <t>刈谷　猛祐</t>
  </si>
  <si>
    <t>088-893-3668</t>
  </si>
  <si>
    <t>088-893-3686</t>
  </si>
  <si>
    <t>四国電設工業株式会社</t>
  </si>
  <si>
    <t>ｼｺｸﾃﾞﾝｾﾂｺｳｷﾞｮｳ</t>
  </si>
  <si>
    <t>香川県高松市扇町１－１－４８　</t>
  </si>
  <si>
    <t>上池　裕</t>
  </si>
  <si>
    <t>087-822-6218</t>
  </si>
  <si>
    <t>087-822-6226</t>
  </si>
  <si>
    <t>四国電設興業株式会社</t>
  </si>
  <si>
    <t>ｼｺｸﾃﾞﾝｾﾂｺｳｷﾞﾖｳ</t>
  </si>
  <si>
    <t>高知県高知市上町３－１１－２５　</t>
  </si>
  <si>
    <t>福井　竜太</t>
  </si>
  <si>
    <t>088-875-1288</t>
  </si>
  <si>
    <t>088-873-8084</t>
  </si>
  <si>
    <t>株式会社四国トライ</t>
  </si>
  <si>
    <t>ｼｺｸﾄﾗｲ</t>
  </si>
  <si>
    <t>高知県高知市南川添１７番２１号　</t>
  </si>
  <si>
    <t>松尾　俊明</t>
  </si>
  <si>
    <t>088-883-5908</t>
  </si>
  <si>
    <t>088-883-5909</t>
  </si>
  <si>
    <t>株式会社四国ネット</t>
  </si>
  <si>
    <t>ｼｺｸﾈﾂﾄ</t>
  </si>
  <si>
    <t>高知県吾川郡いの町下八川甲３７３　</t>
  </si>
  <si>
    <t>伊藤　雄二</t>
  </si>
  <si>
    <t>0888-67-2645</t>
  </si>
  <si>
    <t>088-867-3704</t>
  </si>
  <si>
    <t>株式会社四国パイプクリーナー</t>
  </si>
  <si>
    <t>ｼｺｸﾊﾟｲﾌﾟｸﾘｰﾅｰ</t>
  </si>
  <si>
    <t>高知県高知市葛島３－１４－３２　</t>
  </si>
  <si>
    <t>玉置　大輔</t>
  </si>
  <si>
    <t>0888-82-1192</t>
  </si>
  <si>
    <t>088-884-2694</t>
  </si>
  <si>
    <t>四国パイプ工業株式会社</t>
  </si>
  <si>
    <t>ｼｺｸﾊﾟｲﾌﾟｺｳｷﾞﾖｳ</t>
  </si>
  <si>
    <t>高知県高知市塩田町２０－２６　</t>
  </si>
  <si>
    <t>川村　邦隆</t>
  </si>
  <si>
    <t>0888-22-4422</t>
  </si>
  <si>
    <t>088-825-3948</t>
  </si>
  <si>
    <t>株式会社四国日立</t>
  </si>
  <si>
    <t>ｼｺｸﾋﾀﾁ</t>
  </si>
  <si>
    <t>徳島県徳島市新浜町１－１－４７　</t>
  </si>
  <si>
    <t>中山　昌彦</t>
  </si>
  <si>
    <t>088-679-1010</t>
  </si>
  <si>
    <t>088-662-6624</t>
  </si>
  <si>
    <t>高知県高知市潮新町２－８－１６　</t>
  </si>
  <si>
    <t>長井　啓三</t>
  </si>
  <si>
    <t>088-833-4499</t>
  </si>
  <si>
    <t>088-831-6128</t>
  </si>
  <si>
    <t>株式会社四国舞台テレビ照明</t>
  </si>
  <si>
    <t>ｼｺｸﾌﾞﾀｲﾃﾚﾋﾞｼﾖｳﾒｲ</t>
  </si>
  <si>
    <t>高知県高知市大津甲６５１　</t>
  </si>
  <si>
    <t>林　光政</t>
  </si>
  <si>
    <t>088-878-5522</t>
  </si>
  <si>
    <t>088-878-5523</t>
  </si>
  <si>
    <t>株式会社四国ポンプセンター</t>
  </si>
  <si>
    <t>ｼｺｸﾎﾟﾝﾌﾟｾﾝﾀｰ</t>
  </si>
  <si>
    <t>高知県高知市農人町２－５　</t>
  </si>
  <si>
    <t>西村　修一</t>
  </si>
  <si>
    <t>088-882-9031</t>
  </si>
  <si>
    <t>088-884-6358</t>
  </si>
  <si>
    <t>株式会社システムエンジニアリング</t>
  </si>
  <si>
    <t>ｼｽﾃﾑｴﾝｼﾞﾆｱﾘﾝｸﾞ</t>
  </si>
  <si>
    <t>東京都台東区柳橋１－１３－３　</t>
  </si>
  <si>
    <t>田口　純</t>
  </si>
  <si>
    <t>03-3866-3261</t>
  </si>
  <si>
    <t>03-3866-9857</t>
  </si>
  <si>
    <t>株式会社システム環境研究所</t>
  </si>
  <si>
    <t>ｼｽﾃﾑｶﾝｷｮｳｹﾝｷｭｳｼｮ</t>
  </si>
  <si>
    <t>福岡県福岡市博多区千代４丁目３０番２号　</t>
  </si>
  <si>
    <t>竹原　潤</t>
  </si>
  <si>
    <t>092-651-5511</t>
  </si>
  <si>
    <t>092-651-5513</t>
  </si>
  <si>
    <t>大阪事務所</t>
  </si>
  <si>
    <t>大阪府吹田市広芝町５番４号　</t>
  </si>
  <si>
    <t>葉田　茂</t>
  </si>
  <si>
    <t>06-6339-1122</t>
  </si>
  <si>
    <t>06-6339-1188</t>
  </si>
  <si>
    <t>システム空調株式会社</t>
  </si>
  <si>
    <t>ｼｽﾃﾑｸｳﾁﾖｳ</t>
  </si>
  <si>
    <t>高知県高知市介良乙８２２－６　</t>
  </si>
  <si>
    <t>河﨑　崇</t>
  </si>
  <si>
    <t>088-860-1881</t>
  </si>
  <si>
    <t>088-860-2356</t>
  </si>
  <si>
    <t>株式会社シティネット</t>
  </si>
  <si>
    <t>ｼﾃｨﾈｯﾄ</t>
  </si>
  <si>
    <t>高知県南国市蛍が丘１丁目１番地１　</t>
  </si>
  <si>
    <t>渡邊　基文</t>
  </si>
  <si>
    <t>088-880-8844</t>
  </si>
  <si>
    <t>088-880-8845</t>
  </si>
  <si>
    <t>信濃化学工業株式会社</t>
  </si>
  <si>
    <t>ｼﾅﾉｶｶﾞｸｺｳｷﾞｮｳ</t>
  </si>
  <si>
    <t>長野県長野市桐原１丁目２番１２号　</t>
  </si>
  <si>
    <t>小野　大輔</t>
  </si>
  <si>
    <t>026-243-1115</t>
  </si>
  <si>
    <t>026-243-1520</t>
  </si>
  <si>
    <t>株式会社島津製作所</t>
  </si>
  <si>
    <t>ｼﾏﾂﾞｾｲｻｸｼｮ</t>
  </si>
  <si>
    <t>京都府京都市中京区西ノ京桑原町１番地　</t>
  </si>
  <si>
    <t>山本　靖則</t>
  </si>
  <si>
    <t>075-823-2361</t>
  </si>
  <si>
    <t>075-823-2934</t>
  </si>
  <si>
    <t>香川県高松市番町１丁目６番１号　両備高松ビル９階</t>
  </si>
  <si>
    <t>三牧　亘</t>
  </si>
  <si>
    <t>087-823-6623</t>
  </si>
  <si>
    <t>087-823-6626</t>
  </si>
  <si>
    <t>株式会社四万十ケーブルサービス</t>
  </si>
  <si>
    <t>ｼﾏﾝﾄｹｰﾌﾞﾙｻｰﾋﾞｽ</t>
  </si>
  <si>
    <t>高知県高岡郡四万十町新開町１２４８ー４３　</t>
  </si>
  <si>
    <t>壬生　和孝</t>
  </si>
  <si>
    <t>0880-22-4068</t>
  </si>
  <si>
    <t>0880-22-0132</t>
  </si>
  <si>
    <t>清水建設株式会社</t>
  </si>
  <si>
    <t>ｼﾐｽﾞｹﾝｾﾂ</t>
  </si>
  <si>
    <t>東京都中央区京橋２丁目１６番１号　</t>
  </si>
  <si>
    <t>井上　和幸</t>
  </si>
  <si>
    <t>03-3561-1111</t>
  </si>
  <si>
    <t>03-3561-8634</t>
  </si>
  <si>
    <t>香川県高松市寿町二丁目４番５号　</t>
  </si>
  <si>
    <t>園木　祥久</t>
  </si>
  <si>
    <t>087-811-1804</t>
  </si>
  <si>
    <t>087-811-1838</t>
  </si>
  <si>
    <t>有限会社シミズ産業</t>
  </si>
  <si>
    <t>ｼﾐｽﾞｻﾝｷﾞｮｳ</t>
  </si>
  <si>
    <t>高知県宿毛市押ノ川竹ノ鼻８１－１　</t>
  </si>
  <si>
    <t>清水　明彦</t>
  </si>
  <si>
    <t>0880-66-0322</t>
  </si>
  <si>
    <t>0880-79-0002</t>
  </si>
  <si>
    <t>株式会社清水新星</t>
  </si>
  <si>
    <t>ｼﾐｽﾞｼﾝｾｲ</t>
  </si>
  <si>
    <t>高知県高知市池１４０２　</t>
  </si>
  <si>
    <t>清水　映至</t>
  </si>
  <si>
    <t>0888-47-0814</t>
  </si>
  <si>
    <t>088-847-3911</t>
  </si>
  <si>
    <t>昭栄設備工業株式会社</t>
  </si>
  <si>
    <t>ｼﾖｳｴｲｾﾂﾋﾞｺｳｷﾞﾖｳ</t>
  </si>
  <si>
    <t>高知県高知市大津乙１８３０－４　</t>
  </si>
  <si>
    <t>松井　晶久</t>
  </si>
  <si>
    <t>0888-66-2010</t>
  </si>
  <si>
    <t>088-866-2961</t>
  </si>
  <si>
    <t>株式会社勝賀瀬土建</t>
  </si>
  <si>
    <t>ｼﾖｳｶﾞｾﾄﾞｹﾝ</t>
  </si>
  <si>
    <t>高知県吾川郡いの町天王北１－１－１６　</t>
  </si>
  <si>
    <t>弘田　隼也</t>
  </si>
  <si>
    <t>0888-91-6444</t>
  </si>
  <si>
    <t>088-891-6246</t>
  </si>
  <si>
    <t>有限会社伸栄土木コンサルタント</t>
  </si>
  <si>
    <t>ｼﾝｴｲﾄﾞﾎﾞｸｺﾝｻﾙﾀﾝﾄ</t>
  </si>
  <si>
    <t>高知県宿毛市平田町中山６８７番地　</t>
  </si>
  <si>
    <t>川村　圭介</t>
  </si>
  <si>
    <t>0880-63-6007</t>
  </si>
  <si>
    <t>0880-63-6008</t>
  </si>
  <si>
    <t>株式会社森架工務店</t>
  </si>
  <si>
    <t>ｼﾝｶｺｳﾑﾃﾝ</t>
  </si>
  <si>
    <t>高知県高知市介良乙３７３８－１　</t>
  </si>
  <si>
    <t>加用　貴彦</t>
  </si>
  <si>
    <t>088-855-3271</t>
  </si>
  <si>
    <t>088-854-7958</t>
  </si>
  <si>
    <t>株式会社　しんき</t>
  </si>
  <si>
    <t>ｼﾝｷ</t>
  </si>
  <si>
    <t>高知県南国市大そね甲715-1　</t>
  </si>
  <si>
    <t>原田　基永</t>
  </si>
  <si>
    <t>088-881-0245</t>
  </si>
  <si>
    <t>088-881-0246</t>
  </si>
  <si>
    <t>株式会社ＴＨＩＮＫ建築設計事務所</t>
  </si>
  <si>
    <t>ｼﾝｸｹﾝﾁｸｾｯｹｲｼﾞﾑｼｮ</t>
  </si>
  <si>
    <t>高知県高知市葛島１－９－２４　</t>
  </si>
  <si>
    <t>山本　義夫</t>
  </si>
  <si>
    <t>088-885-4400</t>
  </si>
  <si>
    <t>088-885-4401</t>
  </si>
  <si>
    <t>シンクタンクスタジオ株式会社</t>
  </si>
  <si>
    <t>ｼﾝｸﾀﾝｸｽﾀｼﾞｵ</t>
  </si>
  <si>
    <t>高知県高知市西久万５２－７　</t>
  </si>
  <si>
    <t>島田　智一</t>
  </si>
  <si>
    <t>088-872-4174</t>
  </si>
  <si>
    <t>088-875-2429</t>
  </si>
  <si>
    <t>株式会社シンゲン</t>
  </si>
  <si>
    <t>ｼﾝｹﾞﾝ</t>
  </si>
  <si>
    <t>高知県高知市愛宕山４－５　</t>
  </si>
  <si>
    <t>森本　浩平</t>
  </si>
  <si>
    <t>0888-22-7345</t>
  </si>
  <si>
    <t>088-824-5015</t>
  </si>
  <si>
    <t>シンコースポーツ四国株式会社</t>
  </si>
  <si>
    <t>ｼﾝｺｰｽﾎﾟｰﾂｼｺｸ</t>
  </si>
  <si>
    <t>香川県高松市丸亀町11番地１　</t>
  </si>
  <si>
    <t>石崎　健太</t>
  </si>
  <si>
    <t>087-816-5750</t>
  </si>
  <si>
    <t>087-851-7040</t>
  </si>
  <si>
    <t>株式会社神鋼環境ソリューション</t>
  </si>
  <si>
    <t>ｼﾝｺｳｶﾝｷｮｳｿﾘｭｰｼｮﾝ</t>
  </si>
  <si>
    <t>兵庫県神戸市中央区脇浜町１－４－７８　</t>
  </si>
  <si>
    <t>奥村　英樹</t>
  </si>
  <si>
    <t>078-232-8018</t>
  </si>
  <si>
    <t>078-241-7637</t>
  </si>
  <si>
    <t>神鋼環境メンテナンス株式会社</t>
  </si>
  <si>
    <t>ｼﾝｺｳｶﾝｷｮｳﾒﾝﾃﾅﾝｽ</t>
  </si>
  <si>
    <t>兵庫県神戸市中央区磯上通２－２－２１　</t>
  </si>
  <si>
    <t>小武海　陽</t>
  </si>
  <si>
    <t>078-261-7940</t>
  </si>
  <si>
    <t>078-261-7949</t>
  </si>
  <si>
    <t>株式会社新晃総合コンサルタント</t>
  </si>
  <si>
    <t>ｼﾝｺｳｿｳｺﾞｳｺﾝｻﾙﾀﾝﾄ</t>
  </si>
  <si>
    <t>高知県高知市朝倉横町１番３２号　</t>
  </si>
  <si>
    <t>松本　智</t>
  </si>
  <si>
    <t>088-855-7877</t>
  </si>
  <si>
    <t>088-855-7878</t>
  </si>
  <si>
    <t>新進建設株式会社</t>
  </si>
  <si>
    <t>ｼﾝｼﾝｹﾝｾﾂ</t>
  </si>
  <si>
    <t>高知県高知市九反田５－８　</t>
  </si>
  <si>
    <t>小川　裕司</t>
  </si>
  <si>
    <t>088-882-7166</t>
  </si>
  <si>
    <t>088-882-5157</t>
  </si>
  <si>
    <t>新進電気販売株式会社</t>
  </si>
  <si>
    <t>ｼﾝｼﾝﾃﾞﾝｷﾊﾝﾊﾞｲ</t>
  </si>
  <si>
    <t>高知県高知市潮新町２－１６－１１　</t>
  </si>
  <si>
    <t>浜田　展吉</t>
  </si>
  <si>
    <t>088-832-1212</t>
  </si>
  <si>
    <t>088-832-1080</t>
  </si>
  <si>
    <t>新生テクノス株式会社</t>
  </si>
  <si>
    <t>ｼﾝｾｲﾃｸﾉｽ</t>
  </si>
  <si>
    <t>東京都港区芝五丁目２９番１１号　</t>
  </si>
  <si>
    <t>森　厚人</t>
  </si>
  <si>
    <t>03-6899-2800</t>
  </si>
  <si>
    <t>03-6899-2811</t>
  </si>
  <si>
    <t>香川県高松市林町２５３７－３　</t>
  </si>
  <si>
    <t>渡邉　展司</t>
  </si>
  <si>
    <t>087-804-3317</t>
  </si>
  <si>
    <t>087-804-3318</t>
  </si>
  <si>
    <t>有限会社進設備設計事務所</t>
  </si>
  <si>
    <t>ｼﾝｾﾂﾋﾞｾｯｹｲｼﾞﾑｼｮ</t>
  </si>
  <si>
    <t>高知県高知市北金田１７－２２　</t>
  </si>
  <si>
    <t>秋元　進哉</t>
  </si>
  <si>
    <t>088-879-4265</t>
  </si>
  <si>
    <t>088-879-4266</t>
  </si>
  <si>
    <t>株式会社新創</t>
  </si>
  <si>
    <t>ｼﾝｿｳ</t>
  </si>
  <si>
    <t>高知県高知市仁井田１６３１－８　</t>
  </si>
  <si>
    <t>吉良　裕児</t>
  </si>
  <si>
    <t>088-802-5010</t>
  </si>
  <si>
    <t>088-837-3290</t>
  </si>
  <si>
    <t>新谷設備設計</t>
  </si>
  <si>
    <t>ｼﾝﾀﾆｾﾂﾋﾞｾｯｹｲ</t>
  </si>
  <si>
    <t>高知県高知市福井町４３３－１　</t>
  </si>
  <si>
    <t>新谷　武史</t>
  </si>
  <si>
    <t>088-881-5693</t>
  </si>
  <si>
    <t>株式会社新都メンテナンス</t>
  </si>
  <si>
    <t>ｼﾝﾄﾒﾝﾃﾅﾝｽ</t>
  </si>
  <si>
    <t>高知県高知市新田町１５－２８　</t>
  </si>
  <si>
    <t>秋山　仁男</t>
  </si>
  <si>
    <t>088-802-6310</t>
  </si>
  <si>
    <t>088-802-6311</t>
  </si>
  <si>
    <t>有限会社新成田総合社</t>
  </si>
  <si>
    <t>ｼﾝﾅﾘﾀｿｳｺﾞｳｼｬ</t>
  </si>
  <si>
    <t>千葉県成田市不動ヶ岡１１２８番地１９　</t>
  </si>
  <si>
    <t>平岡　重昭</t>
  </si>
  <si>
    <t>0476-24-1887</t>
  </si>
  <si>
    <t>0476-22-5078</t>
  </si>
  <si>
    <t>株式会社シンニチ</t>
  </si>
  <si>
    <t>ｼﾝﾆﾁ</t>
  </si>
  <si>
    <t>香川県高松市藤塚町３－１３－１２　</t>
  </si>
  <si>
    <t>齋藤　修</t>
  </si>
  <si>
    <t>087-834-2480</t>
  </si>
  <si>
    <t>087-834-2464</t>
  </si>
  <si>
    <t>高知県高知市大津乙９２３－３　</t>
  </si>
  <si>
    <t>百田　豊</t>
  </si>
  <si>
    <t>088-879-1493</t>
  </si>
  <si>
    <t>088-879-1494</t>
  </si>
  <si>
    <t>高知県高知市大津乙923-3　</t>
  </si>
  <si>
    <t>株式会社新日本ライフテック</t>
  </si>
  <si>
    <t>ｼﾝﾆﾎﾝﾗｲﾌﾃｯｸ</t>
  </si>
  <si>
    <t>愛媛県松山市空港通２丁目１８番３２号　</t>
  </si>
  <si>
    <t>大澤　愼哉</t>
  </si>
  <si>
    <t>089-908-5766</t>
  </si>
  <si>
    <t>089-908-5767</t>
  </si>
  <si>
    <t>高知県高知市役知町4-4-1F　</t>
  </si>
  <si>
    <t>山本　雅幸</t>
  </si>
  <si>
    <t>088-802-7217</t>
  </si>
  <si>
    <t>088-802-7218</t>
  </si>
  <si>
    <t>シンフォニアテクノロジー株式会社</t>
  </si>
  <si>
    <t>ｼﾝﾌｫﾆｱﾃｸﾉﾛｼﾞｰ</t>
  </si>
  <si>
    <t>東京都港区芝大門１－１－３０　</t>
  </si>
  <si>
    <t>平野　新一</t>
  </si>
  <si>
    <t>03-5473-1830</t>
  </si>
  <si>
    <t>03-5473-1846</t>
  </si>
  <si>
    <t>大阪府大阪市北区曽根崎２－１２－７　</t>
  </si>
  <si>
    <t>大阪支社長</t>
  </si>
  <si>
    <t>中島　慎二</t>
  </si>
  <si>
    <t>06-6365-1925</t>
  </si>
  <si>
    <t>06-6365-1978</t>
  </si>
  <si>
    <t>新明和アクアテクサービス株式会社</t>
  </si>
  <si>
    <t>ｼﾝﾒｲﾜｱｸｱﾃｸｻｰﾋﾞｽ</t>
  </si>
  <si>
    <t>兵庫県神戸市東灘区本山南町８丁目６番２６号　</t>
  </si>
  <si>
    <t>片山　剛次</t>
  </si>
  <si>
    <t>078-436-0760</t>
  </si>
  <si>
    <t>078-436-0761</t>
  </si>
  <si>
    <t>高松ステーション</t>
  </si>
  <si>
    <t>香川県高松市屋島西町１９７９　</t>
  </si>
  <si>
    <t>沓掛　実令</t>
  </si>
  <si>
    <t>087-841-5158</t>
  </si>
  <si>
    <t>087-841-5182</t>
  </si>
  <si>
    <t>香川県高松市屋島西町1979　</t>
  </si>
  <si>
    <t>新明和工業株式会社</t>
  </si>
  <si>
    <t>ｼﾝﾒｲﾜｺｳｷﾞｮｳ</t>
  </si>
  <si>
    <t>兵庫県宝塚市新明和町１－１　</t>
  </si>
  <si>
    <t>五十川　龍之</t>
  </si>
  <si>
    <t>0798-56-5000</t>
  </si>
  <si>
    <t>0798-56-5001</t>
  </si>
  <si>
    <t>流体事業部営業本部四国営業所</t>
  </si>
  <si>
    <t>伏見　将志</t>
  </si>
  <si>
    <t>087-841-6106</t>
  </si>
  <si>
    <t>087-843-9740</t>
  </si>
  <si>
    <t>株式会社神陽空調</t>
  </si>
  <si>
    <t>ｼﾝﾖｳｸｳﾁｮｳ</t>
  </si>
  <si>
    <t>高知県高知市布師田３９３６－１　</t>
  </si>
  <si>
    <t>安井　徹</t>
  </si>
  <si>
    <t>088-826-5455</t>
  </si>
  <si>
    <t>088-826-5466</t>
  </si>
  <si>
    <t>新菱工業株式会社</t>
  </si>
  <si>
    <t>ｼﾝﾘｮｳｺｳｷﾞｮｳ</t>
  </si>
  <si>
    <t>東京都千代田区神田多町２－９－２　</t>
  </si>
  <si>
    <t>寺垣　彰雄</t>
  </si>
  <si>
    <t>03-5289-0009</t>
  </si>
  <si>
    <t>03-5289-0023</t>
  </si>
  <si>
    <t>関西支店</t>
  </si>
  <si>
    <t>兵庫県明石市本町２－２－２０　</t>
  </si>
  <si>
    <t>奥原　武久</t>
  </si>
  <si>
    <t>078-939-5502</t>
  </si>
  <si>
    <t>078-939-5503</t>
  </si>
  <si>
    <t>新菱冷熱工業株式会社</t>
  </si>
  <si>
    <t>ｼﾝﾘｮｳﾚｲﾈﾂｺｳｷﾞｮｳ</t>
  </si>
  <si>
    <t>東京都新宿区四谷一丁目６番１号　</t>
  </si>
  <si>
    <t>加賀美　猛</t>
  </si>
  <si>
    <t>03-3357-2151</t>
  </si>
  <si>
    <t>03-3357-3131</t>
  </si>
  <si>
    <t>香川県高松市塩屋町８－１セントラル第２ビル　</t>
  </si>
  <si>
    <t>廣中　健太郎</t>
  </si>
  <si>
    <t>087-821-8981</t>
  </si>
  <si>
    <t>087-821-1691</t>
  </si>
  <si>
    <t>株式会社森林コンサルタント</t>
  </si>
  <si>
    <t>ｼﾝﾘﾝｺﾝｻﾙﾀﾝﾄ</t>
  </si>
  <si>
    <t>大阪府東大阪市水走３－５－２－３０３　</t>
  </si>
  <si>
    <t>宮田　龍朗</t>
  </si>
  <si>
    <t>072-962-0311</t>
  </si>
  <si>
    <t>072-962-0331</t>
  </si>
  <si>
    <t>進和被服株式会社</t>
  </si>
  <si>
    <t>ｼﾝﾜﾋﾌｸ</t>
  </si>
  <si>
    <t>愛媛県松山市柳井町２丁目７番地１　</t>
  </si>
  <si>
    <t>枡田　賢一</t>
  </si>
  <si>
    <t>089-947-1626</t>
  </si>
  <si>
    <t>089-931-3666</t>
  </si>
  <si>
    <t>株式会社ＪＥＣＣ</t>
  </si>
  <si>
    <t>ｼﾞｪｯｸ</t>
  </si>
  <si>
    <t>東京都千代田区丸の内３丁目４番１号　</t>
  </si>
  <si>
    <t>桑田　始</t>
  </si>
  <si>
    <t>03-3216-3962</t>
  </si>
  <si>
    <t>03-3216-3133</t>
  </si>
  <si>
    <t>本社</t>
  </si>
  <si>
    <t>営業統括本部長</t>
  </si>
  <si>
    <t>石崎　洋</t>
  </si>
  <si>
    <t>ジェイアール西日本コンサルタンツ株式会社</t>
  </si>
  <si>
    <t>ｼﾞｪｲｱｰﾙﾆｼﾆﾎﾝｺﾝｻﾙﾀﾝﾂ</t>
  </si>
  <si>
    <t>大阪府大阪市淀川区西中島５丁目４番２０号　</t>
  </si>
  <si>
    <t>加藤　勇樹</t>
  </si>
  <si>
    <t>06-6303-6971</t>
  </si>
  <si>
    <t>06-6309-8304</t>
  </si>
  <si>
    <t>ジェイエムシー株式会社</t>
  </si>
  <si>
    <t>ｼﾞｪｲｴﾑｼｰ</t>
  </si>
  <si>
    <t>高知県高知市薊野中町33番50号　JMCビル２F　</t>
  </si>
  <si>
    <t>仁木　真央</t>
  </si>
  <si>
    <t>088-813-9000</t>
  </si>
  <si>
    <t>088-856-8666</t>
  </si>
  <si>
    <t>株式会社ＪＭＤＣ</t>
  </si>
  <si>
    <t>ｼﾞｪｲｴﾑﾃﾞｨｰｼｰ</t>
  </si>
  <si>
    <t>東京都港区芝大門２丁目５番５号　</t>
  </si>
  <si>
    <t>野口　亮</t>
  </si>
  <si>
    <t>03-5733-8612</t>
  </si>
  <si>
    <t>03-5733-5101</t>
  </si>
  <si>
    <t>ジェイフィルム株式会社</t>
  </si>
  <si>
    <t>ｼﾞｪｲﾌｨﾙﾑ</t>
  </si>
  <si>
    <t>東京都千代田区東神田２丁目５番１５号　</t>
  </si>
  <si>
    <t>高岡　祐介</t>
  </si>
  <si>
    <t>03-3862-9330</t>
  </si>
  <si>
    <t>03-3862-1616</t>
  </si>
  <si>
    <t>株式会社ジャクエツ</t>
  </si>
  <si>
    <t>ｼﾞｬｸｴﾂ</t>
  </si>
  <si>
    <t>福井県敦賀市若葉町２－１７７０　</t>
  </si>
  <si>
    <t>德本　達郎</t>
  </si>
  <si>
    <t>0770-25-2200</t>
  </si>
  <si>
    <t>0770-21-2200</t>
  </si>
  <si>
    <t>株式会社ジャノメ</t>
  </si>
  <si>
    <t>ｼﾞｬﾉﾒ</t>
  </si>
  <si>
    <t>東京都八王子市狭間町１４６３番地　</t>
  </si>
  <si>
    <t>齋藤　真</t>
  </si>
  <si>
    <t>042-661-2893</t>
  </si>
  <si>
    <t>042-661-2894</t>
  </si>
  <si>
    <t>学校販売部</t>
  </si>
  <si>
    <t>学校販売部長</t>
  </si>
  <si>
    <t>安藤　憲成</t>
  </si>
  <si>
    <t>株式会社ジャパンインターナショナル総合研究所</t>
  </si>
  <si>
    <t>ｼﾞｬﾊﾟﾝｲﾝﾀｰﾅｼｮﾅﾙｿｳｺﾞｳｹﾝｷｭｳｼﾞｮ</t>
  </si>
  <si>
    <t>京都府京都市右京区西京極西池田町９番地５　西京極駅前ビル６階</t>
  </si>
  <si>
    <t>藤原　壮督</t>
  </si>
  <si>
    <t>075-924-2603</t>
  </si>
  <si>
    <t>075-924-2803</t>
  </si>
  <si>
    <t>ジャパンエレベーターパーツ株式会社</t>
  </si>
  <si>
    <t>ｼﾞｬﾊﾟﾝｴﾚﾍﾞｰﾀｰﾊﾟｰﾂ</t>
  </si>
  <si>
    <t>埼玉県和光市新倉５－６－５０　</t>
  </si>
  <si>
    <t>那須　公輔</t>
  </si>
  <si>
    <t>048-486-9215</t>
  </si>
  <si>
    <t>048-486-9094</t>
  </si>
  <si>
    <t>ジャパンエンジニアリング株式会社</t>
  </si>
  <si>
    <t>ｼﾞｬﾊﾟﾝｴﾝｼﾞﾆｱﾘﾝｸﾞ</t>
  </si>
  <si>
    <t>福岡県北九州市八幡西区本城５丁目１番１４号　</t>
  </si>
  <si>
    <t>松井　薫</t>
  </si>
  <si>
    <t>093-693-1118</t>
  </si>
  <si>
    <t>093-693-1011</t>
  </si>
  <si>
    <t>株式会社上智</t>
  </si>
  <si>
    <t>ｼﾞｮｳﾁ</t>
  </si>
  <si>
    <t>富山県砺波市千代１７６－１　</t>
  </si>
  <si>
    <t>今川　健治</t>
  </si>
  <si>
    <t>0763-33-2085</t>
  </si>
  <si>
    <t>0763-33-2558</t>
  </si>
  <si>
    <t>高知県長岡郡大豊町杉１０８４－２　</t>
  </si>
  <si>
    <t>中山　裕志</t>
  </si>
  <si>
    <t>0887-70-0131</t>
  </si>
  <si>
    <t>0887-70-0135</t>
  </si>
  <si>
    <t>高知県長岡郡大豊町杉１０８４番地２　</t>
  </si>
  <si>
    <t>ジョンソンコントロールズ株式会社</t>
  </si>
  <si>
    <t>ｼﾞｮﾝｿﾝｺﾝﾄﾛｰﾙｽﾞ</t>
  </si>
  <si>
    <t>東京都渋谷区笹塚１－５０－１　</t>
  </si>
  <si>
    <t>吉田　浩</t>
  </si>
  <si>
    <t>03-5738-6100</t>
  </si>
  <si>
    <t>03-5738-6298</t>
  </si>
  <si>
    <t>広島県広島市中区中町７－２２　住友生命平和大通りビル</t>
  </si>
  <si>
    <t>小玉　尚文</t>
  </si>
  <si>
    <t>082-249-9401</t>
  </si>
  <si>
    <t>082-246-3487</t>
  </si>
  <si>
    <t>株式会社ＧＳユアサ</t>
  </si>
  <si>
    <t>ｼﾞｰｴｽﾕｱｻ</t>
  </si>
  <si>
    <t>京都府京都市南区吉祥院西ノ庄猪之馬場町１　</t>
  </si>
  <si>
    <t>阿部　貴志</t>
  </si>
  <si>
    <t>075-312-1211</t>
  </si>
  <si>
    <t>06-6344-1698</t>
  </si>
  <si>
    <t>大阪府大阪市北区堂島2-2-2　</t>
  </si>
  <si>
    <t>梅田　健司</t>
  </si>
  <si>
    <t>06-6344-6532</t>
  </si>
  <si>
    <t>06-6344-2924</t>
  </si>
  <si>
    <t>ＧＭＯグローバルサイン・ホールディングス株式会社</t>
  </si>
  <si>
    <t>ｼﾞｰｴﾑｵｰｸﾞﾛｰﾊﾞﾙｻｲﾝﾎｰﾙﾃﾞｨﾝｸﾞｽ</t>
  </si>
  <si>
    <t>東京都渋谷区桜丘町２６番１号　セルリアンタワー</t>
  </si>
  <si>
    <t>青山　満</t>
  </si>
  <si>
    <t>03-6415-6100</t>
  </si>
  <si>
    <t>03-6415-6101</t>
  </si>
  <si>
    <t>株式会社ＧＰＭＯ</t>
  </si>
  <si>
    <t>ｼﾞｰﾋﾟｰｴﾑｵｰ</t>
  </si>
  <si>
    <t>香川県三豊市豊中町本山甲209番地1　</t>
  </si>
  <si>
    <t>神原　孝行</t>
  </si>
  <si>
    <t>0875-24-8125</t>
  </si>
  <si>
    <t>050-3094-7716</t>
  </si>
  <si>
    <t>高知県高知市介良乙278番地1タイシンビル４Ｆ　</t>
  </si>
  <si>
    <t>事務所長</t>
  </si>
  <si>
    <t>山本　芳明</t>
  </si>
  <si>
    <t>088-860-5885</t>
  </si>
  <si>
    <t>087-883-0234</t>
  </si>
  <si>
    <t>高知県高知市介良乙２７８番地１　タイシンビル４F</t>
  </si>
  <si>
    <t>050-3091-7716</t>
  </si>
  <si>
    <t>株式会社ジオ高知</t>
  </si>
  <si>
    <t>ｼﾞｵｺｳﾁ</t>
  </si>
  <si>
    <t>高知県香南市野市町東野５５９番地５　</t>
  </si>
  <si>
    <t>中村　和弘</t>
  </si>
  <si>
    <t>0887-53-7108</t>
  </si>
  <si>
    <t>株式会社ＧＥＯソリューションズ</t>
  </si>
  <si>
    <t>ｼﾞｵｿﾘｭｰｼｮﾝｽﾞ</t>
  </si>
  <si>
    <t>兵庫県西宮市和上町１－３１　</t>
  </si>
  <si>
    <t>藤井　達司</t>
  </si>
  <si>
    <t>0798-37-1280</t>
  </si>
  <si>
    <t>0798-37-1281</t>
  </si>
  <si>
    <t>株式会社ジオテク</t>
  </si>
  <si>
    <t>ｼﾞｵﾃｸ</t>
  </si>
  <si>
    <t>高知県高知市南御座２－２２　</t>
  </si>
  <si>
    <t>武智　俊雄</t>
  </si>
  <si>
    <t>088-802-7755</t>
  </si>
  <si>
    <t>088-802-7760</t>
  </si>
  <si>
    <t>株式会社ジチタイアド</t>
  </si>
  <si>
    <t>ｼﾞﾁﾀｲｱﾄﾞ</t>
  </si>
  <si>
    <t>福岡県福岡市中央区薬院１丁目１４番５号　ＭＧ薬院ビル</t>
  </si>
  <si>
    <t>時津　孝康</t>
  </si>
  <si>
    <t>092-716-1401</t>
  </si>
  <si>
    <t>092-716-1467</t>
  </si>
  <si>
    <t>ジョウトク建設株式会社</t>
  </si>
  <si>
    <t>ｼﾞﾖｳﾄｸｹﾝｾﾂ</t>
  </si>
  <si>
    <t>高知県南国市前浜７４３－１　</t>
  </si>
  <si>
    <t>常徳　和也</t>
  </si>
  <si>
    <t>088-865-8701</t>
  </si>
  <si>
    <t>088-865-2011</t>
  </si>
  <si>
    <t>株式会社水機テクノス</t>
  </si>
  <si>
    <t>ｽｲｷﾃｸﾉｽ</t>
  </si>
  <si>
    <t>東京都世田谷区桜丘５－４８－１６　</t>
  </si>
  <si>
    <t>細山　仁</t>
  </si>
  <si>
    <t>03-3426-2600</t>
  </si>
  <si>
    <t>03-3426-2619</t>
  </si>
  <si>
    <t>大阪府吹田市江坂町１－２３－５　</t>
  </si>
  <si>
    <t>佐渡島　英治</t>
  </si>
  <si>
    <t>06-6337-1061</t>
  </si>
  <si>
    <t>06-6337-1062</t>
  </si>
  <si>
    <t>水中エンジニアリング株式会社</t>
  </si>
  <si>
    <t>ｽｲﾁｭｳｴﾝｼﾞﾆｱﾘﾝｸﾞ</t>
  </si>
  <si>
    <t>大阪府豊中市東寺内町１７番７ー４０１　</t>
  </si>
  <si>
    <t>白石　光夫</t>
  </si>
  <si>
    <t>06-7161-1464</t>
  </si>
  <si>
    <t>06-7164-0201</t>
  </si>
  <si>
    <t>水道機工株式会社</t>
  </si>
  <si>
    <t>ｽｲﾄﾞｳｷｺｳ</t>
  </si>
  <si>
    <t>古川　徹</t>
  </si>
  <si>
    <t>03-3426-2131</t>
  </si>
  <si>
    <t>03-3427-3388</t>
  </si>
  <si>
    <t>大阪府吹田市江坂町１－２３－２６　</t>
  </si>
  <si>
    <t>上村　剛弘</t>
  </si>
  <si>
    <t>06-6821-3505</t>
  </si>
  <si>
    <t>06-6821-3506</t>
  </si>
  <si>
    <t>水道テクニカルサービス株式会社</t>
  </si>
  <si>
    <t>ｽｲﾄﾞｳﾃｸﾆｶﾙｻｰﾋﾞｽ</t>
  </si>
  <si>
    <t>神奈川県横浜市旭区二俣川１丁目４５番地４５　大高ビル３Ｆ</t>
  </si>
  <si>
    <t>大島　健司</t>
  </si>
  <si>
    <t>045-360-9220</t>
  </si>
  <si>
    <t>045-360-9221</t>
  </si>
  <si>
    <t>名古屋営業所</t>
  </si>
  <si>
    <t>愛知県名古屋市中村区名駅4-24-16　広小路ガーデンアベニュー4階</t>
  </si>
  <si>
    <t>阿部　弘嗣</t>
  </si>
  <si>
    <t>052-856-9545</t>
  </si>
  <si>
    <t>050-3172-7552</t>
  </si>
  <si>
    <t>水ｉｎｇ株式会社</t>
  </si>
  <si>
    <t>ｽｲﾝｸﾞ</t>
  </si>
  <si>
    <t>東京都港区東新橋１丁目９番２号　</t>
  </si>
  <si>
    <t>安田　真規</t>
  </si>
  <si>
    <t>03-4346-0600</t>
  </si>
  <si>
    <t>03-3572-1200</t>
  </si>
  <si>
    <t>大阪府大阪市中央区南久宝寺町4丁目1番2号　</t>
  </si>
  <si>
    <t>支店長　雨宮　正樹</t>
  </si>
  <si>
    <t>06-7177-0774</t>
  </si>
  <si>
    <t>06-6252-2670</t>
  </si>
  <si>
    <t>水ｉｎｇエンジニアリング株式会社</t>
  </si>
  <si>
    <t>ｽｲﾝｸﾞｴﾝｼﾞﾆｱﾘﾝｸﾞ</t>
  </si>
  <si>
    <t>東京都港区東新橋１－９－２　</t>
  </si>
  <si>
    <t>須山 晃延</t>
  </si>
  <si>
    <t>03-4346-0620</t>
  </si>
  <si>
    <t>03-3572-1208</t>
  </si>
  <si>
    <t>愛媛県松山市士居田町３３６－１　</t>
  </si>
  <si>
    <t>鶴本　好彦</t>
  </si>
  <si>
    <t>089-974-1370</t>
  </si>
  <si>
    <t>089-974-5901</t>
  </si>
  <si>
    <t>愛媛県松山市土居田町３３６番地１　</t>
  </si>
  <si>
    <t>株式会社末徳屋医療器店</t>
  </si>
  <si>
    <t>ｽｴﾄｸﾔｲﾘｮｳｷﾃﾝ</t>
  </si>
  <si>
    <t>高知県高知市与力町４番１５号　</t>
  </si>
  <si>
    <t>合田　浩士</t>
  </si>
  <si>
    <t>088-875-4451</t>
  </si>
  <si>
    <t>088-823-2536</t>
  </si>
  <si>
    <t>須賀工業株式会社</t>
  </si>
  <si>
    <t>ｽｶﾞｺｳｷﾞｮｳ</t>
  </si>
  <si>
    <t>東京都江東区富岡１－２６－２０　</t>
  </si>
  <si>
    <t>津田　端孝</t>
  </si>
  <si>
    <t>03-4214-3400</t>
  </si>
  <si>
    <t>03-4214-3420</t>
  </si>
  <si>
    <t>香川県高松市寿町２－１－１　</t>
  </si>
  <si>
    <t>中川　修</t>
  </si>
  <si>
    <t>087-822-3425</t>
  </si>
  <si>
    <t>087-851-4431</t>
  </si>
  <si>
    <t>杉本建設工業株式会社</t>
  </si>
  <si>
    <t>ｽｷﾞﾓﾄｹﾝｾﾂｺｳｷﾞﾖｳ</t>
  </si>
  <si>
    <t>高知県高知市大津乙１９４８　</t>
  </si>
  <si>
    <t>杉本　直一</t>
  </si>
  <si>
    <t>0888-66-2411</t>
  </si>
  <si>
    <t>088-866-2415</t>
  </si>
  <si>
    <t>有限会社すぎもと電気店</t>
  </si>
  <si>
    <t>ｽｷﾞﾓﾄﾃﾞﾝｷﾃﾝ</t>
  </si>
  <si>
    <t>高知県宿毛市萩原２－１９　</t>
  </si>
  <si>
    <t>杉本　晃也</t>
  </si>
  <si>
    <t>0880-79-0391</t>
  </si>
  <si>
    <t>0880-63-0290</t>
  </si>
  <si>
    <t>有限会社宿毛建機</t>
  </si>
  <si>
    <t>ｽｸﾓｹﾝｷ</t>
  </si>
  <si>
    <t>高知県宿毛市平田町戸内１０３４－４　</t>
  </si>
  <si>
    <t>中山　智晶</t>
  </si>
  <si>
    <t>0880-66-0220</t>
  </si>
  <si>
    <t>0880-66-1920</t>
  </si>
  <si>
    <t>須工ときわ株式会社</t>
  </si>
  <si>
    <t>ｽｺｳﾄｷﾜ</t>
  </si>
  <si>
    <t>高知県高知市潮新町２－１２－３２　</t>
  </si>
  <si>
    <t>國藤　浩史</t>
  </si>
  <si>
    <t>088-837-8800</t>
  </si>
  <si>
    <t>088-837-8801</t>
  </si>
  <si>
    <t>鈴江章宏建築設計事務所</t>
  </si>
  <si>
    <t>ｽｽﾞｴｱｷﾋﾛｹﾝﾁｸｾｯｹｲｼﾞﾑｼｮ</t>
  </si>
  <si>
    <t>高知県香美市土佐山田町山田１６５４　</t>
  </si>
  <si>
    <t>鈴江　章宏</t>
  </si>
  <si>
    <t>0887-52-0778</t>
  </si>
  <si>
    <t>0887-52-9226</t>
  </si>
  <si>
    <t>株式会社スタジオ三十三</t>
  </si>
  <si>
    <t>ｽﾀｼﾞｵｻﾝｼﾞｭｳｻﾝ</t>
  </si>
  <si>
    <t>京都府京都市伏見区竹田松林町１１番地　</t>
  </si>
  <si>
    <t>撫養　健至</t>
  </si>
  <si>
    <t>075-601-3103</t>
  </si>
  <si>
    <t>075-622-3103</t>
  </si>
  <si>
    <t>株式会社スバル設計</t>
  </si>
  <si>
    <t>ｽﾊﾞﾙｾｯｹｲ</t>
  </si>
  <si>
    <t>徳島県三好市三野町太刀野５番地６　</t>
  </si>
  <si>
    <t>藤川　健太郎</t>
  </si>
  <si>
    <t>0883-77-3466</t>
  </si>
  <si>
    <t>0883-77-3112</t>
  </si>
  <si>
    <t>株式会社スペースビジョン研究所</t>
  </si>
  <si>
    <t>ｽﾍﾟｰｽﾋﾞｼﾞｮﾝｹﾝｷｭｳｼｮ</t>
  </si>
  <si>
    <t>大阪府大阪市中央区大手前１丁目７番３１号　</t>
  </si>
  <si>
    <t>德勢　貴彦</t>
  </si>
  <si>
    <t>06-6942-6569</t>
  </si>
  <si>
    <t>06-6942-6897</t>
  </si>
  <si>
    <t>株式会社スポーツテクノ和広</t>
  </si>
  <si>
    <t>ｽﾎﾟｰﾂﾃｸﾉﾜｺｳ</t>
  </si>
  <si>
    <t>東京都品川区南大井６-１６-１６　</t>
  </si>
  <si>
    <t>高松　保雄</t>
  </si>
  <si>
    <t>03-3762-8351</t>
  </si>
  <si>
    <t>03-3762-9295</t>
  </si>
  <si>
    <t>広島県広島市安佐南区祇園３－４６－５　</t>
  </si>
  <si>
    <t>取締役支店長</t>
  </si>
  <si>
    <t>釘嶋　学</t>
  </si>
  <si>
    <t>082-850-0122</t>
  </si>
  <si>
    <t>082-850-0133</t>
  </si>
  <si>
    <t>住友重機械エンバイロメント株式会社</t>
  </si>
  <si>
    <t>ｽﾐﾄﾓｼﾞｭｳｷｶｲｴﾝﾊﾞｲﾛﾒﾝﾄ</t>
  </si>
  <si>
    <t>東京都品川区西品川１－１－１　</t>
  </si>
  <si>
    <t>永井　貴徳</t>
  </si>
  <si>
    <t>03-6737-2700</t>
  </si>
  <si>
    <t>03-6635-5724</t>
  </si>
  <si>
    <t>大阪府大阪市北区中之島２－３－３３　</t>
  </si>
  <si>
    <t>大谷　吉幸</t>
  </si>
  <si>
    <t>06-7635-3681</t>
  </si>
  <si>
    <t>06-7711-5107</t>
  </si>
  <si>
    <t>巣守金属工業株式会社</t>
  </si>
  <si>
    <t>ｽﾓﾘｷﾝｿﾞｸｺｳｷﾞｮｳ</t>
  </si>
  <si>
    <t>広島県広島市南区出島１丁目３４番７号　</t>
  </si>
  <si>
    <t>巣守　佳之</t>
  </si>
  <si>
    <t>082-251-8307</t>
  </si>
  <si>
    <t>082-253-6581</t>
  </si>
  <si>
    <t>株式会社スリーエスコンサルタンツ</t>
  </si>
  <si>
    <t>ｽﾘｰｴｽｺﾝｻﾙﾀﾝﾂ</t>
  </si>
  <si>
    <t>大阪府大阪市北区中崎西２丁目４番１２号　</t>
  </si>
  <si>
    <t>北野　和孝</t>
  </si>
  <si>
    <t>06-6375-5885</t>
  </si>
  <si>
    <t>06-6375-5890</t>
  </si>
  <si>
    <t>株式会社設計舎</t>
  </si>
  <si>
    <t>ｾｯｹｲｼｬ</t>
  </si>
  <si>
    <t>東京都渋谷区富ヶ谷１丁目５１番２号　</t>
  </si>
  <si>
    <t>窪田　憲一</t>
  </si>
  <si>
    <t>03-3481-9771</t>
  </si>
  <si>
    <t>03-3481-9772</t>
  </si>
  <si>
    <t>株式会社セーフティネット</t>
  </si>
  <si>
    <t>ｾｰﾌﾃｨﾈｯﾄ</t>
  </si>
  <si>
    <t>東京都港区新橋６丁目１６番１２号　京阪神御成門ビル７階</t>
  </si>
  <si>
    <t>新村　達也</t>
  </si>
  <si>
    <t>03-6403-1496</t>
  </si>
  <si>
    <t>03-6403-1497</t>
  </si>
  <si>
    <t>株式会社正興電機製作所</t>
  </si>
  <si>
    <t>ｾｲｺｳﾃﾞﾝｷｾｲｻｸｼﾖ</t>
  </si>
  <si>
    <t>福岡県福岡市博多区東光２－７－２５　</t>
  </si>
  <si>
    <t>添田　英俊</t>
  </si>
  <si>
    <t>092-473-8831</t>
  </si>
  <si>
    <t>092-473-8833</t>
  </si>
  <si>
    <t>香川県高松市寿町２－２－１０　</t>
  </si>
  <si>
    <t>阿部　吉英</t>
  </si>
  <si>
    <t>087-851-4081</t>
  </si>
  <si>
    <t>087-821-6944</t>
  </si>
  <si>
    <t>西南綜合建設株式会社</t>
  </si>
  <si>
    <t>ｾｲﾅﾝｿｳｺﾞｳｹﾝｾﾂ</t>
  </si>
  <si>
    <t>高知県幡多郡黒潮町入野２５８４　</t>
  </si>
  <si>
    <t>中澤　正志</t>
  </si>
  <si>
    <t>0880-43-2891</t>
  </si>
  <si>
    <t>0880-43-0220</t>
  </si>
  <si>
    <t>株式会社セイミツ</t>
  </si>
  <si>
    <t>ｾｲﾐﾂ</t>
  </si>
  <si>
    <t>高知県高知市土居町１６－７　</t>
  </si>
  <si>
    <t>小林　正典</t>
  </si>
  <si>
    <t>088-831-0770</t>
  </si>
  <si>
    <t>088-832-9273</t>
  </si>
  <si>
    <t>セイワ建商株式会社</t>
  </si>
  <si>
    <t>ｾｲﾜｹﾝｼﾖｳ</t>
  </si>
  <si>
    <t>高知県高知市南新田町３－２７　</t>
  </si>
  <si>
    <t>藤尾　章彦</t>
  </si>
  <si>
    <t>088-833-4100</t>
  </si>
  <si>
    <t>088-833-5282</t>
  </si>
  <si>
    <t>株式会社西和コンサルタント</t>
  </si>
  <si>
    <t>ｾｲﾜｺﾝｻﾙﾀﾝﾄ</t>
  </si>
  <si>
    <t>高知県宿毛市宿毛５３４４番地１０　</t>
  </si>
  <si>
    <t>西村　幸三</t>
  </si>
  <si>
    <t>0880-63-1163</t>
  </si>
  <si>
    <t>0880-63-1164</t>
  </si>
  <si>
    <t>正和電機株式会社</t>
  </si>
  <si>
    <t>ｾｲﾜﾃﾞﾝｷ</t>
  </si>
  <si>
    <t>高知県高知市朝倉丙２９８－４　</t>
  </si>
  <si>
    <t>竹内　大藏</t>
  </si>
  <si>
    <t>088-844-1938</t>
  </si>
  <si>
    <t>088-844-0187</t>
  </si>
  <si>
    <t>積水ハウス株式会社</t>
  </si>
  <si>
    <t>ｾｷｽｲﾊｳｽ</t>
  </si>
  <si>
    <t>大阪府大阪市北区大淀中１－１－８８　</t>
  </si>
  <si>
    <t>仲井　嘉浩</t>
  </si>
  <si>
    <t>06-6440-3111</t>
  </si>
  <si>
    <t>06-6440-3331</t>
  </si>
  <si>
    <t>高知県高知市南新田町２－３０　</t>
  </si>
  <si>
    <t>押栗　全志</t>
  </si>
  <si>
    <t>088-882-7882</t>
  </si>
  <si>
    <t>088-884-3377</t>
  </si>
  <si>
    <t>関日野出株式会社</t>
  </si>
  <si>
    <t>ｾｷﾋﾉﾃﾞ</t>
  </si>
  <si>
    <t>高知県高知市南久保8番30号　</t>
  </si>
  <si>
    <t>関　浩明</t>
  </si>
  <si>
    <t>088-883-0101</t>
  </si>
  <si>
    <t>088-882-1456</t>
  </si>
  <si>
    <t>高知県四万十市荒川400　</t>
  </si>
  <si>
    <t>南　尚志</t>
  </si>
  <si>
    <t>0880-37-5001</t>
  </si>
  <si>
    <t>0880-37-5006</t>
  </si>
  <si>
    <t>セコム高知株式会社</t>
  </si>
  <si>
    <t>ｾｺﾑｺｳﾁ</t>
  </si>
  <si>
    <t>高知県高知市北本町４－２－１２　</t>
  </si>
  <si>
    <t>植村　博史</t>
  </si>
  <si>
    <t>088-884-8888</t>
  </si>
  <si>
    <t>088-884-0552</t>
  </si>
  <si>
    <t>株式会社世和産業</t>
  </si>
  <si>
    <t>ｾﾜｻﾝｷﾞｮｳ</t>
  </si>
  <si>
    <t>高知県高知市孕西町２６　</t>
  </si>
  <si>
    <t>傍士　基</t>
  </si>
  <si>
    <t>088-856-6382</t>
  </si>
  <si>
    <t>088-877-5536</t>
  </si>
  <si>
    <t>株式会社センク２１</t>
  </si>
  <si>
    <t>ｾﾝｸﾆｼﾞｭｳｲﾁ</t>
  </si>
  <si>
    <t>東京都中央区日本橋富沢町１０－１８　</t>
  </si>
  <si>
    <t>高橋　徳行</t>
  </si>
  <si>
    <t>03-3667-1009</t>
  </si>
  <si>
    <t>03-3639-8920</t>
  </si>
  <si>
    <t>九州事務所</t>
  </si>
  <si>
    <t>福岡県福岡市博多区博多駅東二丁目4番15号　</t>
  </si>
  <si>
    <t>大岡　達也</t>
  </si>
  <si>
    <t>092-441-1009</t>
  </si>
  <si>
    <t>092-411-4514</t>
  </si>
  <si>
    <t>セントラルコンサルタント株式会社</t>
  </si>
  <si>
    <t>ｾﾝﾄﾗﾙｺﾝｻﾙﾀﾝﾄ</t>
  </si>
  <si>
    <t>東京都中央区晴海２－５－２４　</t>
  </si>
  <si>
    <t>代表取締役社長執行役</t>
  </si>
  <si>
    <t>中田　健一</t>
  </si>
  <si>
    <t>03-3532-8031</t>
  </si>
  <si>
    <t>03-3532-8022</t>
  </si>
  <si>
    <t>高知県高知市北本町１－３－１　鹿島高知営業所ビル</t>
  </si>
  <si>
    <t>芳澤　龍哉</t>
  </si>
  <si>
    <t>088-826-7383</t>
  </si>
  <si>
    <t>088-826-7384</t>
  </si>
  <si>
    <t>株式会社センプラン研究所</t>
  </si>
  <si>
    <t>ｾﾝﾌﾟﾗﾝｹﾝｷｭｳｼｮ</t>
  </si>
  <si>
    <t>高知県高知市追手筋１丁目６番３号　</t>
  </si>
  <si>
    <t>千頭　邦夫</t>
  </si>
  <si>
    <t>088-822-1184</t>
  </si>
  <si>
    <t>088-821-2770</t>
  </si>
  <si>
    <t>税理士法人広瀬</t>
  </si>
  <si>
    <t>ｾﾞｲﾘｼﾎｳｼﾞﾝﾋﾛｾ</t>
  </si>
  <si>
    <t>京都府京都市中京区両替町通押小路上る金吹町４６５番地　</t>
  </si>
  <si>
    <t>廣瀨　翼</t>
  </si>
  <si>
    <t>075-222-2051</t>
  </si>
  <si>
    <t>075-222-2056</t>
  </si>
  <si>
    <t>税理士法人 森田会計事務所</t>
  </si>
  <si>
    <t>ｾﾞｲﾘｼﾎｳｼﾞﾝﾓﾘﾀｶｲｹｲｼﾞﾑｼｮ</t>
  </si>
  <si>
    <t>奈良県奈良市油阪町４５６番地　第２森田ビル４階</t>
  </si>
  <si>
    <t>森田　洋平</t>
  </si>
  <si>
    <t>0742-22-3578</t>
  </si>
  <si>
    <t>0742-27-1681</t>
  </si>
  <si>
    <t>株式会社錢高組</t>
  </si>
  <si>
    <t>ｾﾞﾆﾀｶｸﾞﾐ</t>
  </si>
  <si>
    <t>大阪府大阪市西区西本町２－２－４　</t>
  </si>
  <si>
    <t>銭高　久善</t>
  </si>
  <si>
    <t>06-6531-6431</t>
  </si>
  <si>
    <t>06-6538-7900</t>
  </si>
  <si>
    <t>香川県高松市紺屋町５－５　紺屋町ファイブビル内</t>
  </si>
  <si>
    <t>弘　隆成</t>
  </si>
  <si>
    <t>087-821-5401</t>
  </si>
  <si>
    <t>087-851-2654</t>
  </si>
  <si>
    <t>株式会社ゼロサポート</t>
  </si>
  <si>
    <t>ｾﾞﾛｻﾎﾟｰﾄ</t>
  </si>
  <si>
    <t>東京都板橋区板橋１丁目２２－６　</t>
  </si>
  <si>
    <t>広田　龍彦</t>
  </si>
  <si>
    <t>03-5944-2596</t>
  </si>
  <si>
    <t>03-5944-2597</t>
  </si>
  <si>
    <t>公益社団法人全国漁港漁場協会</t>
  </si>
  <si>
    <t>ｾﾞﾝｺｸｷﾞｮｺｳｷﾞｮｼﾞｮｳｷｮｳｶｲ</t>
  </si>
  <si>
    <t>東京都千代田区神田鍛冶町３－６－７ウンピン神田ビル２階　</t>
  </si>
  <si>
    <t>田中　郁也</t>
  </si>
  <si>
    <t>03-6206-0066</t>
  </si>
  <si>
    <t>03-6206-4066</t>
  </si>
  <si>
    <t>株式会社ゼンリン</t>
  </si>
  <si>
    <t>ｾﾞﾝﾘﾝ</t>
  </si>
  <si>
    <t>福岡県北九州市小倉北区室町１丁目１番１号　</t>
  </si>
  <si>
    <t>竹川　道郎</t>
  </si>
  <si>
    <t>093-882-9050</t>
  </si>
  <si>
    <t>093-882-9100</t>
  </si>
  <si>
    <t>広島県広島市東区光町1－10－19　</t>
  </si>
  <si>
    <t>木塚</t>
  </si>
  <si>
    <t>功次</t>
  </si>
  <si>
    <t>082-506-0603</t>
  </si>
  <si>
    <t>082-506-0613</t>
  </si>
  <si>
    <t>高知県高知市駅前町2-16　太陽生命高知ビル７F</t>
  </si>
  <si>
    <t>安村　竜一</t>
  </si>
  <si>
    <t>088-824-2022</t>
  </si>
  <si>
    <t>088-824-2025</t>
  </si>
  <si>
    <t>株式会社相愛</t>
  </si>
  <si>
    <t>ｿｳｱｲ</t>
  </si>
  <si>
    <t>高知県高知市重倉２６６番２号　</t>
  </si>
  <si>
    <t>088-846-6700</t>
  </si>
  <si>
    <t>088-846-6711</t>
  </si>
  <si>
    <t>株式会社綜企画設計</t>
  </si>
  <si>
    <t>ｿｳｷｶｸｾｯｹｲ</t>
  </si>
  <si>
    <t>東京都中央区日本橋蛎殻町１ー３０－５　</t>
  </si>
  <si>
    <t>原　澄雄</t>
  </si>
  <si>
    <t>03-5643-2333</t>
  </si>
  <si>
    <t>03-5643-2336</t>
  </si>
  <si>
    <t>松山支店</t>
  </si>
  <si>
    <t>愛媛県松山市山越４－４－３５　</t>
  </si>
  <si>
    <t>松山支店長</t>
  </si>
  <si>
    <t>坂本　充彦</t>
  </si>
  <si>
    <t>089-924-3444</t>
  </si>
  <si>
    <t>089-924-3449</t>
  </si>
  <si>
    <t>有限会社艸建築工房</t>
  </si>
  <si>
    <t>ｿｳｹﾝﾁｸｺｳﾎﾞｳ</t>
  </si>
  <si>
    <t>高知県高知市新屋敷１－１－１５　</t>
  </si>
  <si>
    <t>横畠　康</t>
  </si>
  <si>
    <t>088-824-0177</t>
  </si>
  <si>
    <t>088-824-0216</t>
  </si>
  <si>
    <t>株式会社総合企画設計</t>
  </si>
  <si>
    <t>ｿｳｺﾞｳｷｶｸｾｯｹｲ</t>
  </si>
  <si>
    <t>高知県高知市西秦泉寺１３８　</t>
  </si>
  <si>
    <t>松本　賢一</t>
  </si>
  <si>
    <t>088-823-5313</t>
  </si>
  <si>
    <t>088-823-5315</t>
  </si>
  <si>
    <t>相互電設株式会社</t>
  </si>
  <si>
    <t>ｿｳｺﾞﾃﾞﾝｾﾂ</t>
  </si>
  <si>
    <t>高知県高知市高須新町２－６－５　</t>
  </si>
  <si>
    <t>小松　慶子</t>
  </si>
  <si>
    <t>0888-82-0110</t>
  </si>
  <si>
    <t>088-882-0139</t>
  </si>
  <si>
    <t>株式会社創和</t>
  </si>
  <si>
    <t>ｿｳﾜ</t>
  </si>
  <si>
    <t>東京都江戸川区篠崎町３丁目３３番８号　</t>
  </si>
  <si>
    <t>石住　義光</t>
  </si>
  <si>
    <t>03-5637-8888</t>
  </si>
  <si>
    <t>03-5637-8889</t>
  </si>
  <si>
    <t>株式会社ソラスト</t>
  </si>
  <si>
    <t>ｿﾗｽﾄ</t>
  </si>
  <si>
    <t>東京都港区港南二丁目15番3号　</t>
  </si>
  <si>
    <t>野田　亨</t>
  </si>
  <si>
    <t>03-3450-2610</t>
  </si>
  <si>
    <t>03-3450-2612</t>
  </si>
  <si>
    <t>医療事業本部</t>
  </si>
  <si>
    <t>吉田　直樹</t>
  </si>
  <si>
    <t>03-3450-2672</t>
  </si>
  <si>
    <t>03-3450-2757</t>
  </si>
  <si>
    <t>株式会社ＳＯＲＡテクノサービス</t>
  </si>
  <si>
    <t>ｿﾗﾃｸﾉｻｰﾋﾞｽ</t>
  </si>
  <si>
    <t>高知県高知市介良乙９９３－６　</t>
  </si>
  <si>
    <t>山田　修一</t>
  </si>
  <si>
    <t>088-856-7610</t>
  </si>
  <si>
    <t>088-856-7611</t>
  </si>
  <si>
    <t>大成温調株式会社</t>
  </si>
  <si>
    <t>ﾀｲｾｲｵﾝﾁｮｳ</t>
  </si>
  <si>
    <t>東京都品川区大井１－４９－１０　</t>
  </si>
  <si>
    <t>水谷　憲一</t>
  </si>
  <si>
    <t>03-5742-7301</t>
  </si>
  <si>
    <t>03-5742-4552</t>
  </si>
  <si>
    <t>香川県高松市丸の内１０－２７　</t>
  </si>
  <si>
    <t>加門　孝浩</t>
  </si>
  <si>
    <t>087-821-0986</t>
  </si>
  <si>
    <t>087-821-2436</t>
  </si>
  <si>
    <t>大成機工株式会社</t>
  </si>
  <si>
    <t>ﾀｲｾｲｷｺｳ</t>
  </si>
  <si>
    <t>大阪府大阪市北区梅田１－１－３－２７００　</t>
  </si>
  <si>
    <t>中村　稔</t>
  </si>
  <si>
    <t>06-6344-7771</t>
  </si>
  <si>
    <t>06-6344-7941</t>
  </si>
  <si>
    <t>向井　浩平</t>
  </si>
  <si>
    <t>087-823-7771</t>
  </si>
  <si>
    <t>087-823-7781</t>
  </si>
  <si>
    <t>香川県高松市番町１－１－５　ニッセイ高松ビル</t>
  </si>
  <si>
    <t>大成建設株式会社</t>
  </si>
  <si>
    <t>ﾀｲｾｲｹﾝｾﾂ</t>
  </si>
  <si>
    <t>東京都新宿区西新宿１－２５－１　</t>
  </si>
  <si>
    <t>相川　善郎</t>
  </si>
  <si>
    <t>03-3348-1111</t>
  </si>
  <si>
    <t>03-3345-7142</t>
  </si>
  <si>
    <t>香川県高松市香川県高松市サンポート２－１　</t>
  </si>
  <si>
    <t>和田　茂明</t>
  </si>
  <si>
    <t>087-825-3400</t>
  </si>
  <si>
    <t>087-825-3444</t>
  </si>
  <si>
    <t>太平ビルサービス株式会社</t>
  </si>
  <si>
    <t>ﾀｲﾍｲﾋﾞﾙｻｰﾋﾞｽ</t>
  </si>
  <si>
    <t>高知県高知市駅前町１番８号　第7駅前観光ビル</t>
  </si>
  <si>
    <t>狩野　伸彌</t>
  </si>
  <si>
    <t>088-861-1161</t>
  </si>
  <si>
    <t>088-878-8515</t>
  </si>
  <si>
    <t>高知県高知市駅前町1番8号　第7駅前観光ビル</t>
  </si>
  <si>
    <t>金澤　大輔</t>
  </si>
  <si>
    <t>株式会社太平洋コンサルタント</t>
  </si>
  <si>
    <t>ﾀｲﾍｲﾖｳｺﾝｻﾙﾀﾝﾄ</t>
  </si>
  <si>
    <t>千葉県佐倉市大作２丁目４－２　</t>
  </si>
  <si>
    <t>梶尾　聡</t>
  </si>
  <si>
    <t>043-498-3912</t>
  </si>
  <si>
    <t>043-498-3919</t>
  </si>
  <si>
    <t>大豊産業株式会社</t>
  </si>
  <si>
    <t>ﾀｲﾎｳｻﾝｷﾞｮｳ</t>
  </si>
  <si>
    <t>香川県高松市寿町１－１－１２　</t>
  </si>
  <si>
    <t>乾　和行</t>
  </si>
  <si>
    <t>087-811-4567</t>
  </si>
  <si>
    <t>087-811-4568</t>
  </si>
  <si>
    <t>高知県高知市薊野中町33番50号　</t>
  </si>
  <si>
    <t>松下　保幸</t>
  </si>
  <si>
    <t>088-845-8801</t>
  </si>
  <si>
    <t>088-845-8802</t>
  </si>
  <si>
    <t>太洋エンジニアリング株式会社</t>
  </si>
  <si>
    <t>ﾀｲﾖｳｴﾝｼﾞﾆｱﾘﾝｸﾞ</t>
  </si>
  <si>
    <t>奈良県奈良市大宮町６－７－３　</t>
  </si>
  <si>
    <t>中野　晃治</t>
  </si>
  <si>
    <t>0742-33-6660</t>
  </si>
  <si>
    <t>0742-33-9472</t>
  </si>
  <si>
    <t>大阪本社</t>
  </si>
  <si>
    <t>大阪府大阪市中央区瓦町２－３－１０　</t>
  </si>
  <si>
    <t>島田　直哉</t>
  </si>
  <si>
    <t>06-6202-8655</t>
  </si>
  <si>
    <t>06-6202-7200</t>
  </si>
  <si>
    <t>タカオ株式会社</t>
  </si>
  <si>
    <t>ﾀｶｵ</t>
  </si>
  <si>
    <t>広島県福山市御幸町大字中津原１７８７－１　</t>
  </si>
  <si>
    <t>高尾　典秀</t>
  </si>
  <si>
    <t>084-955-1275</t>
  </si>
  <si>
    <t>084-955-2481</t>
  </si>
  <si>
    <t>高砂熱学工業株式会社</t>
  </si>
  <si>
    <t>ﾀｶｻｺﾞﾈﾂｶﾞｸｺｳｷﾞｮｳ</t>
  </si>
  <si>
    <t>東京都新宿区新宿６－２７－３０　</t>
  </si>
  <si>
    <t>小島　和人</t>
  </si>
  <si>
    <t>03-6369-8200</t>
  </si>
  <si>
    <t>03-6369-9102</t>
  </si>
  <si>
    <t>香川県高松市寿町１－１－８日本生命高松駅前ビル３階　</t>
  </si>
  <si>
    <t>江澤　章友</t>
  </si>
  <si>
    <t>087-851-0820</t>
  </si>
  <si>
    <t>087-822-4564</t>
  </si>
  <si>
    <t>高田機工株式会社</t>
  </si>
  <si>
    <t>ﾀｶﾀﾞｷｺｳ</t>
  </si>
  <si>
    <t>大阪府大阪市浪速区難波中２－１０－７０　</t>
  </si>
  <si>
    <t>中村　達郎</t>
  </si>
  <si>
    <t>06-6649-5100</t>
  </si>
  <si>
    <t>06-6647-5664</t>
  </si>
  <si>
    <t>株式会社タカチ測建</t>
  </si>
  <si>
    <t>ﾀｶﾁｿｯｹﾝ</t>
  </si>
  <si>
    <t>高知県高知市愛宕町３丁目１１番２５号　</t>
  </si>
  <si>
    <t>大﨑　暢彦</t>
  </si>
  <si>
    <t>088-822-0230</t>
  </si>
  <si>
    <t>088-823-4620</t>
  </si>
  <si>
    <t>株式会社高橋一平建築事務所</t>
  </si>
  <si>
    <t>ﾀｶﾊｼｲｯﾍﾟｲｹﾝﾁｸｼﾞﾑｼｮ</t>
  </si>
  <si>
    <t>東京都大田区中央4-36-1（事業所：220-0011横浜市西区高島2-5-5-　701）</t>
  </si>
  <si>
    <t>髙橋　美をり</t>
  </si>
  <si>
    <t>090-5444-4503</t>
  </si>
  <si>
    <t>高橋設計</t>
  </si>
  <si>
    <t>ﾀｶﾊｼｾｯｹｲ</t>
  </si>
  <si>
    <t>高知県高知市横内３８０番地　</t>
  </si>
  <si>
    <t>髙橋　康一</t>
  </si>
  <si>
    <t>088-843-0389</t>
  </si>
  <si>
    <t>088-843-0390</t>
  </si>
  <si>
    <t>高橋博光建築工房</t>
  </si>
  <si>
    <t>ﾀｶﾊｼﾋﾛﾐﾂｹﾝﾁｸｺｳﾎﾞｳ</t>
  </si>
  <si>
    <t>高知県高知市竹島町１５７－１３　</t>
  </si>
  <si>
    <t>高橋　博光</t>
  </si>
  <si>
    <t>088-856-9455</t>
  </si>
  <si>
    <t>088-856-9414</t>
  </si>
  <si>
    <t>高松帝酸株式会社</t>
  </si>
  <si>
    <t>ﾀｶﾏﾂﾃｲｻﾝ</t>
  </si>
  <si>
    <t>香川県高松市朝日町５－１４－１　</t>
  </si>
  <si>
    <t>太田　貴也</t>
  </si>
  <si>
    <t>087-822-5222</t>
  </si>
  <si>
    <t>087-822-4878</t>
  </si>
  <si>
    <t>株式会社タカラ塗装</t>
  </si>
  <si>
    <t>ﾀｶﾗﾄｿｳ</t>
  </si>
  <si>
    <t>高知県高知市南川添４－５　</t>
  </si>
  <si>
    <t>石本　憲史郎</t>
  </si>
  <si>
    <t>088-884-0045</t>
  </si>
  <si>
    <t>088-884-0047</t>
  </si>
  <si>
    <t>多賀電機株式会社</t>
  </si>
  <si>
    <t>ﾀｶﾞﾃﾞﾝｷ</t>
  </si>
  <si>
    <t>香川県高松市番町１－３－１　</t>
  </si>
  <si>
    <t>越智　慎悟</t>
  </si>
  <si>
    <t>087-851-4416</t>
  </si>
  <si>
    <t>087-851-8380</t>
  </si>
  <si>
    <t>瀧上工業株式会社</t>
  </si>
  <si>
    <t>ﾀｷｶﾞﾐｺｳｷﾞﾖｳ</t>
  </si>
  <si>
    <t>愛知県半田市神明町１－１　</t>
  </si>
  <si>
    <t>瀧上　晶義</t>
  </si>
  <si>
    <t>0569-89-2101</t>
  </si>
  <si>
    <t>0569-89-2601</t>
  </si>
  <si>
    <t>大阪府大阪市中央区南船場１－１６－１３　</t>
  </si>
  <si>
    <t>岡野　敦</t>
  </si>
  <si>
    <t>06-6755-8220</t>
  </si>
  <si>
    <t>06-6755-8222</t>
  </si>
  <si>
    <t>株式会社竹内建設</t>
  </si>
  <si>
    <t>ﾀｹｳﾁｹﾝｾﾂ</t>
  </si>
  <si>
    <t>高知県南国市植田６７４－１　</t>
  </si>
  <si>
    <t>森田　純生</t>
  </si>
  <si>
    <t>088-862-2617</t>
  </si>
  <si>
    <t>088-862-2346</t>
  </si>
  <si>
    <t>株式会社竹中工務店</t>
  </si>
  <si>
    <t>ﾀｹﾅｶｺｳﾑﾃﾝ</t>
  </si>
  <si>
    <t>大阪府大阪市中央区本町４－１－１３　</t>
  </si>
  <si>
    <t>佐々木　正人</t>
  </si>
  <si>
    <t>06-6252-1201</t>
  </si>
  <si>
    <t>06-6271-0398</t>
  </si>
  <si>
    <t>香川県高松市西内町１２－１１　</t>
  </si>
  <si>
    <t>本田　佳久</t>
  </si>
  <si>
    <t>087-851-1175</t>
  </si>
  <si>
    <t>087-822-6072</t>
  </si>
  <si>
    <t>株式会社竹中土木</t>
  </si>
  <si>
    <t>ﾀｹﾅｶﾄﾞﾎﾞｸ</t>
  </si>
  <si>
    <t>東京都江東区新砂１－１－１　</t>
  </si>
  <si>
    <t>竹中　祥悟</t>
  </si>
  <si>
    <t>03-6810-6200</t>
  </si>
  <si>
    <t>03-6660-6303</t>
  </si>
  <si>
    <t>升島　寛彰</t>
  </si>
  <si>
    <t>087-851-8427</t>
  </si>
  <si>
    <t>087-851-8437</t>
  </si>
  <si>
    <t>竹村産業株式会社</t>
  </si>
  <si>
    <t>ﾀｹﾑﾗｻﾝｷﾞﾖｳ</t>
  </si>
  <si>
    <t>高知県宿毛市中央２－２－１　</t>
  </si>
  <si>
    <t>竹村　真一</t>
  </si>
  <si>
    <t>0880-63-3118</t>
  </si>
  <si>
    <t>0880-63-3119</t>
  </si>
  <si>
    <t>株式会社タチバナ測量設計</t>
  </si>
  <si>
    <t>ﾀﾁﾊﾞﾅｿｸﾘｮｳｾｯｹｲ</t>
  </si>
  <si>
    <t>高知県高知市介良乙３７２９－６　</t>
  </si>
  <si>
    <t>桒原　俊明</t>
  </si>
  <si>
    <t>088-860-0193</t>
  </si>
  <si>
    <t>088-860-0611</t>
  </si>
  <si>
    <t>田中機電工業株式会社</t>
  </si>
  <si>
    <t>ﾀﾅｶｷﾃﾞﾝｺｳｷﾞｮｳ</t>
  </si>
  <si>
    <t>岡山県岡山市北区横井上１６９６－２　</t>
  </si>
  <si>
    <t>田中　一郎</t>
  </si>
  <si>
    <t>086-294-7788</t>
  </si>
  <si>
    <t>086-294-7333</t>
  </si>
  <si>
    <t>田中工業株式会社</t>
  </si>
  <si>
    <t>ﾀﾅｶｺｳｷﾞﾖｳ</t>
  </si>
  <si>
    <t>高知県高知市葛島４－５－７　</t>
  </si>
  <si>
    <t>田中　啓輔</t>
  </si>
  <si>
    <t>088-855-7788</t>
  </si>
  <si>
    <t>088-855-7789</t>
  </si>
  <si>
    <t>株式会社田邊建設</t>
  </si>
  <si>
    <t>ﾀﾅﾍﾞｹﾝｾﾂ</t>
  </si>
  <si>
    <t>高知県高岡郡四万十町大正２３０－８　</t>
  </si>
  <si>
    <t>田邊　一也</t>
  </si>
  <si>
    <t>08802-7-0231</t>
  </si>
  <si>
    <t>0880-27-0188</t>
  </si>
  <si>
    <t>株式会社田邊工務店</t>
  </si>
  <si>
    <t>ﾀﾅﾍﾞｺｳﾑﾃﾝ</t>
  </si>
  <si>
    <t>高知県吾川郡いの町枝川６５２－２４　</t>
  </si>
  <si>
    <t>田邊　正剛</t>
  </si>
  <si>
    <t>0888-93-3804</t>
  </si>
  <si>
    <t>088-893-3835</t>
  </si>
  <si>
    <t>タニコー株式会社</t>
  </si>
  <si>
    <t>ﾀﾆｺｰ</t>
  </si>
  <si>
    <t>東京都品川区戸越１丁目７番２０号　</t>
  </si>
  <si>
    <t>谷口　秀一</t>
  </si>
  <si>
    <t>03-5498-7111</t>
  </si>
  <si>
    <t>03-5498-7927</t>
  </si>
  <si>
    <t>高知県高知市札場16-20　</t>
  </si>
  <si>
    <t>田所　晋太朗</t>
  </si>
  <si>
    <t>088-880-4581</t>
  </si>
  <si>
    <t>088-880-4583</t>
  </si>
  <si>
    <t>株式会社谷渕組</t>
  </si>
  <si>
    <t>ﾀﾆﾌﾞﾁｸﾞﾐ</t>
  </si>
  <si>
    <t>高知県高知市南久万２９－２　</t>
  </si>
  <si>
    <t>谷渕　司</t>
  </si>
  <si>
    <t>088-802-1051</t>
  </si>
  <si>
    <t>088-802-1052</t>
  </si>
  <si>
    <t>谷本物流株式会社</t>
  </si>
  <si>
    <t>ﾀﾆﾓﾄﾌﾞﾂﾘｭｳ</t>
  </si>
  <si>
    <t>高知県高知市弘化台１０－１　</t>
  </si>
  <si>
    <t>野村　久雄</t>
  </si>
  <si>
    <t>088-883-4251</t>
  </si>
  <si>
    <t>088-883-4255</t>
  </si>
  <si>
    <t>株式会社種田工務</t>
  </si>
  <si>
    <t>ﾀﾈﾀﾞｺｳﾑ</t>
  </si>
  <si>
    <t>高知県高知市農人町２番３号　</t>
  </si>
  <si>
    <t>酒井　晋</t>
  </si>
  <si>
    <t>088-882-4588</t>
  </si>
  <si>
    <t>088-882-4589</t>
  </si>
  <si>
    <t>株式会社田原工業</t>
  </si>
  <si>
    <t>ﾀﾊﾗｺｳｷﾞﾖｳ</t>
  </si>
  <si>
    <t>高知県土佐市高岡町乙２２１５－１　</t>
  </si>
  <si>
    <t>田原　なお</t>
  </si>
  <si>
    <t>0888-52-3357</t>
  </si>
  <si>
    <t>088-852-3359</t>
  </si>
  <si>
    <t>多松建設株式会社</t>
  </si>
  <si>
    <t>ﾀﾏﾂｹﾝｾﾂ</t>
  </si>
  <si>
    <t>高知県宿毛市宿毛５３４４　</t>
  </si>
  <si>
    <t>多松　国彦</t>
  </si>
  <si>
    <t>0880-63-3455</t>
  </si>
  <si>
    <t>0880-63-3572</t>
  </si>
  <si>
    <t>田村ボーリング株式会社</t>
  </si>
  <si>
    <t>ﾀﾑﾗﾎﾞｰﾘﾝｸﾞ</t>
  </si>
  <si>
    <t>香川県高松市太田上町２９９－７　</t>
  </si>
  <si>
    <t>田村　光高</t>
  </si>
  <si>
    <t>087-813-7770</t>
  </si>
  <si>
    <t>087-813-7771</t>
  </si>
  <si>
    <t>田村雄一建築設計事務所</t>
  </si>
  <si>
    <t>ﾀﾑﾗﾕｳｲﾁｹﾝﾁｸｾｯｹｲｼﾞﾑｼｮ</t>
  </si>
  <si>
    <t>高知県高知市宝町１番１６号　</t>
  </si>
  <si>
    <t>田村　雄一</t>
  </si>
  <si>
    <t>088-856-8875</t>
  </si>
  <si>
    <t>088-856-8876</t>
  </si>
  <si>
    <t>株式会社丹青社</t>
  </si>
  <si>
    <t>ﾀﾝｾｲｼｬ</t>
  </si>
  <si>
    <t>東京都港区港南一丁目２番７０号　</t>
  </si>
  <si>
    <t>小林　統</t>
  </si>
  <si>
    <t>03-6455-8151</t>
  </si>
  <si>
    <t>03-6455-8226</t>
  </si>
  <si>
    <t>大阪府大阪市北区北区大深町３－１　</t>
  </si>
  <si>
    <t>関西支店長</t>
  </si>
  <si>
    <t>大岩　典文</t>
  </si>
  <si>
    <t>06-6377-5999</t>
  </si>
  <si>
    <t>06-6377-5992</t>
  </si>
  <si>
    <t>06-6377-5982</t>
  </si>
  <si>
    <t>株式会社ダック</t>
  </si>
  <si>
    <t>ﾀﾞｯｸ</t>
  </si>
  <si>
    <t>広島県広島市中区鶴見町4-25　</t>
  </si>
  <si>
    <t>平佐　敬</t>
  </si>
  <si>
    <t>082-504-5407</t>
  </si>
  <si>
    <t>082-504-5408</t>
  </si>
  <si>
    <t>第一化成株式会社</t>
  </si>
  <si>
    <t>ﾀﾞｲｲﾁｶｾｲ</t>
  </si>
  <si>
    <t>高知県南国市左右山１７３番地２　</t>
  </si>
  <si>
    <t>岸本　顕</t>
  </si>
  <si>
    <t>088-855-7893</t>
  </si>
  <si>
    <t>088-855-7892</t>
  </si>
  <si>
    <t>宿毛営業所</t>
  </si>
  <si>
    <t>高知県宿毛市片島１４‐１０‐８　</t>
  </si>
  <si>
    <t>神田</t>
  </si>
  <si>
    <t>光一</t>
  </si>
  <si>
    <t>0880-65-0822</t>
  </si>
  <si>
    <t>0880-65-0103</t>
  </si>
  <si>
    <t>第一環境株式会社</t>
  </si>
  <si>
    <t>ﾀﾞｲｲﾁｶﾝｷｮｳ</t>
  </si>
  <si>
    <t>東京都港区赤坂２丁目２番１２号　</t>
  </si>
  <si>
    <t>玉木　孝一</t>
  </si>
  <si>
    <t>03-6277-7750</t>
  </si>
  <si>
    <t>03-6277-7753</t>
  </si>
  <si>
    <t>香川県高松市番町二丁目１７番１５号　</t>
  </si>
  <si>
    <t>福家　祐司</t>
  </si>
  <si>
    <t>087-873-2811</t>
  </si>
  <si>
    <t>087-873-2822</t>
  </si>
  <si>
    <t>株式会社第一技研</t>
  </si>
  <si>
    <t>ﾀﾞｲｲﾁｷﾞｹﾝ</t>
  </si>
  <si>
    <t>大阪府大阪市淀川区木川東４-２-２　</t>
  </si>
  <si>
    <t>上田　和成</t>
  </si>
  <si>
    <t>06-6195-9903</t>
  </si>
  <si>
    <t>06-6195-9904</t>
  </si>
  <si>
    <t>第一建設株式会社</t>
  </si>
  <si>
    <t>ﾀﾞｲｲﾁｹﾝｾﾂ</t>
  </si>
  <si>
    <t>高知県高知市神田２１１１　</t>
  </si>
  <si>
    <t>島崎　実</t>
  </si>
  <si>
    <t>088-855-6223</t>
  </si>
  <si>
    <t>088-855-6224</t>
  </si>
  <si>
    <t>第一工業株式会社</t>
  </si>
  <si>
    <t>ﾀﾞｲｲﾁｺｳｷﾞｮｳ</t>
  </si>
  <si>
    <t>東京都千代田区丸の内３－３－１　</t>
  </si>
  <si>
    <t>篠原　直男</t>
  </si>
  <si>
    <t>03-3211-8511</t>
  </si>
  <si>
    <t>03-6633-7770</t>
  </si>
  <si>
    <t>香川県高松市藤塚町１－２－１　</t>
  </si>
  <si>
    <t>岸上　昌弘</t>
  </si>
  <si>
    <t>087-861-3071</t>
  </si>
  <si>
    <t>087-861-3072</t>
  </si>
  <si>
    <t>株式会社第一コンサルタンツ</t>
  </si>
  <si>
    <t>ﾀﾞｲｲﾁｺﾝｻﾙﾀﾝﾂ</t>
  </si>
  <si>
    <t>高知県高知市介良甲８２８番地１　</t>
  </si>
  <si>
    <t>右城　猛</t>
  </si>
  <si>
    <t>088-821-7770</t>
  </si>
  <si>
    <t>088-821-7771</t>
  </si>
  <si>
    <t>大一設備株式会社</t>
  </si>
  <si>
    <t>ﾀﾞｲｲﾁｾﾂﾋﾞ</t>
  </si>
  <si>
    <t>高知県高知市大膳町６－２　</t>
  </si>
  <si>
    <t>石元　貴雄</t>
  </si>
  <si>
    <t>088-822-0543</t>
  </si>
  <si>
    <t>088-824-6790</t>
  </si>
  <si>
    <t>大一電気工業株式会社</t>
  </si>
  <si>
    <t>ﾀﾞｲｲﾁﾃﾞﾝｷｺｳｷﾞﾖｳ</t>
  </si>
  <si>
    <t>香川県高松市松福町２－４－６　</t>
  </si>
  <si>
    <t>長瀬　裕亮</t>
  </si>
  <si>
    <t>087-851-1178</t>
  </si>
  <si>
    <t>087-851-3621</t>
  </si>
  <si>
    <t>第一復建株式会社</t>
  </si>
  <si>
    <t>ﾀﾞｲｲﾁﾌｯｹﾝ</t>
  </si>
  <si>
    <t>福岡県福岡市博多区上牟田１－１７－９　</t>
  </si>
  <si>
    <t>藤山　勤</t>
  </si>
  <si>
    <t>092-412-2230</t>
  </si>
  <si>
    <t>092-412-2240</t>
  </si>
  <si>
    <t>大阪府大阪市淀川区西宮原１－４－１３　</t>
  </si>
  <si>
    <t>茅窪　清治</t>
  </si>
  <si>
    <t>06-6394-8821</t>
  </si>
  <si>
    <t>06-6394-8844</t>
  </si>
  <si>
    <t>第一法規株式会社</t>
  </si>
  <si>
    <t>ﾀﾞｲｲﾁﾎｳｷ</t>
  </si>
  <si>
    <t>東京都港区南青山２丁目１１番１７号　</t>
  </si>
  <si>
    <t>田中　英弥</t>
  </si>
  <si>
    <t>03-3404-2251</t>
  </si>
  <si>
    <t>03-3404-2269</t>
  </si>
  <si>
    <t>大栄環境株式会社</t>
  </si>
  <si>
    <t>ﾀﾞｲｴｲｶﾝｷｮｳ</t>
  </si>
  <si>
    <t>大阪府和泉市テクノステージ２丁目３番２８号　</t>
  </si>
  <si>
    <t>金子　文雄</t>
  </si>
  <si>
    <t>0725-54-3061</t>
  </si>
  <si>
    <t>0725-51-3133</t>
  </si>
  <si>
    <t>大栄建設株式会社</t>
  </si>
  <si>
    <t>ﾀﾞｲｴｲｹﾝｾﾂ</t>
  </si>
  <si>
    <t>田中　光雄</t>
  </si>
  <si>
    <t>088-855-7551</t>
  </si>
  <si>
    <t>088-855-7552</t>
  </si>
  <si>
    <t>大旺新洋株式会社</t>
  </si>
  <si>
    <t>ﾀﾞｲｵｳｼﾝﾖｳ</t>
  </si>
  <si>
    <t>高知県高知市仁井田１６２５－２　</t>
  </si>
  <si>
    <t>小西　啓太</t>
  </si>
  <si>
    <t>088-847-2112</t>
  </si>
  <si>
    <t>088-847-6576</t>
  </si>
  <si>
    <t>株式会社ダイキアクシス</t>
  </si>
  <si>
    <t>ﾀﾞｲｷｱｸｼｽ</t>
  </si>
  <si>
    <t>愛媛県松山市美沢１－９－１　</t>
  </si>
  <si>
    <t>大亀　裕貴</t>
  </si>
  <si>
    <t>089-927-2222</t>
  </si>
  <si>
    <t>089-925-3322</t>
  </si>
  <si>
    <t>大家設備設計室</t>
  </si>
  <si>
    <t>ﾀﾞｲｹｾﾂﾋﾞｾｯｹｲｼﾂ</t>
  </si>
  <si>
    <t>高知県南国市浜改田３３１－１　</t>
  </si>
  <si>
    <t>大家　利博</t>
  </si>
  <si>
    <t>088-854-8702</t>
  </si>
  <si>
    <t>株式会社大建技術コンサルタンツ</t>
  </si>
  <si>
    <t>ﾀﾞｲｹﾝｷﾞｼﾞｭﾂｺﾝｻﾙﾀﾝﾂ</t>
  </si>
  <si>
    <t>大阪府大阪市中央区南新町１－３－１０　</t>
  </si>
  <si>
    <t>福田　平八</t>
  </si>
  <si>
    <t>06-6920-6600</t>
  </si>
  <si>
    <t>06-6920-6601</t>
  </si>
  <si>
    <t>香川県観音寺市有明町５－５－１　</t>
  </si>
  <si>
    <t>登玉　晃次</t>
  </si>
  <si>
    <t>0875-57-6123</t>
  </si>
  <si>
    <t>0875-57-6124</t>
  </si>
  <si>
    <t>株式会社大建設計</t>
  </si>
  <si>
    <t>ﾀﾞｲｹﾝｾｯｹｲ</t>
  </si>
  <si>
    <t>東京都品川区東五反田５－１０－８　</t>
  </si>
  <si>
    <t>菅野　尚教</t>
  </si>
  <si>
    <t>03-5424-8600</t>
  </si>
  <si>
    <t>03-5424-8624</t>
  </si>
  <si>
    <t>大阪府大阪市西区京町堀１－１３－２０　</t>
  </si>
  <si>
    <t>大阪事務所長</t>
  </si>
  <si>
    <t>田嶋　慎也</t>
  </si>
  <si>
    <t>06-6449-6802</t>
  </si>
  <si>
    <t>06-6449-6829</t>
  </si>
  <si>
    <t>大末建設株式会社</t>
  </si>
  <si>
    <t>ﾀﾞｲｽｴｹﾝｾﾂ</t>
  </si>
  <si>
    <t>大阪府大阪市中央区久太郎町２－５－２８　</t>
  </si>
  <si>
    <t>村尾　和則</t>
  </si>
  <si>
    <t>06-6121-7121</t>
  </si>
  <si>
    <t>06-6121-7377</t>
  </si>
  <si>
    <t>中四国支店</t>
  </si>
  <si>
    <t>香川県高松市番町１－２－２６　</t>
  </si>
  <si>
    <t>栗光　克典</t>
  </si>
  <si>
    <t>087-821-4748</t>
  </si>
  <si>
    <t>087-821-4738</t>
  </si>
  <si>
    <t>株式会社ダイセイ</t>
  </si>
  <si>
    <t>ﾀﾞｲｾｲ</t>
  </si>
  <si>
    <t>高知県高知市南川添９番５号　</t>
  </si>
  <si>
    <t>野村　匠</t>
  </si>
  <si>
    <t>088-884-3811</t>
  </si>
  <si>
    <t>088-885-3747</t>
  </si>
  <si>
    <t>大清興産株式会社</t>
  </si>
  <si>
    <t>ﾀﾞｲｾｲｺｳｻﾝ</t>
  </si>
  <si>
    <t>088-884-4421</t>
  </si>
  <si>
    <t>株式会社ダイセン</t>
  </si>
  <si>
    <t>ﾀﾞｲｾﾝ</t>
  </si>
  <si>
    <t>高知県高知市七ツ渕８２４　</t>
  </si>
  <si>
    <t>池添　裕司</t>
  </si>
  <si>
    <t>088-846-5050</t>
  </si>
  <si>
    <t>088-846-5051</t>
  </si>
  <si>
    <t>ダイダン株式会社</t>
  </si>
  <si>
    <t>ﾀﾞｲﾀﾞﾝ</t>
  </si>
  <si>
    <t>大阪府大阪市西区江戸堀１－９－２５　</t>
  </si>
  <si>
    <t>山中　康宏</t>
  </si>
  <si>
    <t>06-6447-8000</t>
  </si>
  <si>
    <t>06-6447-7176</t>
  </si>
  <si>
    <t>香川県高松市本町６－１７　</t>
  </si>
  <si>
    <t>長田　公一</t>
  </si>
  <si>
    <t>087-811-2301</t>
  </si>
  <si>
    <t>087-811-2302</t>
  </si>
  <si>
    <t>大鉄工業株式会社</t>
  </si>
  <si>
    <t>ﾀﾞｲﾃﾂｺｳｷﾞﾖｳ</t>
  </si>
  <si>
    <t>大阪府大阪市淀川区西中島３－９－１５　</t>
  </si>
  <si>
    <t>半田　真一</t>
  </si>
  <si>
    <t>06-6195-6104</t>
  </si>
  <si>
    <t>06-6195-6107</t>
  </si>
  <si>
    <t>香川県高松市錦町１－１－３　</t>
  </si>
  <si>
    <t>玉田　昭晴</t>
  </si>
  <si>
    <t>087-851-3004</t>
  </si>
  <si>
    <t>087-821-9632</t>
  </si>
  <si>
    <t>大東産業株式会社</t>
  </si>
  <si>
    <t>ﾀﾞｲﾄｳｻﾝｷﾞﾖｳ</t>
  </si>
  <si>
    <t>香川県高松市香西南町１０２－４　</t>
  </si>
  <si>
    <t>渡辺　圭一郎</t>
  </si>
  <si>
    <t>087-882-3655</t>
  </si>
  <si>
    <t>087-881-1839</t>
  </si>
  <si>
    <t>高知県高知市介良乙3737-3　</t>
  </si>
  <si>
    <t>山口　恭平</t>
  </si>
  <si>
    <t>088-855-4645</t>
  </si>
  <si>
    <t>088-855-4652</t>
  </si>
  <si>
    <t>株式会社大東電機</t>
  </si>
  <si>
    <t>ﾀﾞｲﾄｳﾃﾞﾝｷ</t>
  </si>
  <si>
    <t>高知県高知市池3233-1　</t>
  </si>
  <si>
    <t>川﨑　仁</t>
  </si>
  <si>
    <t>0888-47-1377</t>
  </si>
  <si>
    <t>088-847-5543</t>
  </si>
  <si>
    <t>株式会社ダイドウ</t>
  </si>
  <si>
    <t>ﾀﾞｲﾄﾞｳ</t>
  </si>
  <si>
    <t>高知県高知市加賀野井２－２１－７　</t>
  </si>
  <si>
    <t>宮尻　徳輝</t>
  </si>
  <si>
    <t>0888-72-8924</t>
  </si>
  <si>
    <t>088-872-2263</t>
  </si>
  <si>
    <t>大日本ダイヤコンサルタント株式会社</t>
  </si>
  <si>
    <t>ﾀﾞｲﾆｯﾎﾟﾝﾀﾞｲﾔｺﾝｻﾙﾀﾝﾄ</t>
  </si>
  <si>
    <t>東京都千代田区神田練塀町３００　</t>
  </si>
  <si>
    <t>原田　政彦</t>
  </si>
  <si>
    <t>03-5298-2051</t>
  </si>
  <si>
    <t>03-5295-2130</t>
  </si>
  <si>
    <t>高知県高知市西秦泉寺３８１－６　</t>
  </si>
  <si>
    <t>堀川　昌孝</t>
  </si>
  <si>
    <t>088-821-8560</t>
  </si>
  <si>
    <t>088-821-8562</t>
  </si>
  <si>
    <t>高知県高知市西秦泉寺３８１番地６　</t>
  </si>
  <si>
    <t>株式会社大日</t>
  </si>
  <si>
    <t>ﾀﾞｲﾆﾁ</t>
  </si>
  <si>
    <t>徳島県徳島市北田宮４－６－７６　</t>
  </si>
  <si>
    <t>山口　裕史</t>
  </si>
  <si>
    <t>088-631-2485</t>
  </si>
  <si>
    <t>088-631-7218</t>
  </si>
  <si>
    <t>高知県高知市大津甲６５０－１　</t>
  </si>
  <si>
    <t>高知営業所所長</t>
  </si>
  <si>
    <t>沼　誠一</t>
  </si>
  <si>
    <t>088-866-5121</t>
  </si>
  <si>
    <t>088-866-3818</t>
  </si>
  <si>
    <t>ダイハツインフィニアース株式会社</t>
  </si>
  <si>
    <t>ﾀﾞｲﾊﾂｲﾝﾌｨﾆｱｰｽ</t>
  </si>
  <si>
    <t>大阪府大阪市北区大淀中１－１－３０　</t>
  </si>
  <si>
    <t>堀田　佳伸</t>
  </si>
  <si>
    <t>06-6454-2394</t>
  </si>
  <si>
    <t>06-6454-2686</t>
  </si>
  <si>
    <t>愛媛県今治市近見町３－６－４２　</t>
  </si>
  <si>
    <t>佐藤　英幸</t>
  </si>
  <si>
    <t>0898-32-6213</t>
  </si>
  <si>
    <t>0898-31-5756</t>
  </si>
  <si>
    <t>愛媛県今治市近見町三丁目６番42号　</t>
  </si>
  <si>
    <t>大和探査技術株式会社</t>
  </si>
  <si>
    <t>ﾀﾞｲﾜﾀﾝｻｷﾞｼﾞｭﾂ</t>
  </si>
  <si>
    <t>東京都江東区東陽５丁目１０番４号　</t>
  </si>
  <si>
    <t>長谷川　俊彦</t>
  </si>
  <si>
    <t>03-5633-8080</t>
  </si>
  <si>
    <t>03-5633-8484</t>
  </si>
  <si>
    <t>大阪府吹田市垂水町３－１３－１３　</t>
  </si>
  <si>
    <t>名部　律夫</t>
  </si>
  <si>
    <t>06-6170-7100</t>
  </si>
  <si>
    <t>06-6170-7101</t>
  </si>
  <si>
    <t>大和ハウス工業株式会社</t>
  </si>
  <si>
    <t>ﾀﾞｲﾜﾊｳｽｺｳｷﾞｮｳ</t>
  </si>
  <si>
    <t>大阪府大阪市北区梅田３－３－５　</t>
  </si>
  <si>
    <t>大友　浩嗣</t>
  </si>
  <si>
    <t>06-6346-2111</t>
  </si>
  <si>
    <t>06-6342-1399</t>
  </si>
  <si>
    <t>香川県高松市伏石町２０８９－１　</t>
  </si>
  <si>
    <t>野志　征生</t>
  </si>
  <si>
    <t>087-865-2218</t>
  </si>
  <si>
    <t>087-865-2242</t>
  </si>
  <si>
    <t>大和リース株式会社</t>
  </si>
  <si>
    <t>ﾀﾞｲﾜﾘｰｽ</t>
  </si>
  <si>
    <t>大阪府大阪市中央区農人橋２－１－３６　</t>
  </si>
  <si>
    <t>北　哲弥</t>
  </si>
  <si>
    <t>06-6942-8011</t>
  </si>
  <si>
    <t>06-6942-8051</t>
  </si>
  <si>
    <t>高知県高知市杉井流８－２７　</t>
  </si>
  <si>
    <t>光森　則雄</t>
  </si>
  <si>
    <t>088-880-0288</t>
  </si>
  <si>
    <t>088-880-0319</t>
  </si>
  <si>
    <t>高知県高知市杉井流８番２７号　</t>
  </si>
  <si>
    <t>段建築設計事務所有限会社</t>
  </si>
  <si>
    <t>ﾀﾞﾝｹﾝﾁｸｾｯｹｲｼﾞﾑｼｮ</t>
  </si>
  <si>
    <t>高知県高知市瀬戸２－１－１　</t>
  </si>
  <si>
    <t>德廣　賢一</t>
  </si>
  <si>
    <t>088-848-1286</t>
  </si>
  <si>
    <t>株式会社チェリーコンサルタント</t>
  </si>
  <si>
    <t>ﾁｪﾘｰｺﾝｻﾙﾀﾝﾄ</t>
  </si>
  <si>
    <t>香川県高松市上林町５１０－１　</t>
  </si>
  <si>
    <t>矢野　均</t>
  </si>
  <si>
    <t>087-815-5550</t>
  </si>
  <si>
    <t>087-815-5560</t>
  </si>
  <si>
    <t>高知県高知市本町3丁目6番40号　</t>
  </si>
  <si>
    <t>小西　正信</t>
  </si>
  <si>
    <t>088-825-1780</t>
  </si>
  <si>
    <t>088-825-0374</t>
  </si>
  <si>
    <t>中央開発株式会社</t>
  </si>
  <si>
    <t>ﾁｭｳｵｳｶｲﾊﾂ</t>
  </si>
  <si>
    <t>東京都新宿区西早稲田３丁目１３番５号　</t>
  </si>
  <si>
    <t>田中　誠</t>
  </si>
  <si>
    <t>03-3208-3111</t>
  </si>
  <si>
    <t>03-3208-3127</t>
  </si>
  <si>
    <t>愛媛県松山市山越６丁目１番１６号　</t>
  </si>
  <si>
    <t>三嶋　信裕</t>
  </si>
  <si>
    <t>089-917-7011</t>
  </si>
  <si>
    <t>089-917-7022</t>
  </si>
  <si>
    <t>中央コンサルタンツ株式会社</t>
  </si>
  <si>
    <t>ﾁｭｳｵｳｺﾝｻﾙﾀﾝﾂ</t>
  </si>
  <si>
    <t>愛知県名古屋市中区丸の内３丁目２２番１号　</t>
  </si>
  <si>
    <t>藤本　博史</t>
  </si>
  <si>
    <t>052-971-2541</t>
  </si>
  <si>
    <t>052-971-2540</t>
  </si>
  <si>
    <t>高知県高知市本町２－２－３４　</t>
  </si>
  <si>
    <t>清水　俊介</t>
  </si>
  <si>
    <t>088-802-2541</t>
  </si>
  <si>
    <t>088-802-2540</t>
  </si>
  <si>
    <t>香川県高松市寿町二丁目１番１号　</t>
  </si>
  <si>
    <t>長太　正人</t>
  </si>
  <si>
    <t>087-826-2541</t>
  </si>
  <si>
    <t>087-826-2571</t>
  </si>
  <si>
    <t>株式会社中央電気保安協会</t>
  </si>
  <si>
    <t>ﾁｭｳｵｳﾃﾞﾝｷﾎｱﾝｷｮｳｶｲ</t>
  </si>
  <si>
    <t>愛媛県松山市松ノ木１丁目５番４０号　</t>
  </si>
  <si>
    <t>近藤　雄二</t>
  </si>
  <si>
    <t>089-968-3832</t>
  </si>
  <si>
    <t>089-968-3836</t>
  </si>
  <si>
    <t>中央復建コンサルタンツ株式会社</t>
  </si>
  <si>
    <t>ﾁｭｳｵｳﾌｯｹﾝｺﾝｻﾙﾀﾝﾂ</t>
  </si>
  <si>
    <t>大阪府大阪市東淀川区東中島４－１１－１０　</t>
  </si>
  <si>
    <t>白水　靖郎</t>
  </si>
  <si>
    <t>06-6160-1139</t>
  </si>
  <si>
    <t>06-6160-1239</t>
  </si>
  <si>
    <t>香川県高松市サンポート２－１高松シンボルタワー・サンポートビ　ジネススクエア</t>
  </si>
  <si>
    <t>西垣　勝俊</t>
  </si>
  <si>
    <t>087-825-5701</t>
  </si>
  <si>
    <t>087-825-5702</t>
  </si>
  <si>
    <t>香川県高松市サンポート２番１号　高松シンボルタワー・サンポートビジネススクエア</t>
  </si>
  <si>
    <t>株式会社中国パラテックス</t>
  </si>
  <si>
    <t>ﾁｭｳｺﾞｸﾊﾟﾗﾃｯｸｽ</t>
  </si>
  <si>
    <t>岡山県岡山市南区新保１１１６番地の７　</t>
  </si>
  <si>
    <t>前川　直樹</t>
  </si>
  <si>
    <t>086-224-4762</t>
  </si>
  <si>
    <t>086-224-4732</t>
  </si>
  <si>
    <t>株式会社中四国クボタ</t>
  </si>
  <si>
    <t>ﾁｭｳｼｺｸｸﾎﾞﾀ</t>
  </si>
  <si>
    <t>岡山県岡山市東区宍甘275番地　</t>
  </si>
  <si>
    <t>江草　徹</t>
  </si>
  <si>
    <t>086-208-4111</t>
  </si>
  <si>
    <t>086-208-4600</t>
  </si>
  <si>
    <t>幡多営業所</t>
  </si>
  <si>
    <t>高知県四万十市具同6423　</t>
  </si>
  <si>
    <t>岸本　貴晴</t>
  </si>
  <si>
    <t>0880-37-6900</t>
  </si>
  <si>
    <t>0880-37-6903</t>
  </si>
  <si>
    <t>株式会社長大</t>
  </si>
  <si>
    <t>ﾁｮｳﾀﾞｲ</t>
  </si>
  <si>
    <t>東京都中央区日本橋蛎殻町１丁目２０番４号　</t>
  </si>
  <si>
    <t>野本　昌弘</t>
  </si>
  <si>
    <t>03-3639-3301</t>
  </si>
  <si>
    <t>03-3639-3366</t>
  </si>
  <si>
    <t>岩本　洋起</t>
  </si>
  <si>
    <t>088-884-6966</t>
  </si>
  <si>
    <t>088-880-0440</t>
  </si>
  <si>
    <t>高知県高知市札場３番８号　札場合同ビル</t>
  </si>
  <si>
    <t>株式会社地域科学研究所</t>
  </si>
  <si>
    <t>ﾁｲｷｶｶﾞｸｹﾝｷｭｳｼｮ</t>
  </si>
  <si>
    <t>大分県大分市東春日町１－１ＮＳ大分ビル　</t>
  </si>
  <si>
    <t>平井　慎一</t>
  </si>
  <si>
    <t>097-536-0061</t>
  </si>
  <si>
    <t>097-538-7960</t>
  </si>
  <si>
    <t>香川事務所</t>
  </si>
  <si>
    <t>香川県高松市林町2217-15　香川産業頭脳化センタービル</t>
  </si>
  <si>
    <t>香川事務所長</t>
  </si>
  <si>
    <t>藤澤　朋樹</t>
  </si>
  <si>
    <t>087-867-0201</t>
  </si>
  <si>
    <t>087-867-2177</t>
  </si>
  <si>
    <t>株式会社地域計画建築研究所</t>
  </si>
  <si>
    <t>ﾁｲｷｹｲｶｸｹﾝﾁｸｹﾝｷｭｳｼｮ</t>
  </si>
  <si>
    <t>京都府京都市下京区四条通柳馬場西入立売中之町９９　</t>
  </si>
  <si>
    <t>中塚　一</t>
  </si>
  <si>
    <t>075-221-5132</t>
  </si>
  <si>
    <t>075-256-1764</t>
  </si>
  <si>
    <t>株式会社地研</t>
  </si>
  <si>
    <t>ﾁｹﾝ</t>
  </si>
  <si>
    <t>高知県高知市円行寺２５　</t>
  </si>
  <si>
    <t>山本　亮輔</t>
  </si>
  <si>
    <t>088-822-1535</t>
  </si>
  <si>
    <t>088-822-1548</t>
  </si>
  <si>
    <t>地建測量有限会社</t>
  </si>
  <si>
    <t>ﾁｹﾝｿｸﾘｮｳ</t>
  </si>
  <si>
    <t>高知県高知市薊野西町１－３４－１８　</t>
  </si>
  <si>
    <t>大久保　喜正</t>
  </si>
  <si>
    <t>088-845-5725</t>
  </si>
  <si>
    <t>088-845-5705</t>
  </si>
  <si>
    <t>株式会社中電工</t>
  </si>
  <si>
    <t>ﾁﾕｳﾃﾞﾝｺｳ</t>
  </si>
  <si>
    <t>広島県広島市中区小網町６番１２号　</t>
  </si>
  <si>
    <t>重藤　隆文</t>
  </si>
  <si>
    <t>082-291-7411</t>
  </si>
  <si>
    <t>082-234-2231</t>
  </si>
  <si>
    <t>香川県高松市中央町１７－２５　三弘ビル２Ｆ</t>
  </si>
  <si>
    <t>池田　範浩</t>
  </si>
  <si>
    <t>087-831-0277</t>
  </si>
  <si>
    <t>087-831-1418</t>
  </si>
  <si>
    <t>千代田興産株式会社</t>
  </si>
  <si>
    <t>ﾁﾖﾀﾞｺｳｻﾝ</t>
  </si>
  <si>
    <t>福岡県福岡市中央区白金２－５－１６　</t>
  </si>
  <si>
    <t>宮脇　一朋</t>
  </si>
  <si>
    <t>092-533-2981</t>
  </si>
  <si>
    <t>092-533-2999</t>
  </si>
  <si>
    <t>香川県高松市西内町４－６　</t>
  </si>
  <si>
    <t>徳本　鉄也</t>
  </si>
  <si>
    <t>087-825-0086</t>
  </si>
  <si>
    <t>087-825-0087</t>
  </si>
  <si>
    <t>株式会社千代田コンサルタント</t>
  </si>
  <si>
    <t>ﾁﾖﾀﾞｺﾝｻﾙﾀﾝﾄ</t>
  </si>
  <si>
    <t>東京都千代田区神田須田町２丁目６番地　</t>
  </si>
  <si>
    <t>濱田　忠</t>
  </si>
  <si>
    <t>03-3527-1013</t>
  </si>
  <si>
    <t>03-3527-1014</t>
  </si>
  <si>
    <t>高知県高知市鴨部１－６－３３　</t>
  </si>
  <si>
    <t>照屋　尚志</t>
  </si>
  <si>
    <t>088-802-6716</t>
  </si>
  <si>
    <t>088-802-6717</t>
  </si>
  <si>
    <t>月島ＪＦＥアクアソリューション株式会社</t>
  </si>
  <si>
    <t>ﾂｷｼﾏｼﾞｪｲｴﾌｲｰｱｸｱｿﾘｭｰｼｮﾝ</t>
  </si>
  <si>
    <t>東京都中央区晴海３－５－１　</t>
  </si>
  <si>
    <t>鷹取　啓太</t>
  </si>
  <si>
    <t>03-5560-6031</t>
  </si>
  <si>
    <t>03-3533-4103</t>
  </si>
  <si>
    <t>大阪府大阪市中央区瓦町３－６－５　</t>
  </si>
  <si>
    <t>野村　優</t>
  </si>
  <si>
    <t>06-6229-1331</t>
  </si>
  <si>
    <t>06-6229-1415</t>
  </si>
  <si>
    <t>月島ジェイテクノメンテサービス株式会社</t>
  </si>
  <si>
    <t>ﾂｷｼﾏｼﾞｪｲﾃｸﾉﾒﾝﾃｻｰﾋﾞｽ</t>
  </si>
  <si>
    <t>東京都江東区佐賀１－３－７　</t>
  </si>
  <si>
    <t>伊藤　道夫</t>
  </si>
  <si>
    <t>03-5245-7160</t>
  </si>
  <si>
    <t>03-5245-7155</t>
  </si>
  <si>
    <t>大阪支社西日本営業部</t>
  </si>
  <si>
    <t>末吉　和哉</t>
  </si>
  <si>
    <t>06-6231-4800</t>
  </si>
  <si>
    <t>06-6231-4950</t>
  </si>
  <si>
    <t>株式会社津島工業</t>
  </si>
  <si>
    <t>ﾂｼﾏｺｳｷﾞｮｳ</t>
  </si>
  <si>
    <t>高知県高知市春野町弘岡下３４２５－１　</t>
  </si>
  <si>
    <t>高瀨　直輝</t>
  </si>
  <si>
    <t>0888-43-8940</t>
  </si>
  <si>
    <t>088-843-8005</t>
  </si>
  <si>
    <t>都築電気株式会社</t>
  </si>
  <si>
    <t>ﾂﾂﾞｷﾃﾞﾝｷ</t>
  </si>
  <si>
    <t>東京都港区新橋６－１９－１５　</t>
  </si>
  <si>
    <t>吉田　克之</t>
  </si>
  <si>
    <t>03-6833-7777</t>
  </si>
  <si>
    <t>03-6833-7802</t>
  </si>
  <si>
    <t>大阪府大阪市北区中之島２－２－２　</t>
  </si>
  <si>
    <t>執行役員</t>
  </si>
  <si>
    <t>武林　功樹</t>
  </si>
  <si>
    <t>06-6204-7000</t>
  </si>
  <si>
    <t>06-6204-7019</t>
  </si>
  <si>
    <t>大阪府大阪市北区中之島二丁目２番地２号　</t>
  </si>
  <si>
    <t>ソリューションビジネス本部</t>
  </si>
  <si>
    <t>第八ソリューション営業統括部長　布施　雅英</t>
  </si>
  <si>
    <t>株式会社常光電機</t>
  </si>
  <si>
    <t>ﾂﾈﾐﾂﾃﾞﾝｷ</t>
  </si>
  <si>
    <t>高知県高知市大津甲１４１８－２９　</t>
  </si>
  <si>
    <t>氏原　むつみ</t>
  </si>
  <si>
    <t>0888-66-2893</t>
  </si>
  <si>
    <t>088-866-7809</t>
  </si>
  <si>
    <t>ツノ機器株式会社</t>
  </si>
  <si>
    <t>ﾂﾉｷｷ</t>
  </si>
  <si>
    <t>高知県高知市鳥越１０２　</t>
  </si>
  <si>
    <t>津野　高臣</t>
  </si>
  <si>
    <t>0888-44-5156</t>
  </si>
  <si>
    <t>088-840-2778</t>
  </si>
  <si>
    <t>株式会社都村製作所</t>
  </si>
  <si>
    <t>ﾂﾑﾗｾｲｻｸｼｮ</t>
  </si>
  <si>
    <t>香川県仲多度郡琴平町榎井５９０番地　</t>
  </si>
  <si>
    <t>都村　尚志</t>
  </si>
  <si>
    <t>0877-73-2251</t>
  </si>
  <si>
    <t>0877-73-2084</t>
  </si>
  <si>
    <t>株式会社鶴見製作所</t>
  </si>
  <si>
    <t>ﾂﾙﾐｾｲｻｸｼﾖ</t>
  </si>
  <si>
    <t>大阪府大阪市鶴見区鶴見４－１６－４０　</t>
  </si>
  <si>
    <t>辻本　治</t>
  </si>
  <si>
    <t>06-6911-3210</t>
  </si>
  <si>
    <t>06-6911-3090</t>
  </si>
  <si>
    <t>香川県高松市多肥下町１５５４－２８　</t>
  </si>
  <si>
    <t>小川　総太郎</t>
  </si>
  <si>
    <t>087-815-3535</t>
  </si>
  <si>
    <t>087-818-3737</t>
  </si>
  <si>
    <t>株式会社Ｔ－ＡＲＣＨ設備設計</t>
  </si>
  <si>
    <t>ﾃｨｰｱｰﾁｾﾂﾋﾞｾｯｹｲ</t>
  </si>
  <si>
    <t>高知県高知市鴨部１丁目６番１２号　</t>
  </si>
  <si>
    <t>088-854-3430</t>
  </si>
  <si>
    <t>ＴＲＣ－ＡＤＥＡＣ株式会社</t>
  </si>
  <si>
    <t>ﾃｨｰｱｰﾙｼｰｱﾃﾞｱｯｸ</t>
  </si>
  <si>
    <t>東京都文京区大塚３丁目１番１号　</t>
  </si>
  <si>
    <t>稲垣　実</t>
  </si>
  <si>
    <t>03-3943-7124</t>
  </si>
  <si>
    <t>03-3943-8312</t>
  </si>
  <si>
    <t>株式会社ティーガイア</t>
  </si>
  <si>
    <t>ﾃｨｰｶﾞｲｱ</t>
  </si>
  <si>
    <t>東京都渋谷区恵比寿４丁目１－１８　恵比寿ネオナート</t>
  </si>
  <si>
    <t>執行役員　石田　將人</t>
  </si>
  <si>
    <t>03-6409-4638</t>
  </si>
  <si>
    <t>03-6409-4901</t>
  </si>
  <si>
    <t>株式会社ＴＣＥ</t>
  </si>
  <si>
    <t>ﾃｨｰｼｰｲｰ</t>
  </si>
  <si>
    <t>兵庫県伊丹市北伊丹７丁目９０番地２　</t>
  </si>
  <si>
    <t>相馬　宏至</t>
  </si>
  <si>
    <t>072-771-2140</t>
  </si>
  <si>
    <t>072-767-6988</t>
  </si>
  <si>
    <t>株式会社ティーネットジャパン</t>
  </si>
  <si>
    <t>ﾃｨｰﾈｯﾄｼﾞｬﾊﾟﾝ</t>
  </si>
  <si>
    <t>香川県高松市成合町９３０番地１０　</t>
  </si>
  <si>
    <t>木本　泰樹</t>
  </si>
  <si>
    <t>087-886-8118</t>
  </si>
  <si>
    <t>087-886-8137</t>
  </si>
  <si>
    <t>香川県高松市成合町９３０－１０　</t>
  </si>
  <si>
    <t>中野　哲也</t>
  </si>
  <si>
    <t>087-886-8110</t>
  </si>
  <si>
    <t>087-870-4220</t>
  </si>
  <si>
    <t>ティーペック株式会社</t>
  </si>
  <si>
    <t>ﾃｨｰﾍﾟｯｸ</t>
  </si>
  <si>
    <t>東京都台東区上野５丁目６番１０号　</t>
  </si>
  <si>
    <t>鼠家　和彦</t>
  </si>
  <si>
    <t>03-3839-1100</t>
  </si>
  <si>
    <t>03-3839-1101</t>
  </si>
  <si>
    <t>株式会社ティーメック</t>
  </si>
  <si>
    <t>ﾃｨｰﾒｯｸ</t>
  </si>
  <si>
    <t>愛媛県松山市美沢１－８－４６　</t>
  </si>
  <si>
    <t>松岡　彰彦</t>
  </si>
  <si>
    <t>089-922-1060</t>
  </si>
  <si>
    <t>089-922-1061</t>
  </si>
  <si>
    <t>株式会社庭園センター</t>
  </si>
  <si>
    <t>ﾃｲｴﾝｾﾝﾀｰ</t>
  </si>
  <si>
    <t>高知県高知市一宮しなね１－２８－１６　</t>
  </si>
  <si>
    <t>西原　妙</t>
  </si>
  <si>
    <t>0888-46-1177</t>
  </si>
  <si>
    <t>088-846-1736</t>
  </si>
  <si>
    <t>帝人エコ・サイエンス株式会社</t>
  </si>
  <si>
    <t>ﾃｲｼﾞﾝｴｺｻｲｴﾝｽ</t>
  </si>
  <si>
    <t>東京都港区三田３丁目３番８号　</t>
  </si>
  <si>
    <t>塚野　和夫</t>
  </si>
  <si>
    <t>03-5440-4301</t>
  </si>
  <si>
    <t>03-5440-4307</t>
  </si>
  <si>
    <t>松山事業所</t>
  </si>
  <si>
    <t>愛媛県松山市西垣生町２３４５　</t>
  </si>
  <si>
    <t>林　誠一</t>
  </si>
  <si>
    <t>089-971-5818</t>
  </si>
  <si>
    <t>089-972-3957</t>
  </si>
  <si>
    <t>株式会社テクアノーツ</t>
  </si>
  <si>
    <t>ﾃｸｱﾉｰﾂ</t>
  </si>
  <si>
    <t>埼玉県川口市芝下１－１－３　</t>
  </si>
  <si>
    <t>三門　克彰</t>
  </si>
  <si>
    <t>048-424-2800</t>
  </si>
  <si>
    <t>048-424-2799</t>
  </si>
  <si>
    <t>テクノウェーブ株式会社</t>
  </si>
  <si>
    <t>ﾃｸﾉｳｪｰﾌﾞ</t>
  </si>
  <si>
    <t>高知県高知市介良乙３０４４番地１　</t>
  </si>
  <si>
    <t>朝倉　覚</t>
  </si>
  <si>
    <t>088-860-2191</t>
  </si>
  <si>
    <t>088-860-6117</t>
  </si>
  <si>
    <t>株式会社テクノスジャパン</t>
  </si>
  <si>
    <t>ﾃｸﾉｽｼﾞｬﾊﾟﾝ</t>
  </si>
  <si>
    <t>福岡県福岡市博多区光丘町3-1-5　</t>
  </si>
  <si>
    <t>垣本　政輝</t>
  </si>
  <si>
    <t>092-588-6303</t>
  </si>
  <si>
    <t>092-588-6306</t>
  </si>
  <si>
    <t>香川県高松市鬼無町是竹287-1　</t>
  </si>
  <si>
    <t>三小田　和則</t>
  </si>
  <si>
    <t>087-832-8085</t>
  </si>
  <si>
    <t>087-832-8086</t>
  </si>
  <si>
    <t>有限会社テクノ防災センター</t>
  </si>
  <si>
    <t>ﾃｸﾉﾎﾞｳｻｲｾﾝﾀｰ</t>
  </si>
  <si>
    <t>高知県高知市介良甲９８５番地５・２Ｆ　</t>
  </si>
  <si>
    <t>西川　博</t>
  </si>
  <si>
    <t>088-860-5520</t>
  </si>
  <si>
    <t>088-860-5521</t>
  </si>
  <si>
    <t>株式会社テクノ菱和</t>
  </si>
  <si>
    <t>ﾃｸﾉﾘｮｳﾜ</t>
  </si>
  <si>
    <t>東京都豊島区南大塚２－２６－２０　</t>
  </si>
  <si>
    <t>加藤　雅也</t>
  </si>
  <si>
    <t>03-5978-2541</t>
  </si>
  <si>
    <t>03-5978-2373</t>
  </si>
  <si>
    <t>香川県高松市松縄町１１１７－５シブヤビル松縄２階　</t>
  </si>
  <si>
    <t>村上　尚</t>
  </si>
  <si>
    <t>087-864-5177</t>
  </si>
  <si>
    <t>087-864-5178</t>
  </si>
  <si>
    <t>協業組合テスク</t>
  </si>
  <si>
    <t>ﾃｽｸ</t>
  </si>
  <si>
    <t>高知県宿毛市高砂５３８７－１２２　</t>
  </si>
  <si>
    <t>池本　成志</t>
  </si>
  <si>
    <t>0880-62-1088</t>
  </si>
  <si>
    <t>0880-65-7169</t>
  </si>
  <si>
    <t>株式会社テスコム</t>
  </si>
  <si>
    <t>ﾃｽｺﾑ</t>
  </si>
  <si>
    <t>福岡県大野城市東大利３丁目１６番２１号　</t>
  </si>
  <si>
    <t>石田　繁則</t>
  </si>
  <si>
    <t>092-558-3961</t>
  </si>
  <si>
    <t>092-558-3962</t>
  </si>
  <si>
    <t>愛媛県松山市御幸2丁目6-45-313　</t>
  </si>
  <si>
    <t>片岡　慶一</t>
  </si>
  <si>
    <t>089-911-0350</t>
  </si>
  <si>
    <t>089-911-0363</t>
  </si>
  <si>
    <t>鉄建建設株式会社</t>
  </si>
  <si>
    <t>ﾃﾂｹﾝｹﾝｾﾂ</t>
  </si>
  <si>
    <t>東京都千代田区神田三崎町２－５－３　</t>
  </si>
  <si>
    <t>伊藤　泰司</t>
  </si>
  <si>
    <t>03-3221-2131</t>
  </si>
  <si>
    <t>03-3265-3776</t>
  </si>
  <si>
    <t>香川県高松市錦町１－１１－２４　</t>
  </si>
  <si>
    <t>石川　善彦</t>
  </si>
  <si>
    <t>087-851-2629</t>
  </si>
  <si>
    <t>087-851-2766</t>
  </si>
  <si>
    <t>株式会社鉄建ブリッジ</t>
  </si>
  <si>
    <t>ﾃﾂｹﾝﾌﾞﾘﾂｼﾞ</t>
  </si>
  <si>
    <t>高知県高知市一宮４７８６－３２　</t>
  </si>
  <si>
    <t>森下　伸裕</t>
  </si>
  <si>
    <t>088-846-0348</t>
  </si>
  <si>
    <t>088-846-0358</t>
  </si>
  <si>
    <t>合同会社ＤＩＹ設計工房</t>
  </si>
  <si>
    <t>ﾃﾞｨｰｱｲﾜｲｾﾂｹｲｺｳﾎﾞｳ</t>
  </si>
  <si>
    <t>高知県高知市春野町南ケ丘９－３－１５　</t>
  </si>
  <si>
    <t>土居　歳幸</t>
  </si>
  <si>
    <t>088-841-3176</t>
  </si>
  <si>
    <t>088-881-1803</t>
  </si>
  <si>
    <t>ＤＢＹＭ</t>
  </si>
  <si>
    <t>ﾃﾞｨｰﾊﾞｲｴﾑ</t>
  </si>
  <si>
    <t>高知県安芸市井ノ口乙493　</t>
  </si>
  <si>
    <t>唐溪　晃大</t>
  </si>
  <si>
    <t>090-4907-1446</t>
  </si>
  <si>
    <t>株式会社データベース</t>
  </si>
  <si>
    <t>ﾃﾞｰﾀﾍﾞｰｽ</t>
  </si>
  <si>
    <t>北海道札幌市北区北七条西５丁目８番５号　</t>
  </si>
  <si>
    <t>清重　正樹</t>
  </si>
  <si>
    <t>011-726-7661</t>
  </si>
  <si>
    <t>011-726-7565</t>
  </si>
  <si>
    <t>兵庫県神戸市中央区中山手通５丁目１－１　</t>
  </si>
  <si>
    <t>南保　和朋</t>
  </si>
  <si>
    <t>078-361-0227</t>
  </si>
  <si>
    <t>078-381-9850</t>
  </si>
  <si>
    <t>株式会社データホライゾン</t>
  </si>
  <si>
    <t>ﾃﾞｰﾀﾎﾗｲｿﾞﾝ</t>
  </si>
  <si>
    <t>広島県広島市西区草津新町１丁目２１番３５号　</t>
  </si>
  <si>
    <t>瀬川　翔</t>
  </si>
  <si>
    <t>082-279-5550</t>
  </si>
  <si>
    <t>082-501-2276</t>
  </si>
  <si>
    <t>株式会社デジタルテクノロジー四国</t>
  </si>
  <si>
    <t>ﾃﾞｼﾞﾀﾙﾃｸﾉﾛｼﾞｰｼｺｸ</t>
  </si>
  <si>
    <t>元屋地　裕之</t>
  </si>
  <si>
    <t>089-913-7913</t>
  </si>
  <si>
    <t>089-913-7933</t>
  </si>
  <si>
    <t>デロイトトーマツリスクアドバイザリー合同会社</t>
  </si>
  <si>
    <t>ﾃﾞﾛｲﾄﾄｰﾏﾂﾘｽｸｱﾄﾞﾊﾞｲｻﾞﾘｰ</t>
  </si>
  <si>
    <t>東京都千代田区丸の内３丁目２番３号　丸の内二重橋ビルディング</t>
  </si>
  <si>
    <t>岩村　篤</t>
  </si>
  <si>
    <t>03-6213-1300</t>
  </si>
  <si>
    <t>03-6213-1117</t>
  </si>
  <si>
    <t>株式会社電温</t>
  </si>
  <si>
    <t>ﾃﾞﾝｵﾝ</t>
  </si>
  <si>
    <t>高知県土佐市蓮池２１７１－１　</t>
  </si>
  <si>
    <t>武田　倫和</t>
  </si>
  <si>
    <t>088-852-2506</t>
  </si>
  <si>
    <t>088-852-4798</t>
  </si>
  <si>
    <t>電化工事株式会社</t>
  </si>
  <si>
    <t>ﾃﾞﾝｶｺｳｼﾞ</t>
  </si>
  <si>
    <t>高知県高知市薊野南町２８－３３　</t>
  </si>
  <si>
    <t>野瀬　博之</t>
  </si>
  <si>
    <t>088-846-2711</t>
  </si>
  <si>
    <t>088-846-2541</t>
  </si>
  <si>
    <t>電気興業株式会社</t>
  </si>
  <si>
    <t>ﾃﾞﾝｷｺｳｷﾞｮｳ</t>
  </si>
  <si>
    <t>近藤　忠登史</t>
  </si>
  <si>
    <t>03-3216-1671</t>
  </si>
  <si>
    <t>03-3216-1669</t>
  </si>
  <si>
    <t>愛媛県松山市山越５－８－３　</t>
  </si>
  <si>
    <t>奥貫　聡</t>
  </si>
  <si>
    <t>089-922-7230</t>
  </si>
  <si>
    <t>089-925-2748</t>
  </si>
  <si>
    <t>株式会社電業社機械製作所</t>
  </si>
  <si>
    <t>ﾃﾞﾝｷﾞﾖｳｼﾔｷｶｲｾｲｻｸｼﾖ</t>
  </si>
  <si>
    <t>東京都大田区大森北１－５－１　</t>
  </si>
  <si>
    <t>彦坂　典男</t>
  </si>
  <si>
    <t>03-3298-5111</t>
  </si>
  <si>
    <t>03-3298-5146</t>
  </si>
  <si>
    <t>香川県高松市兵庫町８－１　</t>
  </si>
  <si>
    <t>山元　裕治</t>
  </si>
  <si>
    <t>087-851-8953</t>
  </si>
  <si>
    <t>087-822-7603</t>
  </si>
  <si>
    <t>株式会社トーケミ</t>
  </si>
  <si>
    <t>ﾄｰｹﾐ</t>
  </si>
  <si>
    <t>大阪府大阪市淀川区田川北１－１２－１１　</t>
  </si>
  <si>
    <t>細谷　卓也</t>
  </si>
  <si>
    <t>06-6301-3141</t>
  </si>
  <si>
    <t>06-6308-6228</t>
  </si>
  <si>
    <t>岡山営業所</t>
  </si>
  <si>
    <t>岡山県岡山市北区野田　2-4-1　シティセンタービル2F</t>
  </si>
  <si>
    <t>荒井　能仁</t>
  </si>
  <si>
    <t>086-245-1152</t>
  </si>
  <si>
    <t>086-245-1085</t>
  </si>
  <si>
    <t>株式会社トータルメディア開発研究所</t>
  </si>
  <si>
    <t>ﾄｰﾀﾙﾒﾃﾞｨｱｶｲﾊﾂｹﾝｷｭｳｼｮ</t>
  </si>
  <si>
    <t>東京都台東区台東一丁目5番1号　</t>
  </si>
  <si>
    <t>山村　健一郎</t>
  </si>
  <si>
    <t>03-3221-5558</t>
  </si>
  <si>
    <t>03-3221-5521</t>
  </si>
  <si>
    <t>株式会社トーニチコンサルタント</t>
  </si>
  <si>
    <t>ﾄｰﾆﾁｺﾝｻﾙﾀﾝﾄ</t>
  </si>
  <si>
    <t>東京都渋谷区本町１丁目１３番３号　</t>
  </si>
  <si>
    <t>横井　輝明</t>
  </si>
  <si>
    <t>03-3374-3555</t>
  </si>
  <si>
    <t>03-3374-4599</t>
  </si>
  <si>
    <t>大阪府大阪市北区万歳町３－２０　</t>
  </si>
  <si>
    <t>常務取締役支社長</t>
  </si>
  <si>
    <t>熊谷　慎二</t>
  </si>
  <si>
    <t>06-6316-1491</t>
  </si>
  <si>
    <t>06-6316-0127</t>
  </si>
  <si>
    <t>東亜グラウト工業株式会社</t>
  </si>
  <si>
    <t>ﾄｳｱｸﾞﾗｳﾄｺｳｷﾞﾖｳ</t>
  </si>
  <si>
    <t>東京都新宿区四谷２－１０－３　</t>
  </si>
  <si>
    <t>山口　乃理夫</t>
  </si>
  <si>
    <t>03-3355-1167</t>
  </si>
  <si>
    <t>03-3355-6201</t>
  </si>
  <si>
    <t>広島県広島市佐伯区海老園１－１０－３６－１　サンセイビル３Ｆ</t>
  </si>
  <si>
    <t>井田　源太郎</t>
  </si>
  <si>
    <t>082-943-7341</t>
  </si>
  <si>
    <t>082-943-7344</t>
  </si>
  <si>
    <t>広島県広島市佐伯区海老園１丁目１０番地３６号１　サンセイビル　３階</t>
  </si>
  <si>
    <t>中四国支店長</t>
  </si>
  <si>
    <t>東亜道路工業株式会社</t>
  </si>
  <si>
    <t>ﾄｳｱﾄﾞｳﾛｺｳｷﾞｮｳ</t>
  </si>
  <si>
    <t>東京都港区六本木７－３－７　</t>
  </si>
  <si>
    <t>森下　協一</t>
  </si>
  <si>
    <t>03-3405-1811</t>
  </si>
  <si>
    <t>03-3405-9800</t>
  </si>
  <si>
    <t>愛媛県西条市小松町新屋敷甲１２１６－４　</t>
  </si>
  <si>
    <t>中村　暢行</t>
  </si>
  <si>
    <t>0898-72-6161</t>
  </si>
  <si>
    <t>0898-72-6040</t>
  </si>
  <si>
    <t>有限会社東央警備</t>
  </si>
  <si>
    <t>ﾄｳｵｳｹｲﾋﾞ</t>
  </si>
  <si>
    <t>高知県高知市円行寺1372番地2　</t>
  </si>
  <si>
    <t>藤田　剛志</t>
  </si>
  <si>
    <t>088-802-1519</t>
  </si>
  <si>
    <t>088-802-1517</t>
  </si>
  <si>
    <t>東海鋼管株式会社</t>
  </si>
  <si>
    <t>ﾄｳｶｲｺｳｶﾝ</t>
  </si>
  <si>
    <t>愛知県名古屋市南区桜台２－５－２４　</t>
  </si>
  <si>
    <t>乾　公昭</t>
  </si>
  <si>
    <t>052-822-8577</t>
  </si>
  <si>
    <t>052-822-8598</t>
  </si>
  <si>
    <t>松山営業所</t>
  </si>
  <si>
    <t>愛媛県松山市本町２－４－３１　</t>
  </si>
  <si>
    <t>福本　賢司</t>
  </si>
  <si>
    <t>089-916-1011</t>
  </si>
  <si>
    <t>089-916-1022</t>
  </si>
  <si>
    <t>東海リース株式会社</t>
  </si>
  <si>
    <t>ﾄｳｶｲﾘｰｽ</t>
  </si>
  <si>
    <t>大阪府大阪市北区天神橋２丁目北２番６号　</t>
  </si>
  <si>
    <t>塚本　博亮</t>
  </si>
  <si>
    <t>06-6352-0011</t>
  </si>
  <si>
    <t>06-6351-3363</t>
  </si>
  <si>
    <t>高知県高知市入明町３番１号　</t>
  </si>
  <si>
    <t>小松　竜治</t>
  </si>
  <si>
    <t>088-823-5507</t>
  </si>
  <si>
    <t>088-823-5543</t>
  </si>
  <si>
    <t>東急建設株式会社</t>
  </si>
  <si>
    <t>ﾄｳｷｭｳｹﾝｾﾂ</t>
  </si>
  <si>
    <t>東京都渋谷区渋谷１－１６－１４　</t>
  </si>
  <si>
    <t>寺田　光宏</t>
  </si>
  <si>
    <t>03-5466-6299</t>
  </si>
  <si>
    <t>03-5466-6457</t>
  </si>
  <si>
    <t>香川県高松市中央町１６－１８　</t>
  </si>
  <si>
    <t>花田　理</t>
  </si>
  <si>
    <t>087-832-5351</t>
  </si>
  <si>
    <t>087-832-5352</t>
  </si>
  <si>
    <t>株式会社Ｔｏｋｙｏ－ＡＩ</t>
  </si>
  <si>
    <t>ﾄｳｷｮｳｴｰｱｲ</t>
  </si>
  <si>
    <t>東京都千代田区神田三崎町２丁目４番１１号　</t>
  </si>
  <si>
    <t>板井　憲子</t>
  </si>
  <si>
    <t>03-6261-2356</t>
  </si>
  <si>
    <t>03-6261-2357</t>
  </si>
  <si>
    <t>東京システム特機株式会社</t>
  </si>
  <si>
    <t>ﾄｳｷｮｳｼｽﾃﾑﾄｯｷ</t>
  </si>
  <si>
    <t>東京都千代田区飯田橋４丁目５番１１号　</t>
  </si>
  <si>
    <t>吉田　健太郎</t>
  </si>
  <si>
    <t>03-3239-1039</t>
  </si>
  <si>
    <t>03-3239-1062</t>
  </si>
  <si>
    <t>株式会社東京設計事務所</t>
  </si>
  <si>
    <t>ﾄｳｷｮｳｾｯｹｲｼﾞﾑｼｮ</t>
  </si>
  <si>
    <t>東京都千代田区霞が関三丁目７番１号霞が関東急ビル　</t>
  </si>
  <si>
    <t>狩谷　薫</t>
  </si>
  <si>
    <t>03-3580-2751</t>
  </si>
  <si>
    <t>03-3580-2749</t>
  </si>
  <si>
    <t>大阪府大阪市淀川区西宮原1－8－29テラサキ第２ビル　</t>
  </si>
  <si>
    <t>坂本　勇</t>
  </si>
  <si>
    <t>06-6398-1301</t>
  </si>
  <si>
    <t>06-6398-1308</t>
  </si>
  <si>
    <t>東京テレメッセージ株式会社</t>
  </si>
  <si>
    <t>ﾄｳｷｮｳﾃﾚﾒｯｾｰｼﾞ</t>
  </si>
  <si>
    <t>東京都港区西新橋２丁目３５番２号　</t>
  </si>
  <si>
    <t>清野　英俊</t>
  </si>
  <si>
    <t>03-5733-0247</t>
  </si>
  <si>
    <t>03-5733-0280</t>
  </si>
  <si>
    <t>東京電設サービス株式会社</t>
  </si>
  <si>
    <t>ﾄｳｷｮｳﾃﾞﾝｾﾂｻｰﾋﾞｽ</t>
  </si>
  <si>
    <t>東京都台東区東上野６丁目２番１号　</t>
  </si>
  <si>
    <t>島田　敏彦</t>
  </si>
  <si>
    <t>03-6371-3000</t>
  </si>
  <si>
    <t>03-6371-3139</t>
  </si>
  <si>
    <t>株式会社東京法規出版</t>
  </si>
  <si>
    <t>ﾄｳｷｮｳﾎｳｷｼｭｯﾊﾟﾝ</t>
  </si>
  <si>
    <t>東京都文京区本駒込２丁目２９番２２号　</t>
  </si>
  <si>
    <t>田中　義紀</t>
  </si>
  <si>
    <t>03-5977-0300</t>
  </si>
  <si>
    <t>03-5977-0311</t>
  </si>
  <si>
    <t>東高電通株式会社</t>
  </si>
  <si>
    <t>ﾄｳｺｳﾃﾞﾝﾂｳ</t>
  </si>
  <si>
    <t>高知県高知市稲荷町７－１３　</t>
  </si>
  <si>
    <t>松岡　潤吉</t>
  </si>
  <si>
    <t>088-882-2171</t>
  </si>
  <si>
    <t>088-882-6377</t>
  </si>
  <si>
    <t>東芝インフラテクノサービス株式会社</t>
  </si>
  <si>
    <t>ﾄｳｼﾊﾞｲﾝﾌﾗﾃｸﾉｻｰﾋﾞｽ</t>
  </si>
  <si>
    <t>東京都新宿区西新宿６－２４－１　</t>
  </si>
  <si>
    <t>的場　雅啓</t>
  </si>
  <si>
    <t>03-5322-5051</t>
  </si>
  <si>
    <t>03-5322-5033</t>
  </si>
  <si>
    <t>香川県高松市朝日町２丁目２番２２号　</t>
  </si>
  <si>
    <t>竹下　誠</t>
  </si>
  <si>
    <t>087-813-1145</t>
  </si>
  <si>
    <t>087-823-3089</t>
  </si>
  <si>
    <t>東芝エレベータ株式会社</t>
  </si>
  <si>
    <t>ﾄｳｼﾊﾞｴﾚﾍﾞｰﾀ</t>
  </si>
  <si>
    <t>神奈川県川崎市幸区堀川町７２－３４　</t>
  </si>
  <si>
    <t>鈴木　正広</t>
  </si>
  <si>
    <t>044-331-7100</t>
  </si>
  <si>
    <t>044-548-9593</t>
  </si>
  <si>
    <t>香川県高松市朝日町２－２－２２　高松ビル１階</t>
  </si>
  <si>
    <t>花田　仁男</t>
  </si>
  <si>
    <t>087-811-0101</t>
  </si>
  <si>
    <t>087-811-0606</t>
  </si>
  <si>
    <t>香川県高松市朝日町2-2-22　</t>
  </si>
  <si>
    <t>087-811-0202</t>
  </si>
  <si>
    <t>東芝プラントシステム株式会社</t>
  </si>
  <si>
    <t>ﾄｳｼﾊﾞﾌﾟﾗﾝﾄｼｽﾃﾑ</t>
  </si>
  <si>
    <t>小西　崇夫</t>
  </si>
  <si>
    <t>044-578-6001</t>
  </si>
  <si>
    <t>044-542-1982</t>
  </si>
  <si>
    <t>谷林　俊宏</t>
  </si>
  <si>
    <t>087-825-2490</t>
  </si>
  <si>
    <t>087-821-3123</t>
  </si>
  <si>
    <t>東芝ライテック株式会社</t>
  </si>
  <si>
    <t>ﾄｳｼﾊﾞﾗｲﾃｯｸ</t>
  </si>
  <si>
    <t>西原　隆史</t>
  </si>
  <si>
    <t>044-576-6222</t>
  </si>
  <si>
    <t>044-548-9610</t>
  </si>
  <si>
    <t>広島県広島市中区鉄砲町７番１８号　</t>
  </si>
  <si>
    <t>河野　薫</t>
  </si>
  <si>
    <t>082-212-1242</t>
  </si>
  <si>
    <t>082-212-1249</t>
  </si>
  <si>
    <t>広島県広島市中区鉄砲町7番18号　</t>
  </si>
  <si>
    <t>050-3164-9903</t>
  </si>
  <si>
    <t>株式会社東畑建築事務所</t>
  </si>
  <si>
    <t>ﾄｳﾊﾀｹﾝﾁｸｼﾞﾑｼｮ</t>
  </si>
  <si>
    <t>大阪府大阪市中央区高麗橋２－６－１０　</t>
  </si>
  <si>
    <t>米井　寛</t>
  </si>
  <si>
    <t>06-6202-0391</t>
  </si>
  <si>
    <t>06-6223-1474</t>
  </si>
  <si>
    <t>本社オフィス大阪</t>
  </si>
  <si>
    <t>取締役代表</t>
  </si>
  <si>
    <t>永田　久子</t>
  </si>
  <si>
    <t>東邦工業株式会社</t>
  </si>
  <si>
    <t>ﾄｳﾎｳｺｳｷﾞｮｳ</t>
  </si>
  <si>
    <t>高知県高知市鴨部３丁目２８番１５号　</t>
  </si>
  <si>
    <t>森澤　龍也</t>
  </si>
  <si>
    <t>088-843-6511</t>
  </si>
  <si>
    <t>088-843-7550</t>
  </si>
  <si>
    <t>株式会社東洋技研</t>
  </si>
  <si>
    <t>ﾄｳﾖｳｷﾞｹﾝ</t>
  </si>
  <si>
    <t>高知県高知市大津乙１９０２－４　</t>
  </si>
  <si>
    <t>永森　康貴</t>
  </si>
  <si>
    <t>088-866-6690</t>
  </si>
  <si>
    <t>088-866-6692</t>
  </si>
  <si>
    <t>東洋技研コンサルタント株式会社</t>
  </si>
  <si>
    <t>ﾄｳﾖｳｷﾞｹﾝｺﾝｻﾙﾀﾝﾄ</t>
  </si>
  <si>
    <t>大阪府大阪市淀川区新北野１－１４－１１　</t>
  </si>
  <si>
    <t>宮下　典嗣</t>
  </si>
  <si>
    <t>06-6886-1081</t>
  </si>
  <si>
    <t>06-6886-1080</t>
  </si>
  <si>
    <t>高知県高知市縄手町１３－２０３　</t>
  </si>
  <si>
    <t>山本　晃廣</t>
  </si>
  <si>
    <t>088-802-1361</t>
  </si>
  <si>
    <t>088-802-1360</t>
  </si>
  <si>
    <t>東洋計器株式会社</t>
  </si>
  <si>
    <t>ﾄｳﾖｳｹｲｷ</t>
  </si>
  <si>
    <t>長野県松本市大字和田３９６７番地１０　</t>
  </si>
  <si>
    <t>土田　泰正</t>
  </si>
  <si>
    <t>0263-48-1121</t>
  </si>
  <si>
    <t>0263-48-1130</t>
  </si>
  <si>
    <t>愛媛県松山市安城寺町518番地　</t>
  </si>
  <si>
    <t>小島　善行</t>
  </si>
  <si>
    <t>089-979-7770</t>
  </si>
  <si>
    <t>089-979-7780</t>
  </si>
  <si>
    <t>東洋建設株式会社</t>
  </si>
  <si>
    <t>ﾄｳﾖｳｹﾝｾﾂ</t>
  </si>
  <si>
    <t>東京都千代田区神田神保町１－１０５　</t>
  </si>
  <si>
    <t>中村　龍由</t>
  </si>
  <si>
    <t>03-6361-5462</t>
  </si>
  <si>
    <t>03-3518-9479</t>
  </si>
  <si>
    <t>香川県高松市昭和町１－３－５　</t>
  </si>
  <si>
    <t>長岡　晃</t>
  </si>
  <si>
    <t>087-861-1184</t>
  </si>
  <si>
    <t>087-861-1187</t>
  </si>
  <si>
    <t>株式会社東洋電化テクノリサーチ</t>
  </si>
  <si>
    <t>ﾄｳﾖｳﾃﾞﾝｶﾃｸﾉﾘｻｰﾁ</t>
  </si>
  <si>
    <t>高知県高知市萩町２丁目２番２５号　</t>
  </si>
  <si>
    <t>甲斐　登起雄</t>
  </si>
  <si>
    <t>088-834-4836</t>
  </si>
  <si>
    <t>088-834-4884</t>
  </si>
  <si>
    <t>株式会社東洋ビジネスソリューションズ</t>
  </si>
  <si>
    <t>ﾄｳﾖｳﾋﾞｼﾞﾈｽｿﾘｭｰｼｮﾝｽﾞ</t>
  </si>
  <si>
    <t>入交　建太</t>
  </si>
  <si>
    <t>088-831-4141</t>
  </si>
  <si>
    <t>088-831-0980</t>
  </si>
  <si>
    <t>株式会社東和設備</t>
  </si>
  <si>
    <t>ﾄｳﾜｾﾂﾋﾞ</t>
  </si>
  <si>
    <t>高知県高知市介良乙５７７－１　</t>
  </si>
  <si>
    <t>和田　富雄</t>
  </si>
  <si>
    <t>088-860-1449</t>
  </si>
  <si>
    <t>088-860-4116</t>
  </si>
  <si>
    <t>株式会社東和テクノロジー</t>
  </si>
  <si>
    <t>ﾄｳﾜﾃｸﾉﾛｼﾞｰ</t>
  </si>
  <si>
    <t>広島県広島市中区広瀬北町３－１１　</t>
  </si>
  <si>
    <t>友田　啓二郎</t>
  </si>
  <si>
    <t>082-297-8700</t>
  </si>
  <si>
    <t>082-295-3216</t>
  </si>
  <si>
    <t>徳島県徳島市中常三島町１－３２－１　</t>
  </si>
  <si>
    <t>福永　和弘</t>
  </si>
  <si>
    <t>088-657-6612</t>
  </si>
  <si>
    <t>088-657-6613</t>
  </si>
  <si>
    <t>株式会社東鳳電通設計事務所</t>
  </si>
  <si>
    <t>ﾄｵﾎｵﾃﾞﾝﾂｳｾｯｹｲｼﾞﾑｼｮ</t>
  </si>
  <si>
    <t>青森県青森市青葉１－２－１１ルグラン奥野Ａ－７　</t>
  </si>
  <si>
    <t>江利山　光彦</t>
  </si>
  <si>
    <t>017-729-2805</t>
  </si>
  <si>
    <t>017-729-8266</t>
  </si>
  <si>
    <t>株式会社徳岡設計</t>
  </si>
  <si>
    <t>ﾄｸｵｶｾｯｹｲ</t>
  </si>
  <si>
    <t>大阪府大阪市中央区本町橋５－１４　</t>
  </si>
  <si>
    <t>徳岡　浩二</t>
  </si>
  <si>
    <t>06-6910-7178</t>
  </si>
  <si>
    <t>06-6910-7179</t>
  </si>
  <si>
    <t>株式会社徳島四国ダイケン</t>
  </si>
  <si>
    <t>ﾄｸｼﾏｼｺｸﾀﾞｲｹﾝ</t>
  </si>
  <si>
    <t>徳島県徳島市八百屋町２丁目７番地　</t>
  </si>
  <si>
    <t>蓜島　健一</t>
  </si>
  <si>
    <t>088-625-7861</t>
  </si>
  <si>
    <t>088-652-4130</t>
  </si>
  <si>
    <t>高知県高知市本町二丁目2番29号　</t>
  </si>
  <si>
    <t>熊本　誠</t>
  </si>
  <si>
    <t>088-822-3846</t>
  </si>
  <si>
    <t>088-872-8932</t>
  </si>
  <si>
    <t>徳島地中情報有限会社</t>
  </si>
  <si>
    <t>ﾄｸｼﾏﾁﾁｭｳｼﾞｮｳﾎｳ</t>
  </si>
  <si>
    <t>徳島県小松島市中郷町字豊ノ本６８番地の５　</t>
  </si>
  <si>
    <t>多田　武</t>
  </si>
  <si>
    <t>0885-32-6769</t>
  </si>
  <si>
    <t>0885-32-7216</t>
  </si>
  <si>
    <t>株式会社トクスイ</t>
  </si>
  <si>
    <t>ﾄｸｽｲ</t>
  </si>
  <si>
    <t>徳島県徳島市川内町沖島８４　</t>
  </si>
  <si>
    <t>滝本　佳範</t>
  </si>
  <si>
    <t>088-665-4580</t>
  </si>
  <si>
    <t>088-665-9125</t>
  </si>
  <si>
    <t>株式会社特装高知</t>
  </si>
  <si>
    <t>ﾄｸｿｳｺｳﾁ</t>
  </si>
  <si>
    <t>高知県高知市春野町内ノ谷２２４０番地　</t>
  </si>
  <si>
    <t>森田　浩史</t>
  </si>
  <si>
    <t>088-802-7401</t>
  </si>
  <si>
    <t>088-802-7402</t>
  </si>
  <si>
    <t>徳弘・松澤建築事務所</t>
  </si>
  <si>
    <t>ﾄｸﾋﾛﾏﾂｻﾞﾜｹﾝﾁｸｼﾞﾑｼｮ</t>
  </si>
  <si>
    <t>高知県高知市入明町１３－１９　</t>
  </si>
  <si>
    <t>徳弘　忠純</t>
  </si>
  <si>
    <t>088-871-1910</t>
  </si>
  <si>
    <t>088-822-3438</t>
  </si>
  <si>
    <t>株式会社土佐建機</t>
  </si>
  <si>
    <t>ﾄｻｹﾝｷ</t>
  </si>
  <si>
    <t>高知県高知市入明町３－１　</t>
  </si>
  <si>
    <t>土居　祐三</t>
  </si>
  <si>
    <t>0888-72-8588</t>
  </si>
  <si>
    <t>088-823-2919</t>
  </si>
  <si>
    <t>土佐酸素株式会社</t>
  </si>
  <si>
    <t>ﾄｻｻﾝｿ</t>
  </si>
  <si>
    <t>高知県高知市稲荷町２番15号　</t>
  </si>
  <si>
    <t>野村　卓弘</t>
  </si>
  <si>
    <t>088-882-6128</t>
  </si>
  <si>
    <t>088-884-0920</t>
  </si>
  <si>
    <t>土佐新高建設株式会社</t>
  </si>
  <si>
    <t>ﾄｻｼﾝｺｳｹﾝｾﾂ</t>
  </si>
  <si>
    <t>高知県高知市北竹島町４９０　</t>
  </si>
  <si>
    <t>祇園　和男</t>
  </si>
  <si>
    <t>0888-32-3931</t>
  </si>
  <si>
    <t>088-832-3536</t>
  </si>
  <si>
    <t>土佐通信システム株式会社</t>
  </si>
  <si>
    <t>ﾄｻﾂｳｼﾝｼｽﾃﾑ</t>
  </si>
  <si>
    <t>高知県高知市江陽町１０－２４　</t>
  </si>
  <si>
    <t>市村　進</t>
  </si>
  <si>
    <t>0888-83-0250</t>
  </si>
  <si>
    <t>088-883-0501</t>
  </si>
  <si>
    <t>とさでん交通株式会社</t>
  </si>
  <si>
    <t>ﾄｻﾃﾞﾝｺｳﾂｳ</t>
  </si>
  <si>
    <t>高知県高知市桟橋通４丁目１２番７号　</t>
  </si>
  <si>
    <t>樋口　毅彦</t>
  </si>
  <si>
    <t>088-833-7111</t>
  </si>
  <si>
    <t>088-833-7150</t>
  </si>
  <si>
    <t>株式会社トサトーヨー</t>
  </si>
  <si>
    <t>ﾄｻﾄｰﾖｰ</t>
  </si>
  <si>
    <t>高知県高知市一宮南町１－１１－５０　</t>
  </si>
  <si>
    <t>野川　典史</t>
  </si>
  <si>
    <t>088-846-5588</t>
  </si>
  <si>
    <t>088-845-2201</t>
  </si>
  <si>
    <t>株式会社図書館流通センター</t>
  </si>
  <si>
    <t>ﾄｼｮｶﾝﾘｭｳﾂｳｾﾝﾀｰ</t>
  </si>
  <si>
    <t>谷一　文子</t>
  </si>
  <si>
    <t>03-3943-2221</t>
  </si>
  <si>
    <t>03-3943-8441</t>
  </si>
  <si>
    <t>都市開発コンサルタント株式会社</t>
  </si>
  <si>
    <t>ﾄｼｶｲﾊﾂｺﾝｻﾙﾀﾝﾄ</t>
  </si>
  <si>
    <t>高知県高知市神田１４２７番地　</t>
  </si>
  <si>
    <t>久保田　明</t>
  </si>
  <si>
    <t>088-831-9295</t>
  </si>
  <si>
    <t>088-831-7713</t>
  </si>
  <si>
    <t>株式会社都市計画研究所</t>
  </si>
  <si>
    <t>ﾄｼｹｲｶｸｹﾝｷｭｳｼﾞｮ</t>
  </si>
  <si>
    <t>東京都中央区日本橋蛎殻町２－１３－５　</t>
  </si>
  <si>
    <t>佐藤　憲璋</t>
  </si>
  <si>
    <t>03-3262-6341</t>
  </si>
  <si>
    <t>03-3262-6604</t>
  </si>
  <si>
    <t>株式会社都市美粧建設</t>
  </si>
  <si>
    <t>ﾄｼﾋﾞｼｮｳｹﾝｾﾂ</t>
  </si>
  <si>
    <t>高知県高知市神田９７２－１　</t>
  </si>
  <si>
    <t>藤井　朋世</t>
  </si>
  <si>
    <t>088-833-8330</t>
  </si>
  <si>
    <t>088-833-8332</t>
  </si>
  <si>
    <t>一般財団法人都市みらい推進機構</t>
  </si>
  <si>
    <t>ﾄｼﾐﾗｲｽｲｼﾝｷｺｳ</t>
  </si>
  <si>
    <t>東京都文京区関口１－２３－６　</t>
  </si>
  <si>
    <t>堀　正弘</t>
  </si>
  <si>
    <t>03-5261-5625</t>
  </si>
  <si>
    <t>03-5261-5629</t>
  </si>
  <si>
    <t>戸田建設株式会社</t>
  </si>
  <si>
    <t>ﾄﾀﾞｹﾝｾﾂ</t>
  </si>
  <si>
    <t>東京都中央区京橋１－７－１　</t>
  </si>
  <si>
    <t>大谷　清介</t>
  </si>
  <si>
    <t>03-3535-1354</t>
  </si>
  <si>
    <t>03-3535-7252</t>
  </si>
  <si>
    <t>香川県高松市塩上町２－８－１９　</t>
  </si>
  <si>
    <t>立田　浩研</t>
  </si>
  <si>
    <t>087-835-1153</t>
  </si>
  <si>
    <t>087-837-9503</t>
  </si>
  <si>
    <t>株式会社戸田芳樹風景計画</t>
  </si>
  <si>
    <t>ﾄﾀﾞﾖｼｷﾌｳｹｲｹｲｶｸ</t>
  </si>
  <si>
    <t>東京都渋谷区代々木１－３６－１　</t>
  </si>
  <si>
    <t>古賀　健一</t>
  </si>
  <si>
    <t>03-3320-8601</t>
  </si>
  <si>
    <t>03-3320-8610</t>
  </si>
  <si>
    <t>株式会社轟組</t>
  </si>
  <si>
    <t>ﾄﾄﾞﾛｷｸﾞﾐ</t>
  </si>
  <si>
    <t>高知県高知市萩町１－５－１３　</t>
  </si>
  <si>
    <t>吉村　文次</t>
  </si>
  <si>
    <t>088-834-1011</t>
  </si>
  <si>
    <t>088-834-1035</t>
  </si>
  <si>
    <t>飛島建設株式会社</t>
  </si>
  <si>
    <t>ﾄﾋﾞｼﾏｹﾝｾﾂ</t>
  </si>
  <si>
    <t>東京都港区港南一丁目８番１５号　</t>
  </si>
  <si>
    <t>乘京　正弘</t>
  </si>
  <si>
    <t>03-6455-8300</t>
  </si>
  <si>
    <t>03-6455-8301</t>
  </si>
  <si>
    <t>香川県高松市田町１１－５　セントラル田町ビル９Ｆ</t>
  </si>
  <si>
    <t>元治　誠</t>
  </si>
  <si>
    <t>087-835-2251</t>
  </si>
  <si>
    <t>087-834-2302</t>
  </si>
  <si>
    <t>巴工業株式会社</t>
  </si>
  <si>
    <t>ﾄﾓｴｺｳｷﾞﾖｳ</t>
  </si>
  <si>
    <t>東京都品川区北品川５－５－１５　</t>
  </si>
  <si>
    <t>玉井　章友</t>
  </si>
  <si>
    <t>03-3442-5153</t>
  </si>
  <si>
    <t>03-3442-5179</t>
  </si>
  <si>
    <t>大阪府大阪市北区梅田２－２－２２　</t>
  </si>
  <si>
    <t>杉浦　路明</t>
  </si>
  <si>
    <t>06-6457-2890</t>
  </si>
  <si>
    <t>06-6457-2899</t>
  </si>
  <si>
    <t>有限会社トモエ産業</t>
  </si>
  <si>
    <t>ﾄﾓｴｻﾝｷﾞｮｳ</t>
  </si>
  <si>
    <t>愛媛県宇和島市寄松甲１２８５番地　</t>
  </si>
  <si>
    <t>鹿島　惠美</t>
  </si>
  <si>
    <t>0895-27-3275</t>
  </si>
  <si>
    <t>0895-27-1812</t>
  </si>
  <si>
    <t>株式会社友清白蟻</t>
  </si>
  <si>
    <t>ﾄﾓｷﾖｼﾛｱﾘ</t>
  </si>
  <si>
    <t>愛媛県松山市内宮町５１３番地　</t>
  </si>
  <si>
    <t>山辺　利成</t>
  </si>
  <si>
    <t>089-978-2630</t>
  </si>
  <si>
    <t>089-979-6212</t>
  </si>
  <si>
    <t>高知県高知市前里70-3　</t>
  </si>
  <si>
    <t>岩崎　文紀</t>
  </si>
  <si>
    <t>088-824-1501</t>
  </si>
  <si>
    <t>088-822-0733</t>
  </si>
  <si>
    <t>株式会社トライ</t>
  </si>
  <si>
    <t>ﾄﾗｲ</t>
  </si>
  <si>
    <t>高知県高知市長浜５７９３－１　</t>
  </si>
  <si>
    <t>田原　弘隆</t>
  </si>
  <si>
    <t>088-841-0333</t>
  </si>
  <si>
    <t>088-842-8591</t>
  </si>
  <si>
    <t>株式会社トラスト建設</t>
  </si>
  <si>
    <t>ﾄﾗｽﾄｹﾝｾﾂ</t>
  </si>
  <si>
    <t>高知県高知市洞ヶ島町７－１５　</t>
  </si>
  <si>
    <t>小松　敦</t>
  </si>
  <si>
    <t>088-875-2100</t>
  </si>
  <si>
    <t>088-875-2105</t>
  </si>
  <si>
    <t>株式会社酉島製作所</t>
  </si>
  <si>
    <t>ﾄﾘｼﾏｾｲｻｸｼﾖ</t>
  </si>
  <si>
    <t>大阪府高槻市宮田町１－１－８　</t>
  </si>
  <si>
    <t>原田　耕太郎</t>
  </si>
  <si>
    <t>072-695-0551</t>
  </si>
  <si>
    <t>072-693-1288</t>
  </si>
  <si>
    <t>香川県高松市寿町１－１－１２　パシフィックシティ高松</t>
  </si>
  <si>
    <t>太田　浩司</t>
  </si>
  <si>
    <t>087-822-2001</t>
  </si>
  <si>
    <t>087-851-0740</t>
  </si>
  <si>
    <t>株式会社土居建設</t>
  </si>
  <si>
    <t>ﾄﾞｲｹﾝｾﾂ</t>
  </si>
  <si>
    <t>高知県幡多郡黒潮町伊与喜４３－５　</t>
  </si>
  <si>
    <t>土居　三平</t>
  </si>
  <si>
    <t>0880-55-2133</t>
  </si>
  <si>
    <t>0880-55-2362</t>
  </si>
  <si>
    <t>株式会社道路交安</t>
  </si>
  <si>
    <t>ﾄﾞｳﾛｺｳｱﾝ</t>
  </si>
  <si>
    <t>高知県高知市高須３－４－２０　</t>
  </si>
  <si>
    <t>岡　廣明</t>
  </si>
  <si>
    <t>0888-83-2025</t>
  </si>
  <si>
    <t>088-861-1040</t>
  </si>
  <si>
    <t>道路資材株式会社</t>
  </si>
  <si>
    <t>ﾄﾞｳﾛｼｻﾞｲ</t>
  </si>
  <si>
    <t>竹村　祐一</t>
  </si>
  <si>
    <t>088-832-7810</t>
  </si>
  <si>
    <t>088-832-7809</t>
  </si>
  <si>
    <t>株式会社道路メンテナンス</t>
  </si>
  <si>
    <t>ﾄﾞｳﾛﾒﾝﾃﾅﾝｽ</t>
  </si>
  <si>
    <t>高知県高知市大津乙１８０７－１　</t>
  </si>
  <si>
    <t>林　大輔</t>
  </si>
  <si>
    <t>0888-66-3180</t>
  </si>
  <si>
    <t>088-866-5327</t>
  </si>
  <si>
    <t>ドリコ株式会社</t>
  </si>
  <si>
    <t>ﾄﾞﾘｺ</t>
  </si>
  <si>
    <t>東京都中央区日本橋２－１３－１０　</t>
  </si>
  <si>
    <t>鮫島　修</t>
  </si>
  <si>
    <t>03-6262-1421</t>
  </si>
  <si>
    <t>03-6262-1431</t>
  </si>
  <si>
    <t>福岡支店</t>
  </si>
  <si>
    <t>福岡県福岡市博多区博多駅南１－３－１１　</t>
  </si>
  <si>
    <t>濵﨑　満雄</t>
  </si>
  <si>
    <t>092-235-9500</t>
  </si>
  <si>
    <t>092-235-9501</t>
  </si>
  <si>
    <t>内海プラント株式会社</t>
  </si>
  <si>
    <t>ﾅｲｶｲﾌﾟﾗﾝﾄ</t>
  </si>
  <si>
    <t>岡山県岡山市東区楢原５１０　</t>
  </si>
  <si>
    <t>安東　佳子</t>
  </si>
  <si>
    <t>086-297-3905</t>
  </si>
  <si>
    <t>086-297-5707</t>
  </si>
  <si>
    <t>株式会社内外地下開発</t>
  </si>
  <si>
    <t>ﾅｲｶﾞｲﾁｶｶｲﾊﾂ</t>
  </si>
  <si>
    <t>山口県山口市黒川７４５番地２　</t>
  </si>
  <si>
    <t>横山　訓久</t>
  </si>
  <si>
    <t>083-928-8839</t>
  </si>
  <si>
    <t>083-928-8880</t>
  </si>
  <si>
    <t>株式会社内藤建築事務所</t>
  </si>
  <si>
    <t>ﾅｲﾄｳｹﾝﾁｸｼﾞﾑｼｮ</t>
  </si>
  <si>
    <t>京都府京都市左京区田中大堰町１８２　</t>
  </si>
  <si>
    <t>川本　雄三</t>
  </si>
  <si>
    <t>075-781-4111</t>
  </si>
  <si>
    <t>075-701-2423</t>
  </si>
  <si>
    <t>株式会社内藤ハウス</t>
  </si>
  <si>
    <t>ﾅｲﾄｳﾊｳｽ</t>
  </si>
  <si>
    <t>山梨県韮崎市円野町上円井３１３９　</t>
  </si>
  <si>
    <t>内藤　篤</t>
  </si>
  <si>
    <t>0551-27-2131</t>
  </si>
  <si>
    <t>0551-27-2212</t>
  </si>
  <si>
    <t>福岡営業所</t>
  </si>
  <si>
    <t>福岡県福岡市博多区博多駅南２丁目９－１１　三共福岡ビル５階</t>
  </si>
  <si>
    <t>丸山　勝彦</t>
  </si>
  <si>
    <t>092-432-7110</t>
  </si>
  <si>
    <t>092-432-7077</t>
  </si>
  <si>
    <t>株式会社内藤廣建築設計事務所</t>
  </si>
  <si>
    <t>ﾅｲﾄｳﾋﾛｼｹﾝﾁｸｾｯｹｲｼﾞﾑｼｮ</t>
  </si>
  <si>
    <t>東京都千代田区九段南２－２－８　</t>
  </si>
  <si>
    <t>内藤　廣</t>
  </si>
  <si>
    <t>03-3262-9636</t>
  </si>
  <si>
    <t>03-3262-9804</t>
  </si>
  <si>
    <t>有限会社ナカイテレビ</t>
  </si>
  <si>
    <t>ﾅｶｲﾃﾚﾋﾞ</t>
  </si>
  <si>
    <t>高知県高知市春野町弘岡下３４３４－１　</t>
  </si>
  <si>
    <t>中井　智一</t>
  </si>
  <si>
    <t>088-821-6756</t>
  </si>
  <si>
    <t>088-821-6757</t>
  </si>
  <si>
    <t>中澤氏家薬業株式会社</t>
  </si>
  <si>
    <t>ﾅｶｻﾞﾜｳｼﾞｹﾔｸｷﾞｮｳ</t>
  </si>
  <si>
    <t>高知県南国市伊達野５０１番地　</t>
  </si>
  <si>
    <t>中澤　光二郎</t>
  </si>
  <si>
    <t>088-802-5111</t>
  </si>
  <si>
    <t>088-878-2111</t>
  </si>
  <si>
    <t>有限会社中澤設計事務所</t>
  </si>
  <si>
    <t>ﾅｶｻﾞﾜｾｯｹｲｼﾞﾑｼｮ</t>
  </si>
  <si>
    <t>高知県高知市知寄町１丁目６番１１号　</t>
  </si>
  <si>
    <t>中澤　あけみ</t>
  </si>
  <si>
    <t>088-883-1183</t>
  </si>
  <si>
    <t>088-884-3737</t>
  </si>
  <si>
    <t>株式会社中島工務店</t>
  </si>
  <si>
    <t>ﾅｶｼﾞﾏｺｳﾑﾃﾝ</t>
  </si>
  <si>
    <t>高知県高知市日の出町６－９　</t>
  </si>
  <si>
    <t>増本　憲英</t>
  </si>
  <si>
    <t>088-885-5005</t>
  </si>
  <si>
    <t>088-885-5003</t>
  </si>
  <si>
    <t>中西工業株式会社</t>
  </si>
  <si>
    <t>ﾅｶﾆｼｺｳｷﾞﾖｳ</t>
  </si>
  <si>
    <t>群馬県伊勢崎市今井町７３２－１　</t>
  </si>
  <si>
    <t>中西　栄介</t>
  </si>
  <si>
    <t>0270-25-5900</t>
  </si>
  <si>
    <t>0270-25-5969</t>
  </si>
  <si>
    <t>株式会社中西製作所</t>
  </si>
  <si>
    <t>ﾅｶﾆｼｾｲｻｸｼｮ</t>
  </si>
  <si>
    <t>大阪府大阪市生野区巽南５丁目４番１４号　</t>
  </si>
  <si>
    <t>中西　一真</t>
  </si>
  <si>
    <t>06-6791-1111</t>
  </si>
  <si>
    <t>06-6793-5151</t>
  </si>
  <si>
    <t>愛媛県松山市天山３丁目１３番１２号　ウエスエトビル天山１F</t>
  </si>
  <si>
    <t>松山営業所長</t>
  </si>
  <si>
    <t>水野　裕一郎</t>
  </si>
  <si>
    <t>089-909-5118</t>
  </si>
  <si>
    <t>089-909-5166</t>
  </si>
  <si>
    <t>中日本建設コンサルタント株式会社</t>
  </si>
  <si>
    <t>ﾅｶﾆﾎﾝｹﾝｾﾂｺﾝｻﾙﾀﾝﾄ</t>
  </si>
  <si>
    <t>愛知県名古屋市中区丸の内一丁目16番15号　</t>
  </si>
  <si>
    <t>庄村　昌明</t>
  </si>
  <si>
    <t>052-232-6032</t>
  </si>
  <si>
    <t>052-221-7827</t>
  </si>
  <si>
    <t>大阪府大阪市中央区内本町一丁目３番５号　</t>
  </si>
  <si>
    <t>篠原　秀之</t>
  </si>
  <si>
    <t>06-4794-7001</t>
  </si>
  <si>
    <t>06-4794-7724</t>
  </si>
  <si>
    <t>中日本航空株式会社</t>
  </si>
  <si>
    <t>ﾅｶﾆﾎﾝｺｳｸｳ</t>
  </si>
  <si>
    <t>愛知県西春日井郡豊山町大字豊場字殿釜２番地　</t>
  </si>
  <si>
    <t>松岡　滋治</t>
  </si>
  <si>
    <t>0568-28-4851</t>
  </si>
  <si>
    <t>0568-28-2193</t>
  </si>
  <si>
    <t>香川県高松市寿町１－４－３　高松中央通りビル３階　名鉄観光サービス(株)内</t>
  </si>
  <si>
    <t>遠藤　孝浩</t>
  </si>
  <si>
    <t>087-822-1880</t>
  </si>
  <si>
    <t>087-822-1881</t>
  </si>
  <si>
    <t>株式会社ナカボーテック</t>
  </si>
  <si>
    <t>ﾅｶﾎﾞｰﾃﾂｸ</t>
  </si>
  <si>
    <t>東京都中央区新川１－１７－２１茅場町ファーストビル　</t>
  </si>
  <si>
    <t>木村　浩</t>
  </si>
  <si>
    <t>03-5541-5801</t>
  </si>
  <si>
    <t>03-5541-5831</t>
  </si>
  <si>
    <t>大阪府大阪市淀川区宮原３－５－２４　</t>
  </si>
  <si>
    <t>林　芳次</t>
  </si>
  <si>
    <t>06-6399-2431</t>
  </si>
  <si>
    <t>06-6399-2430</t>
  </si>
  <si>
    <t>有限会社ナカムラ</t>
  </si>
  <si>
    <t>ﾅｶﾑﾗ</t>
  </si>
  <si>
    <t>高知県宿毛市高砂８－２６　</t>
  </si>
  <si>
    <t>宮本　弥生</t>
  </si>
  <si>
    <t>0880-63-2262</t>
  </si>
  <si>
    <t>0880-79-1995</t>
  </si>
  <si>
    <t>なかむら不動産鑑定</t>
  </si>
  <si>
    <t>ﾅｶﾑﾗﾌﾄﾞｳｻﾝｶﾝﾃｲ</t>
  </si>
  <si>
    <t>高知県香美市土佐山田町旭町４－４－６　</t>
  </si>
  <si>
    <t>中村　健</t>
  </si>
  <si>
    <t>0887-52-9266</t>
  </si>
  <si>
    <t>0887-52-9267</t>
  </si>
  <si>
    <t>株式会社中村防災サービス</t>
  </si>
  <si>
    <t>ﾅｶﾑﾗﾎﾞｳｻｲｻｰﾋﾞｽ</t>
  </si>
  <si>
    <t>高知県高知市春野町仁ノ１５４９番地　</t>
  </si>
  <si>
    <t>中村　彰宏</t>
  </si>
  <si>
    <t>088-894-4455</t>
  </si>
  <si>
    <t>088-894-6446</t>
  </si>
  <si>
    <t>株式会社中山綜合コンサルタント</t>
  </si>
  <si>
    <t>ﾅｶﾔﾏｿｳｺﾞｳｺﾝｻﾙﾀﾝﾄ</t>
  </si>
  <si>
    <t>和歌山県和歌山市栄谷２４１　</t>
  </si>
  <si>
    <t>中山　智支</t>
  </si>
  <si>
    <t>073-455-6335</t>
  </si>
  <si>
    <t>073-455-8004</t>
  </si>
  <si>
    <t>株式会社長尾商会</t>
  </si>
  <si>
    <t>ﾅｶﾞｵｼｮｳｶｲ</t>
  </si>
  <si>
    <t>高知県高知市若松町８番４号　</t>
  </si>
  <si>
    <t>長尾　憲</t>
  </si>
  <si>
    <t>088-882-4177</t>
  </si>
  <si>
    <t>088-882-4180</t>
  </si>
  <si>
    <t>長崎テクノ株式会社</t>
  </si>
  <si>
    <t>ﾅｶﾞｻｷﾃｸﾉ</t>
  </si>
  <si>
    <t>高知県高知市若松町１７０５番地　</t>
  </si>
  <si>
    <t>長崎　正和</t>
  </si>
  <si>
    <t>088-882-5205</t>
  </si>
  <si>
    <t>088-882-5207</t>
  </si>
  <si>
    <t>有限会社長﨑電機</t>
  </si>
  <si>
    <t>ﾅｶﾞｻｷﾃﾞﾝｷ</t>
  </si>
  <si>
    <t>高知県高知市長浜４９６６－３　</t>
  </si>
  <si>
    <t>長崎　誠</t>
  </si>
  <si>
    <t>0888-42-1120</t>
  </si>
  <si>
    <t>088-842-1395</t>
  </si>
  <si>
    <t>長田広告株式会社</t>
  </si>
  <si>
    <t>ﾅｶﾞﾀｺｳｺｸ</t>
  </si>
  <si>
    <t>愛知県津島市東柳原町５丁目５番地１　</t>
  </si>
  <si>
    <t>長田　一郎</t>
  </si>
  <si>
    <t>0567-26-5251</t>
  </si>
  <si>
    <t>0567-26-6099</t>
  </si>
  <si>
    <t>株式会社ナガワ</t>
  </si>
  <si>
    <t>ﾅｶﾞﾜ</t>
  </si>
  <si>
    <t>東京都千代田区丸の内１－４－１　</t>
  </si>
  <si>
    <t>新村　亮</t>
  </si>
  <si>
    <t>03-5288-8666</t>
  </si>
  <si>
    <t>高知県高知市札場4番2号　</t>
  </si>
  <si>
    <t>中山　智晴</t>
  </si>
  <si>
    <t>088-861-2212</t>
  </si>
  <si>
    <t>有限会社ナスカ</t>
  </si>
  <si>
    <t>ﾅｽｶ</t>
  </si>
  <si>
    <t>東京都新宿区戸山３－１５－１　</t>
  </si>
  <si>
    <t>古谷　誠章</t>
  </si>
  <si>
    <t>03-5272-4808</t>
  </si>
  <si>
    <t>03-5272-4021</t>
  </si>
  <si>
    <t>株式会社南海ケーブルビジョン</t>
  </si>
  <si>
    <t>ﾅﾝｶｲｹｰﾌﾞﾙﾋﾞｼﾞﾖﾝ</t>
  </si>
  <si>
    <t>高知県高知市針木本町３８－３－１　</t>
  </si>
  <si>
    <t>長野　好知</t>
  </si>
  <si>
    <t>0888-40-2072</t>
  </si>
  <si>
    <t>088-844-4649</t>
  </si>
  <si>
    <t>南海測量設計株式会社</t>
  </si>
  <si>
    <t>ﾅﾝｶｲｿｸﾘｮｳｾｯｹｲ</t>
  </si>
  <si>
    <t>愛媛県松山市中村３－１－７　</t>
  </si>
  <si>
    <t>藤村　修作</t>
  </si>
  <si>
    <t>089-931-1212</t>
  </si>
  <si>
    <t>089-931-7900</t>
  </si>
  <si>
    <t>南海ヤンマーディーゼル販売株式会社</t>
  </si>
  <si>
    <t>ﾅﾝｶｲﾔﾝﾏｰﾃﾞｲｰｾﾞﾙﾊﾝﾊﾞｲ</t>
  </si>
  <si>
    <t>高知県高知市布師田３９７８－６　</t>
  </si>
  <si>
    <t>松野　正裕</t>
  </si>
  <si>
    <t>0888-46-1281</t>
  </si>
  <si>
    <t>088-846-1149</t>
  </si>
  <si>
    <t>株式会社ナンカイ冷熱設備</t>
  </si>
  <si>
    <t>ﾅﾝｶｲﾚｲﾈﾂｾﾂﾋﾞ</t>
  </si>
  <si>
    <t>高知県高知市弘化台１４－３３　</t>
  </si>
  <si>
    <t>大前　博史</t>
  </si>
  <si>
    <t>088-883-0585</t>
  </si>
  <si>
    <t>088-884-0826</t>
  </si>
  <si>
    <t>南国建興株式会社</t>
  </si>
  <si>
    <t>ﾅﾝｺﾞｸｹﾝｺｳ</t>
  </si>
  <si>
    <t>高知県南国市十市３１４９　</t>
  </si>
  <si>
    <t>鍋島　英典</t>
  </si>
  <si>
    <t>0888-65-1391</t>
  </si>
  <si>
    <t>088-865-1122</t>
  </si>
  <si>
    <t>南国商事株式会社</t>
  </si>
  <si>
    <t>ﾅﾝｺﾞｸｼｮｳｼﾞ</t>
  </si>
  <si>
    <t>愛媛県宇和島市津島町下畑地甲９１０番地１　</t>
  </si>
  <si>
    <t>澳本　次男</t>
  </si>
  <si>
    <t>0895-32-5858</t>
  </si>
  <si>
    <t>0895-32-6050</t>
  </si>
  <si>
    <t>有限会社南国塗装</t>
  </si>
  <si>
    <t>ﾅﾝｺﾞｸﾄｿｳ</t>
  </si>
  <si>
    <t>高知県高知市朝倉丙５２３ー１　</t>
  </si>
  <si>
    <t>山田　健司</t>
  </si>
  <si>
    <t>088-843-5844</t>
  </si>
  <si>
    <t>088-843-5834</t>
  </si>
  <si>
    <t>株式会社南国緑地建設</t>
  </si>
  <si>
    <t>ﾅﾝｺﾞｸﾘﾖｸﾁｹﾝｾﾂ</t>
  </si>
  <si>
    <t>高知県南国市岡豊町滝本３６７　</t>
  </si>
  <si>
    <t>植田　誠司</t>
  </si>
  <si>
    <t>0888-66-7759</t>
  </si>
  <si>
    <t>088-866-7793</t>
  </si>
  <si>
    <t>株式会社ニュージェック</t>
  </si>
  <si>
    <t>ﾆｭｰｼﾞｪｯｸ</t>
  </si>
  <si>
    <t>大阪府大阪市北区本庄東２－３－２０　</t>
  </si>
  <si>
    <t>山林　佳弘</t>
  </si>
  <si>
    <t>06-6374-4901</t>
  </si>
  <si>
    <t>06-6374-4633</t>
  </si>
  <si>
    <t>高知県高知市はりまや町３－１１－１０　</t>
  </si>
  <si>
    <t>青井　重幸</t>
  </si>
  <si>
    <t>088-878-1820</t>
  </si>
  <si>
    <t>088-878-1821</t>
  </si>
  <si>
    <t>株式会社ニック</t>
  </si>
  <si>
    <t>ﾆｯｸ</t>
  </si>
  <si>
    <t>福岡県大野城市川久保３丁目１番２３号　</t>
  </si>
  <si>
    <t>松浦　豊喜</t>
  </si>
  <si>
    <t>092-504-2489</t>
  </si>
  <si>
    <t>株式会社日建技術コンサルタント</t>
  </si>
  <si>
    <t>ﾆｯｹﾝｷﾞｼﾞｭﾂｺﾝｻﾙﾀﾝﾄ</t>
  </si>
  <si>
    <t>大阪府大阪市中央区谷町６－４－３　</t>
  </si>
  <si>
    <t>山口　武志</t>
  </si>
  <si>
    <t>06-6766-3900</t>
  </si>
  <si>
    <t>06-6766-3910</t>
  </si>
  <si>
    <t>高知県高知市鴨部１４７６－１１（ロイヤルハイツ）　</t>
  </si>
  <si>
    <t>佐藤　壽彦</t>
  </si>
  <si>
    <t>088-843-1605</t>
  </si>
  <si>
    <t>088-843-1645</t>
  </si>
  <si>
    <t>日建設計コンストラクション・マネジメント株式会社</t>
  </si>
  <si>
    <t>ﾆｯｹﾝｾｯｹｲｺﾝｽﾄﾗｸｼｮﾝﾏﾈｼﾞﾒﾝﾄ</t>
  </si>
  <si>
    <t>東京都文京区後楽１－４－２７　</t>
  </si>
  <si>
    <t>水野　和則</t>
  </si>
  <si>
    <t>03-5803-9770</t>
  </si>
  <si>
    <t>03-5803-3440</t>
  </si>
  <si>
    <t>株式会社日航コンサルタント</t>
  </si>
  <si>
    <t>ﾆｯｺｳｺﾝｻﾙﾀﾝﾄ</t>
  </si>
  <si>
    <t>広島県東広島市西条中央１－１７－９　</t>
  </si>
  <si>
    <t>愛須　友行</t>
  </si>
  <si>
    <t>082-423-5773</t>
  </si>
  <si>
    <t>082-423-5985</t>
  </si>
  <si>
    <t>株式会社ニッコク</t>
  </si>
  <si>
    <t>ﾆｯｺｸ</t>
  </si>
  <si>
    <t>東京都港区六本木６丁目１７番１号　</t>
  </si>
  <si>
    <t>御法川　雄斗</t>
  </si>
  <si>
    <t>03-5410-0129</t>
  </si>
  <si>
    <t>03-5412-8810</t>
  </si>
  <si>
    <t>香川県高松市出作町382番地1-210　</t>
  </si>
  <si>
    <t>長谷川　和樹</t>
  </si>
  <si>
    <t>087-840-1317</t>
  </si>
  <si>
    <t>087-840-1318</t>
  </si>
  <si>
    <t>株式会社日産技術コンサルタント</t>
  </si>
  <si>
    <t>ﾆｯｻﾝｷﾞｼﾞｭﾂｺﾝｻﾙﾀﾝﾄ</t>
  </si>
  <si>
    <t>大阪府大阪市中央区南久宝寺３－１－８　</t>
  </si>
  <si>
    <t>宮脇　佳史</t>
  </si>
  <si>
    <t>06-6243-2340</t>
  </si>
  <si>
    <t>06-6243-2343</t>
  </si>
  <si>
    <t>高知県高知市比島町２－１６－２２－２　</t>
  </si>
  <si>
    <t>井上　恭自</t>
  </si>
  <si>
    <t>088-873-1330</t>
  </si>
  <si>
    <t>088-873-1339</t>
  </si>
  <si>
    <t>日産電機株式会社</t>
  </si>
  <si>
    <t>ﾆｯｻﾝﾃﾞﾝｷ</t>
  </si>
  <si>
    <t>高知県高知市役知町９－１８　</t>
  </si>
  <si>
    <t>西口　昌宏</t>
  </si>
  <si>
    <t>088-833-2926</t>
  </si>
  <si>
    <t>088-833-5827</t>
  </si>
  <si>
    <t>株式会社日産フィナンシャルサービス</t>
  </si>
  <si>
    <t>ﾆｯｻﾝﾌｨﾅﾝｼｬﾙｻｰﾋﾞｽ</t>
  </si>
  <si>
    <t>千葉県千葉市美浜区中瀬２丁目６番地１　</t>
  </si>
  <si>
    <t>風間　一彦</t>
  </si>
  <si>
    <t>043-388-4146</t>
  </si>
  <si>
    <t>043-272-2323</t>
  </si>
  <si>
    <t>日清医療食品株式会社</t>
  </si>
  <si>
    <t>ﾆｯｼﾝｲﾘｮｳｼｮｸﾋﾝ</t>
  </si>
  <si>
    <t>東京都千代田区丸の内二丁目７番３号　</t>
  </si>
  <si>
    <t>立林　勝美</t>
  </si>
  <si>
    <t>03-3287-3611</t>
  </si>
  <si>
    <t>03-3287-3612</t>
  </si>
  <si>
    <t>香川県高松市番町一丁目6番6号　甲南アセット番町ビル6階</t>
  </si>
  <si>
    <t>高橋　拓也</t>
  </si>
  <si>
    <t>087-811-7717</t>
  </si>
  <si>
    <t>087-811-7737</t>
  </si>
  <si>
    <t>株式会社日新技術コンサルタント</t>
  </si>
  <si>
    <t>ﾆｯｼﾝｷﾞｼﾞｭﾂｺﾝｻﾙﾀﾝﾄ</t>
  </si>
  <si>
    <t>東京都中央区東日本橋１丁目１番７号　</t>
  </si>
  <si>
    <t>柴田　功</t>
  </si>
  <si>
    <t>03-5823-5077</t>
  </si>
  <si>
    <t>03-5823-5078</t>
  </si>
  <si>
    <t>高知県高知市大谷公園町２０－２３－２　</t>
  </si>
  <si>
    <t>有馬　克浩</t>
  </si>
  <si>
    <t>088-850-0210</t>
  </si>
  <si>
    <t>088-850-0211</t>
  </si>
  <si>
    <t>日進商事株式会社</t>
  </si>
  <si>
    <t>ﾆｯｼﾝｼｮｳｼﾞ</t>
  </si>
  <si>
    <t>高知県高知市上町５丁目６番１５号　</t>
  </si>
  <si>
    <t>山下　修一</t>
  </si>
  <si>
    <t>088-822-3141</t>
  </si>
  <si>
    <t>088-822-3140</t>
  </si>
  <si>
    <t>日新明弘テック株式会社</t>
  </si>
  <si>
    <t>ﾆｯｼﾝﾒｲｺｳﾃｯｸ</t>
  </si>
  <si>
    <t>大阪府吹田市豊津町１１－３６　</t>
  </si>
  <si>
    <t>守谷　公男</t>
  </si>
  <si>
    <t>06-6338-5311</t>
  </si>
  <si>
    <t>06-6338-7450</t>
  </si>
  <si>
    <t>香川県高松市上之町１－１１－１１　</t>
  </si>
  <si>
    <t>松尾　渉</t>
  </si>
  <si>
    <t>087-814-8575</t>
  </si>
  <si>
    <t>087-869-7234</t>
  </si>
  <si>
    <t>株式会社日水コン</t>
  </si>
  <si>
    <t>ﾆｯｽｲｺﾝ</t>
  </si>
  <si>
    <t>東京都新宿区西新宿６－２２－１　</t>
  </si>
  <si>
    <t>中西　新二</t>
  </si>
  <si>
    <t>03-5323-6200</t>
  </si>
  <si>
    <t>03-5323-6480</t>
  </si>
  <si>
    <t>高知県高知市はりまや町３－３－２（セントラルビルⅠ）　</t>
  </si>
  <si>
    <t>川内　敏博</t>
  </si>
  <si>
    <t>088-880-3100</t>
  </si>
  <si>
    <t>088-880-3101</t>
  </si>
  <si>
    <t>高知県高知市はりまや町３丁目３番２号　</t>
  </si>
  <si>
    <t>日水産業株式会社</t>
  </si>
  <si>
    <t>ﾆｯｽｲｻﾝｷﾞｮｳ</t>
  </si>
  <si>
    <t>神奈川県横浜市港南区港南台３－４－４６　</t>
  </si>
  <si>
    <t>黒田　和久</t>
  </si>
  <si>
    <t>045-834-3733</t>
  </si>
  <si>
    <t>045-834-3730</t>
  </si>
  <si>
    <t>関西事業所</t>
  </si>
  <si>
    <t>大阪府堺市中区伏尾４　</t>
  </si>
  <si>
    <t>竹田　強</t>
  </si>
  <si>
    <t>072-278-5521</t>
  </si>
  <si>
    <t>072-278-5519</t>
  </si>
  <si>
    <t>日成ビルド工業株式会社</t>
  </si>
  <si>
    <t>ﾆｯｾｲﾋﾞﾙﾄﾞｺｳｷﾞｮｳ</t>
  </si>
  <si>
    <t>石川県金沢市金石北３－１６－１０　</t>
  </si>
  <si>
    <t>木村　明文</t>
  </si>
  <si>
    <t>076-268-1111</t>
  </si>
  <si>
    <t>076-268-0208</t>
  </si>
  <si>
    <t>愛媛県松山市一番町１－１５－２松山一番町ビル　</t>
  </si>
  <si>
    <t>下村　拓也</t>
  </si>
  <si>
    <t>089-947-8911</t>
  </si>
  <si>
    <t>089-947-8922</t>
  </si>
  <si>
    <t>愛媛県松山市一番町一丁目15番地2　松山一番町ビル6F</t>
  </si>
  <si>
    <t>株式会社日総建</t>
  </si>
  <si>
    <t>ﾆｯｿｳｹﾝ</t>
  </si>
  <si>
    <t>東京都渋谷区幡ヶ谷１丁目３４番１４号　</t>
  </si>
  <si>
    <t>濵田　幸一</t>
  </si>
  <si>
    <t>03-5478-9855</t>
  </si>
  <si>
    <t>03-5478-9859</t>
  </si>
  <si>
    <t>大阪府大阪市中央区博労町２－１－１３　</t>
  </si>
  <si>
    <t>松尾　大史</t>
  </si>
  <si>
    <t>06-6264-5550</t>
  </si>
  <si>
    <t>06-6264-5558</t>
  </si>
  <si>
    <t>日鉄エンジニアリング株式会社</t>
  </si>
  <si>
    <t>ﾆｯﾃﾂｴﾝｼﾞﾆｱﾘﾝｸﾞ</t>
  </si>
  <si>
    <t>東京都品川区大崎一丁目５番１号　大崎センタービル</t>
  </si>
  <si>
    <t>石倭　行人</t>
  </si>
  <si>
    <t>03-6665-2000</t>
  </si>
  <si>
    <t>03-6665-4823</t>
  </si>
  <si>
    <t>日鉄環境エネルギーソリューション株式会社</t>
  </si>
  <si>
    <t>ﾆｯﾃﾂｶﾝｷｮｳｴﾈﾙｷﾞｰｿﾘｭｰｼｮﾝ</t>
  </si>
  <si>
    <t>福岡県北九州市戸畑区大字中原４６－５９　</t>
  </si>
  <si>
    <t>鈴木　章弘</t>
  </si>
  <si>
    <t>093-588-7361</t>
  </si>
  <si>
    <t>093-588-7432</t>
  </si>
  <si>
    <t>株式会社日東水道</t>
  </si>
  <si>
    <t>ﾆｯﾄｳｽｲﾄﾞｳ</t>
  </si>
  <si>
    <t>高知県高知市塩屋崎町１丁目１２番６号　</t>
  </si>
  <si>
    <t>尾立　憲治</t>
  </si>
  <si>
    <t>088-832-6084</t>
  </si>
  <si>
    <t>088-832-6079</t>
  </si>
  <si>
    <t>日本カルミック株式会社</t>
  </si>
  <si>
    <t>ﾆｯﾎﾟﾝｶﾙﾐｯｸ</t>
  </si>
  <si>
    <t>東京都千代田区九段南１丁目６番５号　</t>
  </si>
  <si>
    <t>髙居　隆章</t>
  </si>
  <si>
    <t>03-3230-6753</t>
  </si>
  <si>
    <t>日本船舶薬品株式会社</t>
  </si>
  <si>
    <t>ﾆｯﾎﾟﾝｾﾝﾊﾟｸﾔｸﾋﾝ</t>
  </si>
  <si>
    <t>神奈川県横浜市中区かもめ町６番地　</t>
  </si>
  <si>
    <t>高清　敦</t>
  </si>
  <si>
    <t>045-622-1313</t>
  </si>
  <si>
    <t>045-623-4530</t>
  </si>
  <si>
    <t>香川県高松市松縄町1083番地13　</t>
  </si>
  <si>
    <t>高松営業所長</t>
  </si>
  <si>
    <t>出井　慎一</t>
  </si>
  <si>
    <t>087-869-9881</t>
  </si>
  <si>
    <t>087-869-9889</t>
  </si>
  <si>
    <t>日本電気株式会社</t>
  </si>
  <si>
    <t>ﾆｯﾎﾟﾝﾃﾞﾝｷ</t>
  </si>
  <si>
    <t>東京都港区芝５－７－１　</t>
  </si>
  <si>
    <t>取締役代表執行役社長</t>
  </si>
  <si>
    <t>森田　隆之</t>
  </si>
  <si>
    <t>03-3454-1111</t>
  </si>
  <si>
    <t>香川県高松市中野町２９－２　</t>
  </si>
  <si>
    <t>河田　一夫</t>
  </si>
  <si>
    <t>087-836-1200</t>
  </si>
  <si>
    <t>日本電設工業株式会社</t>
  </si>
  <si>
    <t>ﾆｯﾎﾟﾝﾃﾞﾝｾﾂｺｳｷﾞｮｳ</t>
  </si>
  <si>
    <t>東京都台東区池之端１－２－２３　</t>
  </si>
  <si>
    <t>安田　一成</t>
  </si>
  <si>
    <t>03-3822-8811</t>
  </si>
  <si>
    <t>03-3822-8951</t>
  </si>
  <si>
    <t>香川県高松市本町７－１７　</t>
  </si>
  <si>
    <t>島村　幸典</t>
  </si>
  <si>
    <t>087-851-4185</t>
  </si>
  <si>
    <t>087-821-0417</t>
  </si>
  <si>
    <t>株式会社日本ピーエス</t>
  </si>
  <si>
    <t>ﾆｯﾎﾟﾝﾋﾟｰｴｽ</t>
  </si>
  <si>
    <t>福井県敦賀市若泉町３　</t>
  </si>
  <si>
    <t>有馬　浩史</t>
  </si>
  <si>
    <t>0770-22-1400</t>
  </si>
  <si>
    <t>0770-22-5015</t>
  </si>
  <si>
    <t>香川県高松市中新町２－９　</t>
  </si>
  <si>
    <t>吉村　寿比光</t>
  </si>
  <si>
    <t>087-802-2643</t>
  </si>
  <si>
    <t>087-802-2647</t>
  </si>
  <si>
    <t>日本リーテック株式会社</t>
  </si>
  <si>
    <t>ﾆｯﾎﾟﾝﾘｰﾃｯｸ</t>
  </si>
  <si>
    <t>東京都千代田区神田錦町１丁目６番地　</t>
  </si>
  <si>
    <t>江草　茂</t>
  </si>
  <si>
    <t>03-6880-2710</t>
  </si>
  <si>
    <t>03-5901-2825</t>
  </si>
  <si>
    <t>新谷建設株式会社</t>
  </si>
  <si>
    <t>ﾆｲﾔｹﾝｾﾂ</t>
  </si>
  <si>
    <t>高知県土佐清水市天神町２－１　</t>
  </si>
  <si>
    <t>新谷　航也</t>
  </si>
  <si>
    <t>0880-82-3325</t>
  </si>
  <si>
    <t>0880-82-3441</t>
  </si>
  <si>
    <t>西地塗装</t>
  </si>
  <si>
    <t>ﾆｼｼﾞﾄｿｳ</t>
  </si>
  <si>
    <t>高知県幡多郡黒潮町入野７３８－１　</t>
  </si>
  <si>
    <t>西地　裕</t>
  </si>
  <si>
    <t>0880-43-0971</t>
  </si>
  <si>
    <t>0880-43-4144</t>
  </si>
  <si>
    <t>有限会社西純電業</t>
  </si>
  <si>
    <t>ﾆｼｽﾞﾐﾃﾞﾝｷﾞｮｳ</t>
  </si>
  <si>
    <t>高知県高知市横内162番12号　</t>
  </si>
  <si>
    <t>山本　学</t>
  </si>
  <si>
    <t>088-856-6613</t>
  </si>
  <si>
    <t>088-856-6614</t>
  </si>
  <si>
    <t>西田鉄工株式会社</t>
  </si>
  <si>
    <t>ﾆｼﾀﾞﾃﾂｺｳ</t>
  </si>
  <si>
    <t>熊本県宇土市松山町４５４１　</t>
  </si>
  <si>
    <t>大渕　憲二</t>
  </si>
  <si>
    <t>0964-23-1111</t>
  </si>
  <si>
    <t>0964-26-1000</t>
  </si>
  <si>
    <t>中四国営業所</t>
  </si>
  <si>
    <t>広島県広島市南区大須賀町１４番１２号　第一ビル</t>
  </si>
  <si>
    <t>宮﨑　泰三</t>
  </si>
  <si>
    <t>082-207-1158</t>
  </si>
  <si>
    <t>082-207-1189</t>
  </si>
  <si>
    <t>株式会社西田塗装店</t>
  </si>
  <si>
    <t>ﾆｼﾀﾞﾄｿｳﾃﾝ</t>
  </si>
  <si>
    <t>高知県高知市一宮南町１－２－３　</t>
  </si>
  <si>
    <t>西田　政文</t>
  </si>
  <si>
    <t>088-845-4175</t>
  </si>
  <si>
    <t>088-845-4012</t>
  </si>
  <si>
    <t>株式会社ニシトミ</t>
  </si>
  <si>
    <t>ﾆｼﾄﾐ</t>
  </si>
  <si>
    <t>高知県南国市立田２５３５－１　</t>
  </si>
  <si>
    <t>西山　正高</t>
  </si>
  <si>
    <t>0888-63-3048</t>
  </si>
  <si>
    <t>088-864-0661</t>
  </si>
  <si>
    <t>株式会社西日本開発コンサルタント</t>
  </si>
  <si>
    <t>ﾆｼﾆﾎﾝｶｲﾊﾂｺﾝｻﾙﾀﾝﾄ</t>
  </si>
  <si>
    <t>高知県高知市神田１０６０－１　</t>
  </si>
  <si>
    <t>土居　義典</t>
  </si>
  <si>
    <t>088-805-1455</t>
  </si>
  <si>
    <t>088-805-1456</t>
  </si>
  <si>
    <t>株式会社西日本科学技術研究所</t>
  </si>
  <si>
    <t>ﾆｼﾆﾎﾝｶｶﾞｸｷﾞｼﾞｭﾂｹﾝｷｭｳｼｮ</t>
  </si>
  <si>
    <t>高知県高知市若松町９－３０　</t>
  </si>
  <si>
    <t>福留　いく子</t>
  </si>
  <si>
    <t>088-884-5151</t>
  </si>
  <si>
    <t>088-884-5160</t>
  </si>
  <si>
    <t>株式会社西日本環境</t>
  </si>
  <si>
    <t>ﾆｼﾆﾎﾝｶﾝｷｮｳ</t>
  </si>
  <si>
    <t>兵庫県神戸市長田区長田町７丁目３番２号　</t>
  </si>
  <si>
    <t>溝口　立子</t>
  </si>
  <si>
    <t>078-643-2809</t>
  </si>
  <si>
    <t>078-643-1966</t>
  </si>
  <si>
    <t>西日本工業株式会社</t>
  </si>
  <si>
    <t>ﾆｼﾆﾎﾝｺｳｷﾞﾖｳ</t>
  </si>
  <si>
    <t>高知県高知市潮新町１－７－８　</t>
  </si>
  <si>
    <t>中山　光真</t>
  </si>
  <si>
    <t>0888-32-5600</t>
  </si>
  <si>
    <t>088-832-5616</t>
  </si>
  <si>
    <t>株式会社西原環境</t>
  </si>
  <si>
    <t>ﾆｼﾊﾗｶﾝｷｮｳ</t>
  </si>
  <si>
    <t>東京都港区海岸３－２０－２０　</t>
  </si>
  <si>
    <t>西原　幸志</t>
  </si>
  <si>
    <t>03-3455-4441</t>
  </si>
  <si>
    <t>03-3455-4465</t>
  </si>
  <si>
    <t>大阪府箕面市船場東３－４－１７　</t>
  </si>
  <si>
    <t>森　元裕</t>
  </si>
  <si>
    <t>072-710-7750</t>
  </si>
  <si>
    <t>072-710-7760</t>
  </si>
  <si>
    <t>西松建設株式会社</t>
  </si>
  <si>
    <t>ﾆｼﾏﾂｹﾝｾﾂ</t>
  </si>
  <si>
    <t>東京都港区虎ノ門１－１７－１　</t>
  </si>
  <si>
    <t>細川　雅一</t>
  </si>
  <si>
    <t>03-3502-0232</t>
  </si>
  <si>
    <t>03-3502-0714</t>
  </si>
  <si>
    <t>香川県高松市番町３－８－１１　</t>
  </si>
  <si>
    <t>泊野　光香</t>
  </si>
  <si>
    <t>087-831-1471</t>
  </si>
  <si>
    <t>087-831-4635</t>
  </si>
  <si>
    <t>西村商工株式会社</t>
  </si>
  <si>
    <t>ﾆｼﾑﾗｼｮｳｺｳ</t>
  </si>
  <si>
    <t>0888-83-9051</t>
  </si>
  <si>
    <t>088-883-3511</t>
  </si>
  <si>
    <t>株式会社西森建築設計</t>
  </si>
  <si>
    <t>ﾆｼﾓﾘｹﾝﾁｸｾｯｹｲ</t>
  </si>
  <si>
    <t>高知県高知市幸町１４－７　</t>
  </si>
  <si>
    <t>西森　敬祐</t>
  </si>
  <si>
    <t>088-872-4640</t>
  </si>
  <si>
    <t>088-872-4850</t>
  </si>
  <si>
    <t>株式会社ニチイ学館</t>
  </si>
  <si>
    <t>ﾆﾁｲｶﾞｯｶﾝ</t>
  </si>
  <si>
    <t>東京都千代田区神田駿河台四丁目６番地　</t>
  </si>
  <si>
    <t>森　信介</t>
  </si>
  <si>
    <t>03-5834-5100</t>
  </si>
  <si>
    <t>03-3253-3127</t>
  </si>
  <si>
    <t>株式会社日化住宅機器</t>
  </si>
  <si>
    <t>ﾆﾂｶｼﾞﾕｳﾀｸｷｷ</t>
  </si>
  <si>
    <t>高知県高岡郡四万十町本町９－５　</t>
  </si>
  <si>
    <t>永井　資士</t>
  </si>
  <si>
    <t>08802-2-0407</t>
  </si>
  <si>
    <t>0880-22-0606</t>
  </si>
  <si>
    <t>日興電設株式会社</t>
  </si>
  <si>
    <t>ﾆﾂｺｳﾃﾞﾝｾﾂ</t>
  </si>
  <si>
    <t>高知県高知市薊野中町７－２９－３　</t>
  </si>
  <si>
    <t>小森　一哉</t>
  </si>
  <si>
    <t>0888-45-4659</t>
  </si>
  <si>
    <t>088-846-0172</t>
  </si>
  <si>
    <t>日進設備工業株式会社</t>
  </si>
  <si>
    <t>ﾆﾂｼﾝｾﾂﾋﾞｺｳｷﾞﾖｳ</t>
  </si>
  <si>
    <t>高知県高知市百石町４－１１－６　</t>
  </si>
  <si>
    <t>岡﨑　敏子</t>
  </si>
  <si>
    <t>0888-31-5000</t>
  </si>
  <si>
    <t>088-831-5013</t>
  </si>
  <si>
    <t>日新電機株式会社</t>
  </si>
  <si>
    <t>ﾆﾂｼﾝﾃﾞﾝｷ</t>
  </si>
  <si>
    <t>京都府京都市右京区梅津高畝町４７　</t>
  </si>
  <si>
    <t>松下　芳弘</t>
  </si>
  <si>
    <t>075-864-9040</t>
  </si>
  <si>
    <t>075-864-8339</t>
  </si>
  <si>
    <t>香川県高松市番町１－６－１　</t>
  </si>
  <si>
    <t>八木　信行</t>
  </si>
  <si>
    <t>087-822-5561</t>
  </si>
  <si>
    <t>087-822-7719</t>
  </si>
  <si>
    <t>日東河川工業株式会社</t>
  </si>
  <si>
    <t>ﾆﾂﾄｳｶｾﾝｺｳｷﾞﾖｳ</t>
  </si>
  <si>
    <t>香川県高松市中央町５－３　</t>
  </si>
  <si>
    <t>向阪　敬</t>
  </si>
  <si>
    <t>087-836-0650</t>
  </si>
  <si>
    <t>087-836-0655</t>
  </si>
  <si>
    <t>日特建設株式会社</t>
  </si>
  <si>
    <t>ﾆﾂﾄｸｹﾝｾﾂ</t>
  </si>
  <si>
    <t>東京都中央区東日本橋３－１０－６　</t>
  </si>
  <si>
    <t>和田　康夫</t>
  </si>
  <si>
    <t>03-5645-5061</t>
  </si>
  <si>
    <t>03-5645-5066</t>
  </si>
  <si>
    <t>高知県高知市札場４－２８　</t>
  </si>
  <si>
    <t>木村　誠</t>
  </si>
  <si>
    <t>088-861-4171</t>
  </si>
  <si>
    <t>088-861-4145</t>
  </si>
  <si>
    <t>日本コムシス株式会社</t>
  </si>
  <si>
    <t>ﾆﾂﾎﾟﾝｺﾑｼｽ</t>
  </si>
  <si>
    <t>東京都品川区東五反田２－１７－１　</t>
  </si>
  <si>
    <t>田辺　博</t>
  </si>
  <si>
    <t>03-3448-7031</t>
  </si>
  <si>
    <t>03-5447-7157</t>
  </si>
  <si>
    <t>徳島県板野郡板野町犬伏字東谷６－１６　</t>
  </si>
  <si>
    <t>藤岡　隆司</t>
  </si>
  <si>
    <t>088-672-5117</t>
  </si>
  <si>
    <t>088-672-5112</t>
  </si>
  <si>
    <t>日本ジッコウ株式会社</t>
  </si>
  <si>
    <t>ﾆﾂﾎﾟﾝｼﾞﾂｺｳ</t>
  </si>
  <si>
    <t>兵庫県神戸市西区南別府１－１４－６　</t>
  </si>
  <si>
    <t>佐藤　匡良</t>
  </si>
  <si>
    <t>078-974-1388</t>
  </si>
  <si>
    <t>078-974-1392</t>
  </si>
  <si>
    <t>愛媛県松山市北井門２－１－１６　</t>
  </si>
  <si>
    <t>西尾　昭人</t>
  </si>
  <si>
    <t>089-905-3833</t>
  </si>
  <si>
    <t>089-905-3834</t>
  </si>
  <si>
    <t>日本電通株式会社</t>
  </si>
  <si>
    <t>ﾆﾂﾎﾟﾝﾃﾞﾝﾂｳ</t>
  </si>
  <si>
    <t>大阪府大阪市港区磯路２－２１－１　</t>
  </si>
  <si>
    <t>戸谷　典嗣</t>
  </si>
  <si>
    <t>06-6577-4111</t>
  </si>
  <si>
    <t>06-6577-4713</t>
  </si>
  <si>
    <t>有限会社日本一安い罠の店</t>
  </si>
  <si>
    <t>ﾆﾎﾝｲﾁﾔｽｲﾜﾅﾉﾐｾ</t>
  </si>
  <si>
    <t>大分県由布市挾間町来鉢２９９６番地２　</t>
  </si>
  <si>
    <t>三重野　丈一</t>
  </si>
  <si>
    <t>097-583-6767</t>
  </si>
  <si>
    <t>097-583-6969</t>
  </si>
  <si>
    <t>株式会社日本インシーク</t>
  </si>
  <si>
    <t>ﾆﾎﾝｲﾝｼｰｸ</t>
  </si>
  <si>
    <t>大阪府大阪市中央区南本町３－６－１４　</t>
  </si>
  <si>
    <t>皆木　卓士</t>
  </si>
  <si>
    <t>06-6282-0310</t>
  </si>
  <si>
    <t>06-6282-0311</t>
  </si>
  <si>
    <t>徳島営業所</t>
  </si>
  <si>
    <t>徳島県徳島市佐古三番町５－１９　</t>
  </si>
  <si>
    <t>麻野　裕昭</t>
  </si>
  <si>
    <t>088-626-7057</t>
  </si>
  <si>
    <t>088-626-7058</t>
  </si>
  <si>
    <t>徳島県徳島市佐古三番町5-19　</t>
  </si>
  <si>
    <t>日本化工株式会社</t>
  </si>
  <si>
    <t>ﾆﾎﾝｶｺｳ</t>
  </si>
  <si>
    <t>高知県高知市神田７０３　</t>
  </si>
  <si>
    <t>菅　真一</t>
  </si>
  <si>
    <t>088-833-9000</t>
  </si>
  <si>
    <t>088-831-4001</t>
  </si>
  <si>
    <t>一般社団法人日本家族計画協会</t>
  </si>
  <si>
    <t>ﾆﾎﾝｶｿﾞｸｹｲｶｸｷｮｳｶｲ</t>
  </si>
  <si>
    <t>東京都渋谷区幡ヶ谷1-34-14　</t>
  </si>
  <si>
    <t>代表理事理事長</t>
  </si>
  <si>
    <t>三橋　裕行</t>
  </si>
  <si>
    <t>03-6407-8971</t>
  </si>
  <si>
    <t>03-6407-8972</t>
  </si>
  <si>
    <t>一般財団法人日本環境衛生センター</t>
  </si>
  <si>
    <t>ﾆﾎﾝｶﾝｷｮｳｴｲｾｲｾﾝﾀｰ</t>
  </si>
  <si>
    <t>神奈川県川崎市川崎区四谷上町１０－６　</t>
  </si>
  <si>
    <t>南川　秀樹</t>
  </si>
  <si>
    <t>044-288-4896</t>
  </si>
  <si>
    <t>044-299-2294</t>
  </si>
  <si>
    <t>西日本支局</t>
  </si>
  <si>
    <t>福岡県大野城市白木原３－５－１１　</t>
  </si>
  <si>
    <t>西日本支局長</t>
  </si>
  <si>
    <t>小磯　真一</t>
  </si>
  <si>
    <t>092-593-8225</t>
  </si>
  <si>
    <t>092-572-1218</t>
  </si>
  <si>
    <t>福岡県大野城市白木原三丁目５番１１号　</t>
  </si>
  <si>
    <t>日本環境メンテナス株式会社</t>
  </si>
  <si>
    <t>ﾆﾎﾝｶﾝｷﾖｳﾒﾝﾃﾅｽ</t>
  </si>
  <si>
    <t>高知県高知市福井扇町８－２１　</t>
  </si>
  <si>
    <t>菅　明</t>
  </si>
  <si>
    <t>0888-73-1715</t>
  </si>
  <si>
    <t>088-873-1786</t>
  </si>
  <si>
    <t>株式会社日本管財環境サービス</t>
  </si>
  <si>
    <t>ﾆﾎﾝｶﾝｻﾞｲｶﾝｷｮｳｻｰﾋﾞｽ</t>
  </si>
  <si>
    <t>大阪府大阪市中央区淡路町３－６－３　</t>
  </si>
  <si>
    <t>徳山　良一</t>
  </si>
  <si>
    <t>06-6563-7350</t>
  </si>
  <si>
    <t>06-6563-7351</t>
  </si>
  <si>
    <t>愛媛県松山市三番町七丁目13番地13　</t>
  </si>
  <si>
    <t>徳永　孝憲</t>
  </si>
  <si>
    <t>089-993-6550</t>
  </si>
  <si>
    <t>089-993-6557</t>
  </si>
  <si>
    <t>日本橋梁株式会社</t>
  </si>
  <si>
    <t>ﾆﾎﾝｷｮｳﾘｮｳ</t>
  </si>
  <si>
    <t>大阪府大阪市西区江戸堀１－９－１　</t>
  </si>
  <si>
    <t>坂下　清信</t>
  </si>
  <si>
    <t>06-6447-9500</t>
  </si>
  <si>
    <t>06-6447-9600</t>
  </si>
  <si>
    <t>大山　浩伸</t>
  </si>
  <si>
    <t>06-6447-9501</t>
  </si>
  <si>
    <t>06-4967-4933</t>
  </si>
  <si>
    <t>日本技術サービス株式会社</t>
  </si>
  <si>
    <t>ﾆﾎﾝｷﾞｼﾞｭﾂｻｰﾋﾞｽ</t>
  </si>
  <si>
    <t>兵庫県神戸市東灘区住吉東町３丁目１１番２号　</t>
  </si>
  <si>
    <t>内田　浩幸</t>
  </si>
  <si>
    <t>078-841-4585</t>
  </si>
  <si>
    <t>078-841-3647</t>
  </si>
  <si>
    <t>高知県高知市杉井流２６－８　２階</t>
  </si>
  <si>
    <t>前田　昌平</t>
  </si>
  <si>
    <t>088-802-8108</t>
  </si>
  <si>
    <t>088-802-8109</t>
  </si>
  <si>
    <t>日本原料株式会社</t>
  </si>
  <si>
    <t>ﾆﾎﾝｹﾞﾝﾘﾖｳ</t>
  </si>
  <si>
    <t>神奈川県川崎市川崎区東田町１－２　</t>
  </si>
  <si>
    <t>齋藤　安弘</t>
  </si>
  <si>
    <t>044-222-5555</t>
  </si>
  <si>
    <t>044-222-5556</t>
  </si>
  <si>
    <t>大阪府大阪市中央区内本町１－３－５　</t>
  </si>
  <si>
    <t>瀬田　和俊</t>
  </si>
  <si>
    <t>06-6941-5555</t>
  </si>
  <si>
    <t>06-6941-5559</t>
  </si>
  <si>
    <t>大阪府大阪市中央区内本町１丁目３－５　</t>
  </si>
  <si>
    <t>日本工営株式会社</t>
  </si>
  <si>
    <t>ﾆﾎﾝｺｳｴｲ</t>
  </si>
  <si>
    <t>東京都千代田区麹町5丁目4番地　</t>
  </si>
  <si>
    <t>福岡　知久</t>
  </si>
  <si>
    <t>03-3238-8320</t>
  </si>
  <si>
    <t>03-3238-8572</t>
  </si>
  <si>
    <t>高知県高知市北本町１－１０－３１　</t>
  </si>
  <si>
    <t>高橋　信之</t>
  </si>
  <si>
    <t>088-820-1210</t>
  </si>
  <si>
    <t>088-820-1211</t>
  </si>
  <si>
    <t>日本工営都市空間株式会社</t>
  </si>
  <si>
    <t>ﾆﾎﾝｺｳｴｲﾄｼｸｳｶﾝ</t>
  </si>
  <si>
    <t>愛知県名古屋市東区東桜２丁目１７番１４号　</t>
  </si>
  <si>
    <t>吉田　典明</t>
  </si>
  <si>
    <t>052-979-9222</t>
  </si>
  <si>
    <t>052-979-9223</t>
  </si>
  <si>
    <t>永野　幸司</t>
  </si>
  <si>
    <t>088-826-6003</t>
  </si>
  <si>
    <t>088-826-6004</t>
  </si>
  <si>
    <t>株式会社日本港湾コンサルタント</t>
  </si>
  <si>
    <t>ﾆﾎﾝｺｳﾜﾝｺﾝｻﾙﾀﾝﾄ</t>
  </si>
  <si>
    <t>東京都品川区大崎１－１１－２　</t>
  </si>
  <si>
    <t>笹部　剛男</t>
  </si>
  <si>
    <t>03-5434-5671</t>
  </si>
  <si>
    <t>03-5434-5375</t>
  </si>
  <si>
    <t>関西支店高知事務所</t>
  </si>
  <si>
    <t>高知県高知市唐人町６－２－６０８　</t>
  </si>
  <si>
    <t>山本　寿幸</t>
  </si>
  <si>
    <t>088-856-9850</t>
  </si>
  <si>
    <t>088-856-9851</t>
  </si>
  <si>
    <t>日本国土開発株式会社</t>
  </si>
  <si>
    <t>ﾆﾎﾝｺｸﾄﾞｶｲﾊﾂ</t>
  </si>
  <si>
    <t>東京都港区虎ノ門４－３－１３　</t>
  </si>
  <si>
    <t>林　伊佐雄</t>
  </si>
  <si>
    <t>03-6777-7957</t>
  </si>
  <si>
    <t>03-5422-1424</t>
  </si>
  <si>
    <t>細木　雅彦</t>
  </si>
  <si>
    <t>087-851-3825</t>
  </si>
  <si>
    <t>087-822-7426</t>
  </si>
  <si>
    <t>日本国民食株式会社</t>
  </si>
  <si>
    <t>ﾆﾎﾝｺｸﾐﾝｼｮｸ</t>
  </si>
  <si>
    <t>東京都江東区新木場１丁目１８番６号　</t>
  </si>
  <si>
    <t>富塚　晃光</t>
  </si>
  <si>
    <t>03-6687-4770</t>
  </si>
  <si>
    <t>03-6687-4708</t>
  </si>
  <si>
    <t>日本システムケア株式会社</t>
  </si>
  <si>
    <t>ﾆﾎﾝｼｽﾃﾑｹｱ</t>
  </si>
  <si>
    <t>東京都品川区東品川２丁目３番１２号　</t>
  </si>
  <si>
    <t>家近　茂</t>
  </si>
  <si>
    <t>03-6228-1010</t>
  </si>
  <si>
    <t>03-5783-5588</t>
  </si>
  <si>
    <t>日本水工設計株式会社</t>
  </si>
  <si>
    <t>ﾆﾎﾝｽｲｺｳｾｯｹｲ</t>
  </si>
  <si>
    <t>東京都中央区勝どき３－１２－１　</t>
  </si>
  <si>
    <t>細洞　克己</t>
  </si>
  <si>
    <t>03-3534-5511</t>
  </si>
  <si>
    <t>03-3534-5534</t>
  </si>
  <si>
    <t>高知県高知市介良３２０－５　</t>
  </si>
  <si>
    <t>上田　勇介</t>
  </si>
  <si>
    <t>088-878-7041</t>
  </si>
  <si>
    <t>088-878-7042</t>
  </si>
  <si>
    <t>高知県高知市介良３２０番地５　</t>
  </si>
  <si>
    <t>日本水道管路株式会社</t>
  </si>
  <si>
    <t>ﾆﾎﾝｽｲﾄﾞｳｶﾝﾛ</t>
  </si>
  <si>
    <t>東京都中央区晴海三丁目13番1-4923号　</t>
  </si>
  <si>
    <t>佐藤　伸二</t>
  </si>
  <si>
    <t>03-3531-6300</t>
  </si>
  <si>
    <t>03-6332-9424</t>
  </si>
  <si>
    <t>日本体育施設株式会社</t>
  </si>
  <si>
    <t>ﾆﾎﾝﾀｲｲｸｼｾﾂ</t>
  </si>
  <si>
    <t>東京都中野区東中野３－２０－１０　</t>
  </si>
  <si>
    <t>越後　幸太郎</t>
  </si>
  <si>
    <t>03-5337-2611</t>
  </si>
  <si>
    <t>03-5337-2610</t>
  </si>
  <si>
    <t>香川県高松市鶴市町８７７－７Ｃ１０１　</t>
  </si>
  <si>
    <t>千馬　伸英</t>
  </si>
  <si>
    <t>087-832-9901</t>
  </si>
  <si>
    <t>087-832-9902</t>
  </si>
  <si>
    <t>日本調理機株式会社</t>
  </si>
  <si>
    <t>ﾆﾎﾝﾁｮｳﾘｷ</t>
  </si>
  <si>
    <t>東京都大田区東六郷３丁目１５番８号　</t>
  </si>
  <si>
    <t>齋藤　有史</t>
  </si>
  <si>
    <t>03-3738-8259</t>
  </si>
  <si>
    <t>03-3734-3150</t>
  </si>
  <si>
    <t>愛媛県松山市北井門２丁目１２番７号　エシャンジゥル松山101</t>
  </si>
  <si>
    <t>山本　稔</t>
  </si>
  <si>
    <t>089-958-1920</t>
  </si>
  <si>
    <t>089-958-1960</t>
  </si>
  <si>
    <t>日本通信工業株式会社</t>
  </si>
  <si>
    <t>ﾆﾎﾝﾂｳｼﾝｺｳｷﾞｮｳ</t>
  </si>
  <si>
    <t>高知県高知市青柳町４９－１　</t>
  </si>
  <si>
    <t>正岡　康男</t>
  </si>
  <si>
    <t>088-880-9640</t>
  </si>
  <si>
    <t>088-883-5700</t>
  </si>
  <si>
    <t>株式会社日本都市工学設計</t>
  </si>
  <si>
    <t>ﾆﾎﾝﾄｼｺｳｶﾞｸｾｯｹｲ</t>
  </si>
  <si>
    <t>岡山県岡山市北区石関町１－９　</t>
  </si>
  <si>
    <t>稲村　禎彦</t>
  </si>
  <si>
    <t>086-230-7011</t>
  </si>
  <si>
    <t>086-230-7010</t>
  </si>
  <si>
    <t>高知県高知市中万々２－４５　</t>
  </si>
  <si>
    <t>安井　正明</t>
  </si>
  <si>
    <t>088-824-5166</t>
  </si>
  <si>
    <t>088-824-5167</t>
  </si>
  <si>
    <t>日本ファブテック株式会社</t>
  </si>
  <si>
    <t>ﾆﾎﾝﾌｧﾌﾞﾃｯｸ</t>
  </si>
  <si>
    <t>茨城県取手市下高井１０２０　</t>
  </si>
  <si>
    <t>中楯　伸一</t>
  </si>
  <si>
    <t>0297-78-1111</t>
  </si>
  <si>
    <t>0297-78-5462</t>
  </si>
  <si>
    <t>大阪府大阪市西区土佐堀１－３－７　</t>
  </si>
  <si>
    <t>秋山　忠平</t>
  </si>
  <si>
    <t>06-7730-9123</t>
  </si>
  <si>
    <t>06-7730-9119</t>
  </si>
  <si>
    <t>日本フィールドシステム株式会社</t>
  </si>
  <si>
    <t>ﾆﾎﾝﾌｨｰﾙﾄﾞｼｽﾃﾑ</t>
  </si>
  <si>
    <t>岡山県津山市高尾５７３－１　</t>
  </si>
  <si>
    <t>平舘　優</t>
  </si>
  <si>
    <t>0868-28-1801</t>
  </si>
  <si>
    <t>0868-28-8951</t>
  </si>
  <si>
    <t>日本防蝕工業株式会社</t>
  </si>
  <si>
    <t>ﾆﾎﾝﾎﾞｳｼｮｸｺｳｷﾞｮｳ</t>
  </si>
  <si>
    <t>東京都大田区南蒲田１－２１－１２　</t>
  </si>
  <si>
    <t>佐藤　元彦</t>
  </si>
  <si>
    <t>03-3737-8400</t>
  </si>
  <si>
    <t>03-3737-8479</t>
  </si>
  <si>
    <t>大阪府大阪市北区大阪府大阪市北区天満橋１－８－３０　ＯＡＰタワー</t>
  </si>
  <si>
    <t>近藤　充浩</t>
  </si>
  <si>
    <t>06-6356-9800</t>
  </si>
  <si>
    <t>06-6356-9820</t>
  </si>
  <si>
    <t>日本無線株式会社</t>
  </si>
  <si>
    <t>ﾆﾎﾝﾑｾﾝ</t>
  </si>
  <si>
    <t>東京都中野区中野４－１０－１　</t>
  </si>
  <si>
    <t>代表取締役取締役社長</t>
  </si>
  <si>
    <t>小洗　健</t>
  </si>
  <si>
    <t>03-6832-1721</t>
  </si>
  <si>
    <t>03-6832-0436</t>
  </si>
  <si>
    <t>香川県高松市寿町２－３－１１　</t>
  </si>
  <si>
    <t>金子　堅司</t>
  </si>
  <si>
    <t>087-823-4720</t>
  </si>
  <si>
    <t>087-823-2443</t>
  </si>
  <si>
    <t>株式会社日本旅行</t>
  </si>
  <si>
    <t>ﾆﾎﾝﾘｮｺｳ</t>
  </si>
  <si>
    <t>東京都中央区日本橋１丁目１９番１号　</t>
  </si>
  <si>
    <t>小谷野　悦光</t>
  </si>
  <si>
    <t>03-6895-7800</t>
  </si>
  <si>
    <t>03-6895-7810</t>
  </si>
  <si>
    <t>高知県高知市駅前町１－８　第７駅前観光ビル２Ｆ　</t>
  </si>
  <si>
    <t>佐藤　圭一郎</t>
  </si>
  <si>
    <t>088-884-0910</t>
  </si>
  <si>
    <t>088-884-0911</t>
  </si>
  <si>
    <t>株式会社日本レップス</t>
  </si>
  <si>
    <t>ﾆﾎﾝﾚｯﾌﾟｽ</t>
  </si>
  <si>
    <t>神奈川県横浜市中区元浜町３－１５　</t>
  </si>
  <si>
    <t>川島　幹夫</t>
  </si>
  <si>
    <t>045-264-8361</t>
  </si>
  <si>
    <t>045-264-8362</t>
  </si>
  <si>
    <t>徳島県徳島市川内町（平石若宮）８－７　</t>
  </si>
  <si>
    <t>勝浦　洋巳</t>
  </si>
  <si>
    <t>088-679-4456</t>
  </si>
  <si>
    <t>088-679-4457</t>
  </si>
  <si>
    <t>日本冷機株式会社</t>
  </si>
  <si>
    <t>ﾆﾎﾝﾚｲｷ</t>
  </si>
  <si>
    <t>高知県高知市神田６９４　</t>
  </si>
  <si>
    <t>津々木　克介</t>
  </si>
  <si>
    <t>0888-33-3955</t>
  </si>
  <si>
    <t>088-831-8684</t>
  </si>
  <si>
    <t>株式会社日本漏防コンサルタント</t>
  </si>
  <si>
    <t>ﾆﾎﾝﾛｳﾎﾞｳｺﾝｻﾙﾀﾝﾄ</t>
  </si>
  <si>
    <t>徳島県徳島市南田宮二丁目７番４号　</t>
  </si>
  <si>
    <t>新垣　光勇</t>
  </si>
  <si>
    <t>088-632-6616</t>
  </si>
  <si>
    <t>088-632-1854</t>
  </si>
  <si>
    <t>有限会社布電業社</t>
  </si>
  <si>
    <t>ﾇﾉﾃﾞﾝｷﾞｮｳｼｬ</t>
  </si>
  <si>
    <t>高知県宿毛市長田町２番２９号　</t>
  </si>
  <si>
    <t>布一幸</t>
  </si>
  <si>
    <t>0880-63-2668</t>
  </si>
  <si>
    <t>0880-63-2880</t>
  </si>
  <si>
    <t>株式会社ＮＥＸＹＺ．</t>
  </si>
  <si>
    <t>ﾈｸｼｰｽﾞ</t>
  </si>
  <si>
    <t>東京都渋谷区桜丘町２０番４号　</t>
  </si>
  <si>
    <t>大前　成平</t>
  </si>
  <si>
    <t>03-6415-1210</t>
  </si>
  <si>
    <t>03-3770-2307</t>
  </si>
  <si>
    <t>Ｎｅｘｔ－ｉ株式会社</t>
  </si>
  <si>
    <t>ﾈｸｽﾄｱｲ</t>
  </si>
  <si>
    <t>愛知県名古屋市中村区名駅２丁目３５番２２号　</t>
  </si>
  <si>
    <t>松浦　千尋</t>
  </si>
  <si>
    <t>052-446-7311</t>
  </si>
  <si>
    <t>052-446-5306</t>
  </si>
  <si>
    <t>岡山県岡山市北区幸町8番29号　</t>
  </si>
  <si>
    <t>藤井　文彦</t>
  </si>
  <si>
    <t>086-230-0600</t>
  </si>
  <si>
    <t>086-230-0601</t>
  </si>
  <si>
    <t>株式会社ネクスト・オカモト</t>
  </si>
  <si>
    <t>ﾈｸｽﾄｵｶﾓﾄ</t>
  </si>
  <si>
    <t>高知県高知市北金田１０－３　</t>
  </si>
  <si>
    <t>水田　太貴</t>
  </si>
  <si>
    <t>088-882-9000</t>
  </si>
  <si>
    <t>088-882-8260</t>
  </si>
  <si>
    <t>株式会社ノア技術コンサルタント</t>
  </si>
  <si>
    <t>ﾉｱｷﾞｼﾞｭﾂｺﾝｻﾙﾀﾝﾄ</t>
  </si>
  <si>
    <t>奈良県桜井市大字川合２７２－４　</t>
  </si>
  <si>
    <t>笹畑　憲治</t>
  </si>
  <si>
    <t>0744-45-3300</t>
  </si>
  <si>
    <t>0744-45-5183</t>
  </si>
  <si>
    <t>広島県広島市中区舟入町２－２０－３０５　</t>
  </si>
  <si>
    <t>石井　照久</t>
  </si>
  <si>
    <t>082-942-5932</t>
  </si>
  <si>
    <t>082-942-5935</t>
  </si>
  <si>
    <t>株式会社ノガミ</t>
  </si>
  <si>
    <t>ﾉｶﾞﾐ</t>
  </si>
  <si>
    <t>新潟県新潟市江南区曽川甲527番地3　</t>
  </si>
  <si>
    <t>野上　清隆</t>
  </si>
  <si>
    <t>025-280-6620</t>
  </si>
  <si>
    <t>025-280-7747</t>
  </si>
  <si>
    <t>株式会社ノバック</t>
  </si>
  <si>
    <t>ﾉﾊﾞｯｸ</t>
  </si>
  <si>
    <t>兵庫県姫路市北条１－９２　</t>
  </si>
  <si>
    <t>立花　充</t>
  </si>
  <si>
    <t>079-288-3601</t>
  </si>
  <si>
    <t>079-225-0472</t>
  </si>
  <si>
    <t>香川県高松市栗林町２－１８－１８　</t>
  </si>
  <si>
    <t>小林　浩三</t>
  </si>
  <si>
    <t>087-862-6511</t>
  </si>
  <si>
    <t>087-835-3061</t>
  </si>
  <si>
    <t>株式会社のびる</t>
  </si>
  <si>
    <t>ﾉﾋﾞﾙ</t>
  </si>
  <si>
    <t>高知県高知市葛島４－１０－１０　</t>
  </si>
  <si>
    <t>公文　将博</t>
  </si>
  <si>
    <t>088-821-8884</t>
  </si>
  <si>
    <t>088-821-8885</t>
  </si>
  <si>
    <t>株式会社乃村工藝社</t>
  </si>
  <si>
    <t>ﾉﾑﾗｺｳｹﾞｲｼｬ</t>
  </si>
  <si>
    <t>東京都港区台場２－３－４　</t>
  </si>
  <si>
    <t>奥本　清孝</t>
  </si>
  <si>
    <t>03-5962-1171</t>
  </si>
  <si>
    <t>03-3570-2397</t>
  </si>
  <si>
    <t>株式会社野本木工所</t>
  </si>
  <si>
    <t>ﾉﾓﾄﾓｯｺｳｼｮ</t>
  </si>
  <si>
    <t>高知県高知市桟橋通１丁目１番５号　</t>
  </si>
  <si>
    <t>野本　裕介</t>
  </si>
  <si>
    <t>088-831-2222</t>
  </si>
  <si>
    <t>088-831-3041</t>
  </si>
  <si>
    <t>八光海運株式会社</t>
  </si>
  <si>
    <t>ﾊｯｺｳｶｲｳﾝ</t>
  </si>
  <si>
    <t>大阪府南河内郡河南町大字一須賀４５３－１　</t>
  </si>
  <si>
    <t>足立　敏己</t>
  </si>
  <si>
    <t>0721-93-2222</t>
  </si>
  <si>
    <t>0721-93-5610</t>
  </si>
  <si>
    <t>株式会社八紘設計コンサルタント</t>
  </si>
  <si>
    <t>ﾊｯｺｳｾｯｹｲｺﾝｻﾙﾀﾝﾄ</t>
  </si>
  <si>
    <t>愛媛県南宇和郡愛南町御荘平城３８０４－２　</t>
  </si>
  <si>
    <t>清水　良彦</t>
  </si>
  <si>
    <t>0895-72-1852</t>
  </si>
  <si>
    <t>0895-72-1857</t>
  </si>
  <si>
    <t>株式会社八州</t>
  </si>
  <si>
    <t>ﾊｯｼｭｳ</t>
  </si>
  <si>
    <t>東京都江東区木場５丁目８番４０号　</t>
  </si>
  <si>
    <t>大西　孝敬</t>
  </si>
  <si>
    <t>03-5646-1901</t>
  </si>
  <si>
    <t>03-5245-5061</t>
  </si>
  <si>
    <t>大阪府大阪市西区江戸堀2-1-1　</t>
  </si>
  <si>
    <t>辻口　和範</t>
  </si>
  <si>
    <t>06-6485-8150</t>
  </si>
  <si>
    <t>06-6485-8149</t>
  </si>
  <si>
    <t>株式会社ハートコーポレイション</t>
  </si>
  <si>
    <t>ﾊｰﾄｺｰﾎﾟﾚｲｼｮﾝ</t>
  </si>
  <si>
    <t>茨城県水戸市中央２丁目６番１０号　</t>
  </si>
  <si>
    <t>山下　高明</t>
  </si>
  <si>
    <t>029-226-8010</t>
  </si>
  <si>
    <t>029-233-3455</t>
  </si>
  <si>
    <t>大阪府大阪市北区豊崎三丁目1番22号　淀川6番館</t>
  </si>
  <si>
    <t>責任者</t>
  </si>
  <si>
    <t>山浦　明</t>
  </si>
  <si>
    <t>06-6940-6760</t>
  </si>
  <si>
    <t>株式会社ハウジング総合コンサルタント</t>
  </si>
  <si>
    <t>ﾊｳｼﾞﾝｸﾞｿｳｺﾞｳｺﾝｻﾙﾀﾝﾄ</t>
  </si>
  <si>
    <t>高知県高知市南久保１６－１７　</t>
  </si>
  <si>
    <t>福家　正義</t>
  </si>
  <si>
    <t>088-883-1030</t>
  </si>
  <si>
    <t>088-882-4779</t>
  </si>
  <si>
    <t>葉隠勇進株式会社</t>
  </si>
  <si>
    <t>ﾊｶﾞｸﾚﾕｳｼﾝ</t>
  </si>
  <si>
    <t>03-3457-3000</t>
  </si>
  <si>
    <t>03-3457-3001</t>
  </si>
  <si>
    <t>大阪府大阪市北区豊崎三丁目1番22号　淀川６番館</t>
  </si>
  <si>
    <t>森　貴徳</t>
  </si>
  <si>
    <t>06-6940-6930</t>
  </si>
  <si>
    <t>06-6940-6931</t>
  </si>
  <si>
    <t>株式会社博電舎</t>
  </si>
  <si>
    <t>ﾊｸﾃﾞﾝｼﾔ</t>
  </si>
  <si>
    <t>大阪府大阪市福島区海老江８－９－９　</t>
  </si>
  <si>
    <t>谷井　一博</t>
  </si>
  <si>
    <t>06-6452-2325</t>
  </si>
  <si>
    <t>06-6452-2056</t>
  </si>
  <si>
    <t>株式会社ハクビ</t>
  </si>
  <si>
    <t>ﾊｸﾋﾞ</t>
  </si>
  <si>
    <t>徳島県徳島市応神町吉成字轟５９番地１１　</t>
  </si>
  <si>
    <t>植村　浩章</t>
  </si>
  <si>
    <t>088-637-1234</t>
  </si>
  <si>
    <t>088-637-1236</t>
  </si>
  <si>
    <t>高知県高知市大原町106番地　</t>
  </si>
  <si>
    <t>高知支社長</t>
  </si>
  <si>
    <t>佐藤　大輔</t>
  </si>
  <si>
    <t>0888-833-3338</t>
  </si>
  <si>
    <t>088-833-3338</t>
  </si>
  <si>
    <t>有限会社ハシノ工業</t>
  </si>
  <si>
    <t>ﾊｼﾉｺｳｷﾞｮｳ</t>
  </si>
  <si>
    <t>兵庫県神戸市北区藤原台南町２丁目１９番１号　</t>
  </si>
  <si>
    <t>橋野　要</t>
  </si>
  <si>
    <t>078-987-4882</t>
  </si>
  <si>
    <t>078-987-4883</t>
  </si>
  <si>
    <t>有限会社橋本設計室</t>
  </si>
  <si>
    <t>ﾊｼﾓﾄｾﾂｹｲｼﾂ</t>
  </si>
  <si>
    <t>高知県高知市春野町南ケ丘９－５－１　</t>
  </si>
  <si>
    <t>橋本　健</t>
  </si>
  <si>
    <t>088-837-9450</t>
  </si>
  <si>
    <t>088-837-9451</t>
  </si>
  <si>
    <t>長谷川体育施設株式会社</t>
  </si>
  <si>
    <t>ﾊｾｶﾞﾜﾀｲｲｸｼｾﾂ</t>
  </si>
  <si>
    <t>東京都世田谷区太子堂１－４－２１　</t>
  </si>
  <si>
    <t>仁ノ平　俊和</t>
  </si>
  <si>
    <t>03-3422-5331</t>
  </si>
  <si>
    <t>03-3412-8415</t>
  </si>
  <si>
    <t>香川県高松市松福町１－１２－２６　</t>
  </si>
  <si>
    <t>村田　宏也</t>
  </si>
  <si>
    <t>087-821-7761</t>
  </si>
  <si>
    <t>087-825-9535</t>
  </si>
  <si>
    <t>株式会社幡多情報エントランスセンター</t>
  </si>
  <si>
    <t>ﾊﾀｼﾞｮｳﾎｳｴﾝﾄﾗﾝｽｾﾝﾀｰ</t>
  </si>
  <si>
    <t>高知県宿毛市長田町３番８０－１１号　</t>
  </si>
  <si>
    <t>浜田　敬介</t>
  </si>
  <si>
    <t>0880-62-0282</t>
  </si>
  <si>
    <t>0880-62-0283</t>
  </si>
  <si>
    <t>花木工業株式会社</t>
  </si>
  <si>
    <t>ﾊﾅｷｺｳｷﾞｮｳ</t>
  </si>
  <si>
    <t>東京都台東区台東４－２０－５　</t>
  </si>
  <si>
    <t>海内　智治</t>
  </si>
  <si>
    <t>03-3834-1561</t>
  </si>
  <si>
    <t>03-3834-2185</t>
  </si>
  <si>
    <t>大阪府大阪市淀川区西中島５－１４－２２　リクルート新大阪ビル11階</t>
  </si>
  <si>
    <t>舟越　眞</t>
  </si>
  <si>
    <t>066-885-6361</t>
  </si>
  <si>
    <t>06-6885-6397</t>
  </si>
  <si>
    <t>株式会社濱田気工</t>
  </si>
  <si>
    <t>ﾊﾏﾀﾞｷｺｳ</t>
  </si>
  <si>
    <t>高知県南国市大埇甲２２３２－６　</t>
  </si>
  <si>
    <t>松木　順</t>
  </si>
  <si>
    <t>0888-64-1158</t>
  </si>
  <si>
    <t>088-864-1165</t>
  </si>
  <si>
    <t>株式会社濱田水道工業</t>
  </si>
  <si>
    <t>ﾊﾏﾀﾞｽｲﾄﾞｳｺｳｷﾞﾖｳ</t>
  </si>
  <si>
    <t>高知県高知市南ノ丸町５－７　</t>
  </si>
  <si>
    <t>濱田　啓志</t>
  </si>
  <si>
    <t>088-831-0270</t>
  </si>
  <si>
    <t>088-831-0208</t>
  </si>
  <si>
    <t>株式会社濱田水道工務店</t>
  </si>
  <si>
    <t>ﾊﾏﾀﾞｽｲﾄﾞｳｺｳﾑﾃﾝ</t>
  </si>
  <si>
    <t>高知県香南市野市町下井１３５０－７　</t>
  </si>
  <si>
    <t>濱田　博教</t>
  </si>
  <si>
    <t>0887-57-5207</t>
  </si>
  <si>
    <t>0887-56-4733</t>
  </si>
  <si>
    <t>はやぶさ塗装</t>
  </si>
  <si>
    <t>ﾊﾔﾌﾞｻﾄｿｳ</t>
  </si>
  <si>
    <t>高知県土佐清水市浦尻４１８－２３　</t>
  </si>
  <si>
    <t>山﨑　隼</t>
  </si>
  <si>
    <t>0880-87-9577</t>
  </si>
  <si>
    <t>有限会社葉山庭園</t>
  </si>
  <si>
    <t>ﾊﾔﾏﾃｲｴﾝ</t>
  </si>
  <si>
    <t>高知県高知市城山町２５９－１　</t>
  </si>
  <si>
    <t>野村　美代子</t>
  </si>
  <si>
    <t>0888-31-0214</t>
  </si>
  <si>
    <t>088-831-0284</t>
  </si>
  <si>
    <t>株式会社阪神計器製作所</t>
  </si>
  <si>
    <t>ﾊﾝｼﾝｹｲｷｾｲｻｸｼｮ</t>
  </si>
  <si>
    <t>兵庫県尼崎市神田中通４丁目１６３番地　</t>
  </si>
  <si>
    <t>松田　健仁</t>
  </si>
  <si>
    <t>06-6411-2590</t>
  </si>
  <si>
    <t>0798-66-8287</t>
  </si>
  <si>
    <t>西宮支店</t>
  </si>
  <si>
    <t>兵庫県西宮市中島町9番10号　</t>
  </si>
  <si>
    <t>前田　英俊</t>
  </si>
  <si>
    <t>0798-67-5347</t>
  </si>
  <si>
    <t>0798-64-1104</t>
  </si>
  <si>
    <t>阪神動力機械株式会社</t>
  </si>
  <si>
    <t>ﾊﾝｼﾝﾄﾞｳﾘﾖｸｷｶｲ</t>
  </si>
  <si>
    <t>大阪府大阪市此花区四貫島２－２６－７　</t>
  </si>
  <si>
    <t>田中</t>
  </si>
  <si>
    <t>渉</t>
  </si>
  <si>
    <t>06-6461-6551</t>
  </si>
  <si>
    <t>06-6461-6555</t>
  </si>
  <si>
    <t>バイザー株式会社</t>
  </si>
  <si>
    <t>ﾊﾞｲｻﾞｰ</t>
  </si>
  <si>
    <t>愛知県名古屋市中村区名駅南２丁目１４番１９号　</t>
  </si>
  <si>
    <t>浅井　悠樹</t>
  </si>
  <si>
    <t>052-485-7870</t>
  </si>
  <si>
    <t>050-3606-4443</t>
  </si>
  <si>
    <t>株式会社バイタルリード</t>
  </si>
  <si>
    <t>ﾊﾞｲﾀﾙﾘｰﾄﾞ</t>
  </si>
  <si>
    <t>島根県出雲市荻杼町２７４－２　</t>
  </si>
  <si>
    <t>森山　昌幸</t>
  </si>
  <si>
    <t>0853-22-9690</t>
  </si>
  <si>
    <t>0853-22-9715</t>
  </si>
  <si>
    <t>愛媛県松山市宮西１－４－４３　</t>
  </si>
  <si>
    <t>難波　正明</t>
  </si>
  <si>
    <t>089-989-6320</t>
  </si>
  <si>
    <t>089-989-6335</t>
  </si>
  <si>
    <t>愛媛県松山市宮西一丁目4番43号　</t>
  </si>
  <si>
    <t>幡西道路建設株式会社</t>
  </si>
  <si>
    <t>ﾊﾞﾝｾｲﾄﾞｳﾛｹﾝｾﾂ</t>
  </si>
  <si>
    <t>高知県宿毛市高砂４－２５　</t>
  </si>
  <si>
    <t>西岡　征記</t>
  </si>
  <si>
    <t>0880-65-8681</t>
  </si>
  <si>
    <t>0880-65-6802</t>
  </si>
  <si>
    <t>パシフィックコンサルタンツ株式会社</t>
  </si>
  <si>
    <t>ﾊﾟｼﾌｨｯｸｺﾝｻﾙﾀﾝﾂ</t>
  </si>
  <si>
    <t>東京都千代田区神田錦町３－２２　</t>
  </si>
  <si>
    <t>大本　修</t>
  </si>
  <si>
    <t>03-6777-3561</t>
  </si>
  <si>
    <t>03-3296-0545</t>
  </si>
  <si>
    <t>高知県高知市本町２－２－２９　</t>
  </si>
  <si>
    <t>石丸　奨</t>
  </si>
  <si>
    <t>088-826-0388</t>
  </si>
  <si>
    <t>088-826-0389</t>
  </si>
  <si>
    <t>高知県高知市本町二丁目２番２９号　</t>
  </si>
  <si>
    <t>株式会社パシフィックメディカル</t>
  </si>
  <si>
    <t>ﾊﾟｼﾌｨｯｸﾒﾃﾞｨｶﾙ</t>
  </si>
  <si>
    <t>高知県宿毛市幸町５番１２号　</t>
  </si>
  <si>
    <t>小松　広行</t>
  </si>
  <si>
    <t>0880-63-0730</t>
  </si>
  <si>
    <t>0880-63-0731</t>
  </si>
  <si>
    <t>株式会社パスコ</t>
  </si>
  <si>
    <t>ﾊﾟｽｺ</t>
  </si>
  <si>
    <t>東京都目黒区下目黒１－７－１　</t>
  </si>
  <si>
    <t>高橋　識光</t>
  </si>
  <si>
    <t>03-5435-3562</t>
  </si>
  <si>
    <t>03-5435-3563</t>
  </si>
  <si>
    <t>高知県高知市本町５－６－３９　</t>
  </si>
  <si>
    <t>武内　哲朗</t>
  </si>
  <si>
    <t>088-822-0207</t>
  </si>
  <si>
    <t>088-822-0224</t>
  </si>
  <si>
    <t>高知県高知市本町5丁目6番39号　</t>
  </si>
  <si>
    <t>パブリック設計株式会社</t>
  </si>
  <si>
    <t>ﾊﾟﾌﾞﾘｯｸｾｯｹｲ</t>
  </si>
  <si>
    <t>愛知県名古屋市名東区本郷２丁目６２番地　</t>
  </si>
  <si>
    <t>森田　和裕</t>
  </si>
  <si>
    <t>052-773-3931</t>
  </si>
  <si>
    <t>052-773-3932</t>
  </si>
  <si>
    <t>東山建設株式会社</t>
  </si>
  <si>
    <t>ﾋｶﾞｼﾔﾏｹﾝｾﾂ</t>
  </si>
  <si>
    <t>高知県高知市高須新町３－５－１　</t>
  </si>
  <si>
    <t>岡崎　順子</t>
  </si>
  <si>
    <t>0888-85-2727</t>
  </si>
  <si>
    <t>088-885-3690</t>
  </si>
  <si>
    <t>聖建築研究所</t>
  </si>
  <si>
    <t>ﾋｼﾞﾘｹﾝﾁｸｹﾝｷｭｳｼｮ</t>
  </si>
  <si>
    <t>高知県香美市土佐山田町東本町５－２－１１　</t>
  </si>
  <si>
    <t>山本　恭弘</t>
  </si>
  <si>
    <t>0887-52-5104</t>
  </si>
  <si>
    <t>0887-53-2823</t>
  </si>
  <si>
    <t>株式会社日立インダストリアルプロダクツ</t>
  </si>
  <si>
    <t>ﾋﾀﾁｲﾝﾀﾞｽﾄﾘｱﾙﾌﾟﾛﾀﾞｸﾂ</t>
  </si>
  <si>
    <t>東京都千代田区外神田１－５－１　</t>
  </si>
  <si>
    <t>奥　慎太郎</t>
  </si>
  <si>
    <t>03-6271-7100</t>
  </si>
  <si>
    <t>03-6271-7133</t>
  </si>
  <si>
    <t>香川県高松市中央町５－３１　</t>
  </si>
  <si>
    <t>竹久　和芳</t>
  </si>
  <si>
    <t>087-836-4055</t>
  </si>
  <si>
    <t>087-836-4056</t>
  </si>
  <si>
    <t>香川県高松市中央町５番３１号　</t>
  </si>
  <si>
    <t>株式会社日立システムズ</t>
  </si>
  <si>
    <t>ﾋﾀﾁｼｽﾃﾑｽﾞ</t>
  </si>
  <si>
    <t>東京都品川区大崎１丁目２番１号　</t>
  </si>
  <si>
    <t>取締役社長　柴原　節男</t>
  </si>
  <si>
    <t>03-5435-7777</t>
  </si>
  <si>
    <t>岡山県岡山市北区柳町柳町二丁目１番１号　</t>
  </si>
  <si>
    <t>坂東　拓也</t>
  </si>
  <si>
    <t>086-226-3371</t>
  </si>
  <si>
    <t>086-226-3376</t>
  </si>
  <si>
    <t>株式会社日立システムズフィールドサービス</t>
  </si>
  <si>
    <t>ﾋﾀﾁｼｽﾃﾑｽﾞﾌｨｰﾙﾄﾞｻｰﾋﾞｽ</t>
  </si>
  <si>
    <t>東京都江東区越中島３－５－２５　</t>
  </si>
  <si>
    <t>前田　貴嗣</t>
  </si>
  <si>
    <t>03-5621-2920</t>
  </si>
  <si>
    <t>03-5621-2759</t>
  </si>
  <si>
    <t>高松オフィス</t>
  </si>
  <si>
    <t>香川県高松市中央町５－３１　中央町ビル２Ｆ</t>
  </si>
  <si>
    <t>担当本部長</t>
  </si>
  <si>
    <t>篠田　鉄男</t>
  </si>
  <si>
    <t>087-862-2929</t>
  </si>
  <si>
    <t>087-862-8877</t>
  </si>
  <si>
    <t>株式会社日立製作所</t>
  </si>
  <si>
    <t>ﾋﾀﾁｾｲｻｸｼｮ</t>
  </si>
  <si>
    <t>東京都千代田区丸の内１－６－６　</t>
  </si>
  <si>
    <t>執行役社長</t>
  </si>
  <si>
    <t>德永　俊昭</t>
  </si>
  <si>
    <t>03-3258-1111</t>
  </si>
  <si>
    <t>03-4564-1444</t>
  </si>
  <si>
    <t>香川県高松市紺屋町９－６　高松大同生命ビル</t>
  </si>
  <si>
    <t>海藤　賢一</t>
  </si>
  <si>
    <t>087-802-4340</t>
  </si>
  <si>
    <t>087-802-4343</t>
  </si>
  <si>
    <t>香川県高松市紺屋町９番地６　</t>
  </si>
  <si>
    <t>株式会社ＨＩＴＯＴＯ　Ｃｏｒｐｏｒａｔｉｏｎ</t>
  </si>
  <si>
    <t>ﾋﾄﾄｺｰﾎﾟﾚｰｼｮﾝ</t>
  </si>
  <si>
    <t>高知県高知市河ノ瀬町４５番地１　</t>
  </si>
  <si>
    <t>林　幹郎</t>
  </si>
  <si>
    <t>088-879-5092</t>
  </si>
  <si>
    <t>088-879-5093</t>
  </si>
  <si>
    <t>日之出産業株式会社</t>
  </si>
  <si>
    <t>ﾋﾉﾃﾞｻﾝｷﾞﾖｳ</t>
  </si>
  <si>
    <t>高知県南国市国分１３０９　</t>
  </si>
  <si>
    <t>田島　肇</t>
  </si>
  <si>
    <t>0888-62-3388</t>
  </si>
  <si>
    <t>088-862-1380</t>
  </si>
  <si>
    <t>株式会社日之出設計システムハウス</t>
  </si>
  <si>
    <t>ﾋﾉﾃﾞｾｯｹｲｼｽﾃﾑﾊｳｽ</t>
  </si>
  <si>
    <t>高知県高知市中久万２９２番地７　</t>
  </si>
  <si>
    <t>小野川　敏夫</t>
  </si>
  <si>
    <t>088-823-5635</t>
  </si>
  <si>
    <t>088-875-2414</t>
  </si>
  <si>
    <t>平田電業有限会社</t>
  </si>
  <si>
    <t>ﾋﾗﾀﾃﾞﾝｷﾞﾖｳ</t>
  </si>
  <si>
    <t>高知県宿毛市平田町戸内１６６７　</t>
  </si>
  <si>
    <t>栗村　卓矢</t>
  </si>
  <si>
    <t>0880-66-0254</t>
  </si>
  <si>
    <t>0880-66-1313</t>
  </si>
  <si>
    <t>有限会社弘瀬建設</t>
  </si>
  <si>
    <t>ﾋﾛｾｹﾝｾﾂ</t>
  </si>
  <si>
    <t>高知県幡多郡黒潮町佐賀１９９０　</t>
  </si>
  <si>
    <t>安光　和恵</t>
  </si>
  <si>
    <t>0880-55-2121</t>
  </si>
  <si>
    <t>0880-55-2109</t>
  </si>
  <si>
    <t>ビイ塗装有限会社</t>
  </si>
  <si>
    <t>ﾋﾞｲﾄｿｳ</t>
  </si>
  <si>
    <t>高知県高知市百石町２－５－７　</t>
  </si>
  <si>
    <t>白川　麻衣</t>
  </si>
  <si>
    <t>088-833-8934</t>
  </si>
  <si>
    <t>088-833-8988</t>
  </si>
  <si>
    <t>備商株式会社</t>
  </si>
  <si>
    <t>ﾋﾞｼｮｳ</t>
  </si>
  <si>
    <t>岡山県岡山市南区福成２－１９－６　</t>
  </si>
  <si>
    <t>上野　雅史</t>
  </si>
  <si>
    <t>086-263-1191</t>
  </si>
  <si>
    <t>086-263-3520</t>
  </si>
  <si>
    <t>ビズアップ公共コンサルティング株式会社</t>
  </si>
  <si>
    <t>ﾋﾞｽﾞｱｯﾌﾟｺｳｷｮｳｺﾝｻﾙﾃｨﾝｸﾞ</t>
  </si>
  <si>
    <t>丸尾　重憲</t>
  </si>
  <si>
    <t>03-6679-8422</t>
  </si>
  <si>
    <t>03-6215-9218</t>
  </si>
  <si>
    <t>株式会社ビル環境衛生管理</t>
  </si>
  <si>
    <t>ﾋﾞﾙｶﾝｷｮｳｴｲｾｲｶﾝﾘ</t>
  </si>
  <si>
    <t>高知県高知市桟橋通３丁目２３番１０号　</t>
  </si>
  <si>
    <t>細田　覚</t>
  </si>
  <si>
    <t>088-831-1235</t>
  </si>
  <si>
    <t>088-833-6870</t>
  </si>
  <si>
    <t>ピーエス・コンストラクション株式会社</t>
  </si>
  <si>
    <t>ﾋﾟｰｴｽ･ｺﾝｽﾄﾗｸｼｮﾝ</t>
  </si>
  <si>
    <t>森　拓也</t>
  </si>
  <si>
    <t>03-6385-9111</t>
  </si>
  <si>
    <t>03-6316-2320</t>
  </si>
  <si>
    <t>高橋　寛正</t>
  </si>
  <si>
    <t>087-821-2595</t>
  </si>
  <si>
    <t>087-822-6140</t>
  </si>
  <si>
    <t>ＰｗＣアドバイザリー合同会社</t>
  </si>
  <si>
    <t>ﾋﾟｰﾀﾞﾌﾞﾘｭｰｼｰｱﾄﾞﾊﾞｲｻﾞﾘｰ</t>
  </si>
  <si>
    <t>東京都千代田区大手町１丁目１番１号大手町パークビルディング　</t>
  </si>
  <si>
    <t>代表執行役</t>
  </si>
  <si>
    <t>鈴木　慎介</t>
  </si>
  <si>
    <t>03-6212-6880</t>
  </si>
  <si>
    <t>03-6212-6881</t>
  </si>
  <si>
    <t>株式会社ピーピーアイ計画・設計研究所</t>
  </si>
  <si>
    <t>ﾋﾟｰﾋﾟｰｱｲｹｲｶｸｾｯｹｲｹﾝｷｭｳｼｮ</t>
  </si>
  <si>
    <t>大阪府大阪市中央区北浜東２番１９号　</t>
  </si>
  <si>
    <t>田中　由之</t>
  </si>
  <si>
    <t>06-6949-0901</t>
  </si>
  <si>
    <t>06-6949-0902</t>
  </si>
  <si>
    <t>有限会社ファーストメディカル</t>
  </si>
  <si>
    <t>ﾌｧｰｽﾄﾒﾃﾞｨｶﾙ</t>
  </si>
  <si>
    <t>高知県高知市東城山町１０９番地１１　</t>
  </si>
  <si>
    <t>政光　毅</t>
  </si>
  <si>
    <t>088-831-3005</t>
  </si>
  <si>
    <t>088-831-3027</t>
  </si>
  <si>
    <t>復建調査設計株式会社</t>
  </si>
  <si>
    <t>ﾌｯｹﾝﾁｮｳｻｾｯｹｲ</t>
  </si>
  <si>
    <t>広島県広島市東区光町２－１０－１１　</t>
  </si>
  <si>
    <t>藤井　照久</t>
  </si>
  <si>
    <t>082-506-1811</t>
  </si>
  <si>
    <t>082-506-1890</t>
  </si>
  <si>
    <t>高知県高知市北久保１０番１３号　</t>
  </si>
  <si>
    <t>松木　宏彰</t>
  </si>
  <si>
    <t>088-878-1120</t>
  </si>
  <si>
    <t>088-885-1160</t>
  </si>
  <si>
    <t>株式会社風憬社</t>
  </si>
  <si>
    <t>ﾌｳｹｲｼｬ</t>
  </si>
  <si>
    <t>高知県高知市和泉町２番８号レトロワ１０２　</t>
  </si>
  <si>
    <t>山﨑　円</t>
  </si>
  <si>
    <t>088-823-4890</t>
  </si>
  <si>
    <t>088-855-4891</t>
  </si>
  <si>
    <t>有限会社深瀬電機</t>
  </si>
  <si>
    <t>ﾌｶｾﾃﾞﾝｷ</t>
  </si>
  <si>
    <t>高知県高知市鴨部１０７６－１６　</t>
  </si>
  <si>
    <t>深瀬　博徳</t>
  </si>
  <si>
    <t>0888-43-3346</t>
  </si>
  <si>
    <t>088-840-5565</t>
  </si>
  <si>
    <t>株式会社吹付商会</t>
  </si>
  <si>
    <t>ﾌｷﾂｹｼﾖｳｶｲ</t>
  </si>
  <si>
    <t>高知県高知市長浜３１０８－５　</t>
  </si>
  <si>
    <t>田内　淳一</t>
  </si>
  <si>
    <t>088-855-9919</t>
  </si>
  <si>
    <t>088-855-9929</t>
  </si>
  <si>
    <t>有限会社福井工業</t>
  </si>
  <si>
    <t>ﾌｸｲｺｳｷﾞｮｳ</t>
  </si>
  <si>
    <t>井上　明子</t>
  </si>
  <si>
    <t>088-822-3456</t>
  </si>
  <si>
    <t>088-871-0269</t>
  </si>
  <si>
    <t>有限会社福重建設</t>
  </si>
  <si>
    <t>ﾌｸｼﾞﾕｳｹﾝｾﾂ</t>
  </si>
  <si>
    <t>高知県高知市介良甲９８４－１　</t>
  </si>
  <si>
    <t>福重　明夫</t>
  </si>
  <si>
    <t>088-860-6767</t>
  </si>
  <si>
    <t>088-860-6766</t>
  </si>
  <si>
    <t>福留開発株式会社</t>
  </si>
  <si>
    <t>ﾌｸﾄﾞﾒｶｲﾊﾂ</t>
  </si>
  <si>
    <t>高知県高知市南宝永町１９－１１　</t>
  </si>
  <si>
    <t>大場　将史</t>
  </si>
  <si>
    <t>088-883-7251</t>
  </si>
  <si>
    <t>088-883-7295</t>
  </si>
  <si>
    <t>福留建築事務所</t>
  </si>
  <si>
    <t>ﾌｸﾄﾞﾒｹﾝﾁｸｼﾞﾑｼｮ</t>
  </si>
  <si>
    <t>高知県香美市土佐山田町秦山町２丁目2－22　</t>
  </si>
  <si>
    <t>福留　康正</t>
  </si>
  <si>
    <t>0887-52-0043</t>
  </si>
  <si>
    <t>0887-52-9066</t>
  </si>
  <si>
    <t>株式会社福山コンサルタント</t>
  </si>
  <si>
    <t>ﾌｸﾔﾏｺﾝｻﾙﾀﾝﾄ</t>
  </si>
  <si>
    <t>福岡県福岡市博多区博多駅東３丁目６番１８号　</t>
  </si>
  <si>
    <t>栄徳　洋平</t>
  </si>
  <si>
    <t>092-471-0211</t>
  </si>
  <si>
    <t>092-471-0333</t>
  </si>
  <si>
    <t>佐藤　昭徳</t>
  </si>
  <si>
    <t>088-880-3093</t>
  </si>
  <si>
    <t>088-880-3094</t>
  </si>
  <si>
    <t>高知県高知市はりまや町3-11-10　</t>
  </si>
  <si>
    <t>株式会社富士</t>
  </si>
  <si>
    <t>ﾌｼﾞ</t>
  </si>
  <si>
    <t>高知県高知市竹島町１４３番地４２　</t>
  </si>
  <si>
    <t>冨木田　裕士</t>
  </si>
  <si>
    <t>088-832-2695</t>
  </si>
  <si>
    <t>088-832-2688</t>
  </si>
  <si>
    <t>株式会社藤木工務店</t>
  </si>
  <si>
    <t>ﾌｼﾞｷｺｳﾑﾃﾝ</t>
  </si>
  <si>
    <t>大阪府大阪市中央区備後町１－７－１０　</t>
  </si>
  <si>
    <t>藤木　玄三</t>
  </si>
  <si>
    <t>06-4964-8700</t>
  </si>
  <si>
    <t>06-4964-8710</t>
  </si>
  <si>
    <t>香川県高松市上福岡町７７８－１　</t>
  </si>
  <si>
    <t>大森　邦彦</t>
  </si>
  <si>
    <t>087-837-7272</t>
  </si>
  <si>
    <t>087-837-7294</t>
  </si>
  <si>
    <t>フジケンエンジニアリング株式会社</t>
  </si>
  <si>
    <t>ﾌｼﾞｹﾝｴﾝｼﾞﾆｱﾘﾝｸﾞ</t>
  </si>
  <si>
    <t>愛媛県松山市古三津２－１６－３　</t>
  </si>
  <si>
    <t>松本　陵志</t>
  </si>
  <si>
    <t>089-952-2233</t>
  </si>
  <si>
    <t>089-952-2235</t>
  </si>
  <si>
    <t>富士建設工業株式会社</t>
  </si>
  <si>
    <t>ﾌｼﾞｹﾝｾﾂｺｳｷﾞﾖｳ</t>
  </si>
  <si>
    <t>新潟県新潟市北区島見町３３０７－１６　</t>
  </si>
  <si>
    <t>鳴海　利彦</t>
  </si>
  <si>
    <t>025-255-4161</t>
  </si>
  <si>
    <t>025-255-3301</t>
  </si>
  <si>
    <t>株式会社フジコミュニケーションズ</t>
  </si>
  <si>
    <t>ﾌｼﾞｺﾐﾕﾆｹｰｼﾖﾝｽﾞ</t>
  </si>
  <si>
    <t>高知県高知市和泉町８－２１　</t>
  </si>
  <si>
    <t>藤田　章仁</t>
  </si>
  <si>
    <t>0888-24-2421</t>
  </si>
  <si>
    <t>088-873-6173</t>
  </si>
  <si>
    <t>富士産業株式会社</t>
  </si>
  <si>
    <t>ﾌｼﾞｻﾝｷﾞﾖｳ</t>
  </si>
  <si>
    <t>大阪府大阪市住之江区南港北２－１－１０　</t>
  </si>
  <si>
    <t>栗田　隆志</t>
  </si>
  <si>
    <t>06-4703-2345</t>
  </si>
  <si>
    <t>06-4703-1188</t>
  </si>
  <si>
    <t>高知県土佐市蓮池２０８９　</t>
  </si>
  <si>
    <t>田井　正人</t>
  </si>
  <si>
    <t>088-828-7771</t>
  </si>
  <si>
    <t>088-828-7772</t>
  </si>
  <si>
    <t>株式会社藤島</t>
  </si>
  <si>
    <t>ﾌｼﾞｼﾏ</t>
  </si>
  <si>
    <t>高知県高知市南川添１番２８号　</t>
  </si>
  <si>
    <t>藤島　正守</t>
  </si>
  <si>
    <t>088-882-1333</t>
  </si>
  <si>
    <t>088-882-1374</t>
  </si>
  <si>
    <t>冨士設計株式会社</t>
  </si>
  <si>
    <t>ﾌｼﾞｾｯｹｲ</t>
  </si>
  <si>
    <t>高知県高知市百石町１－１２－１５　</t>
  </si>
  <si>
    <t>佐々木　久夫</t>
  </si>
  <si>
    <t>088-837-1701</t>
  </si>
  <si>
    <t>088-834-5580</t>
  </si>
  <si>
    <t>株式会社フジタ</t>
  </si>
  <si>
    <t>ﾌｼﾞﾀ</t>
  </si>
  <si>
    <t>東京都渋谷区千駄ヶ谷４－２５－２　</t>
  </si>
  <si>
    <t>奥村　洋治</t>
  </si>
  <si>
    <t>03-3402-1911</t>
  </si>
  <si>
    <t>03-3405-5765</t>
  </si>
  <si>
    <t>香川県高松市太田下町２２７４－３　</t>
  </si>
  <si>
    <t>川上　正晴</t>
  </si>
  <si>
    <t>087-867-8711</t>
  </si>
  <si>
    <t>087-867-9001</t>
  </si>
  <si>
    <t>フジ地中情報株式会社</t>
  </si>
  <si>
    <t>ﾌｼﾞﾁﾁｭｳｼﾞｮｳﾎｳ</t>
  </si>
  <si>
    <t>東京都港区海岸３丁目２０番２０号　</t>
  </si>
  <si>
    <t>深澤　貴</t>
  </si>
  <si>
    <t>03-6891-6600</t>
  </si>
  <si>
    <t>03-6891-6611</t>
  </si>
  <si>
    <t>香川県観音寺市坂本町７丁目３－５２　</t>
  </si>
  <si>
    <t>安藤　智也</t>
  </si>
  <si>
    <t>0875-82-9935</t>
  </si>
  <si>
    <t>0875-82-9934</t>
  </si>
  <si>
    <t>香川県高松市伏石町2088-22　</t>
  </si>
  <si>
    <t>087-814-7240</t>
  </si>
  <si>
    <t>087-814-7241</t>
  </si>
  <si>
    <t>株式会社富士通四国インフォテック</t>
  </si>
  <si>
    <t>ﾌｼﾞﾂｳｼｺｸｲﾝﾌｫﾃｯｸ</t>
  </si>
  <si>
    <t>香川県高松市番町１丁目１０番地２　番町ミッドタウンビル</t>
  </si>
  <si>
    <t>竹岡　ゆかり</t>
  </si>
  <si>
    <t>087-862-4590</t>
  </si>
  <si>
    <t>087-887-8209</t>
  </si>
  <si>
    <t>株式会社富士通ゼネラル</t>
  </si>
  <si>
    <t>ﾌｼﾞﾂｳｾﾞﾈﾗﾙ</t>
  </si>
  <si>
    <t>神奈川県川崎市高津区末長３－３－１７　</t>
  </si>
  <si>
    <t>増田　幸司</t>
  </si>
  <si>
    <t>044-866-1111</t>
  </si>
  <si>
    <t>044-861-7878</t>
  </si>
  <si>
    <t>香川県高松市一宮町２５８－１　</t>
  </si>
  <si>
    <t>小谷　廣和</t>
  </si>
  <si>
    <t>087-885-1111</t>
  </si>
  <si>
    <t>087-885-0088</t>
  </si>
  <si>
    <t>香川県高松市一宮町258番地1　</t>
  </si>
  <si>
    <t>フジテコム株式会社</t>
  </si>
  <si>
    <t>ﾌｼﾞﾃｺﾑ</t>
  </si>
  <si>
    <t>東京都千代田区神田佐久間町二丁目２０番地　</t>
  </si>
  <si>
    <t>森山　慎一</t>
  </si>
  <si>
    <t>03-3862-3196</t>
  </si>
  <si>
    <t>03-3866-1979</t>
  </si>
  <si>
    <t>大阪府大阪市北区西天満3丁目13番18号　</t>
  </si>
  <si>
    <t>桑原　貴彦</t>
  </si>
  <si>
    <t>06-6362-6755</t>
  </si>
  <si>
    <t>06-6362-6759</t>
  </si>
  <si>
    <t>フジテック株式会社</t>
  </si>
  <si>
    <t>ﾌｼﾞﾃﾂｸ</t>
  </si>
  <si>
    <t>東京都港区白金１－１７－３　</t>
  </si>
  <si>
    <t>原田　政佳</t>
  </si>
  <si>
    <t>03-4330-8200</t>
  </si>
  <si>
    <t>03-4330-8220</t>
  </si>
  <si>
    <t>香川県高松市寿町１－４－３　</t>
  </si>
  <si>
    <t>豆成　三郎</t>
  </si>
  <si>
    <t>087-851-7130</t>
  </si>
  <si>
    <t>087-851-7135</t>
  </si>
  <si>
    <t>富士電機株式会社</t>
  </si>
  <si>
    <t>ﾌｼﾞﾃﾞﾝｷ</t>
  </si>
  <si>
    <t>近藤　史郎</t>
  </si>
  <si>
    <t>03-5435-7111</t>
  </si>
  <si>
    <t>087-822-5778</t>
  </si>
  <si>
    <t>香川県高松市番町１－６－８　</t>
  </si>
  <si>
    <t>中澤　陽介</t>
  </si>
  <si>
    <t>087-851-9101</t>
  </si>
  <si>
    <t>香川県高松市番町一丁目６－８　</t>
  </si>
  <si>
    <t>不二電気工芸株式会社</t>
  </si>
  <si>
    <t>ﾌｼﾞﾃﾞﾝｷｺｳｹﾞｲ</t>
  </si>
  <si>
    <t>高知県高知市本町５－４－２１　</t>
  </si>
  <si>
    <t>川﨑　敦子</t>
  </si>
  <si>
    <t>088-822-9353</t>
  </si>
  <si>
    <t>088-822-9858</t>
  </si>
  <si>
    <t>富士フイルムメディカル株式会社</t>
  </si>
  <si>
    <t>ﾌｼﾞﾌｲﾙﾑｼｽﾃﾑｻｰﾋﾞｽ</t>
  </si>
  <si>
    <t>東京都港区西麻布２丁目２６番３０号　</t>
  </si>
  <si>
    <t>川原　芳博</t>
  </si>
  <si>
    <t>03-6419-8000</t>
  </si>
  <si>
    <t>03-5469-3510</t>
  </si>
  <si>
    <t>香川県高松市中野町29番2　</t>
  </si>
  <si>
    <t>井門　勇</t>
  </si>
  <si>
    <t>089-834-8840</t>
  </si>
  <si>
    <t>089-833-4694</t>
  </si>
  <si>
    <t>富士フイルムシステムサービス株式会社</t>
  </si>
  <si>
    <t>東京都板橋区坂下１丁目１９番１号　</t>
  </si>
  <si>
    <t>髙村　勲</t>
  </si>
  <si>
    <t>03-5994-2600</t>
  </si>
  <si>
    <t>03-5994-2601</t>
  </si>
  <si>
    <t>公共事業本部関西支店</t>
  </si>
  <si>
    <t>大阪府大阪市西区土佐堀２丁目２番１７号　</t>
  </si>
  <si>
    <t>松尾　浩一郎</t>
  </si>
  <si>
    <t>06-6225-0390</t>
  </si>
  <si>
    <t>06-6225-0394</t>
  </si>
  <si>
    <t>富士フイルムビジネスイノベーションジャパン株式会社</t>
  </si>
  <si>
    <t>ﾌｼﾞﾌｲﾙﾑﾋﾞｼﾞﾈｽｲﾉﾍﾞｰｼｮﾝｼﾞｬﾊﾟﾝ</t>
  </si>
  <si>
    <t>東京都江東区豊洲２丁目２番１号　</t>
  </si>
  <si>
    <t>旗生　泰一</t>
  </si>
  <si>
    <t>03-6630-8000</t>
  </si>
  <si>
    <t>香川県高松市磨屋町８番地１　</t>
  </si>
  <si>
    <t>太田垣　朝也</t>
  </si>
  <si>
    <t>087-823-4411</t>
  </si>
  <si>
    <t>087-823-0666</t>
  </si>
  <si>
    <t>不二プラント株式会社</t>
  </si>
  <si>
    <t>ﾌｼﾞﾌﾟﾗﾝﾄ</t>
  </si>
  <si>
    <t>高知県高知市長浜３１１０－３　</t>
  </si>
  <si>
    <t>西岡　彰</t>
  </si>
  <si>
    <t>088-805-2555</t>
  </si>
  <si>
    <t>088-805-2556</t>
  </si>
  <si>
    <t>株式会社フジマック</t>
  </si>
  <si>
    <t>ﾌｼﾞﾏｯｸ</t>
  </si>
  <si>
    <t>東京都港区南麻布１丁目７番２３号　</t>
  </si>
  <si>
    <t>熊谷　光治</t>
  </si>
  <si>
    <t>03-4235-2200</t>
  </si>
  <si>
    <t>03-5439-2320</t>
  </si>
  <si>
    <t>高知県高知市北久保９番１７号　</t>
  </si>
  <si>
    <t>中原　英夫</t>
  </si>
  <si>
    <t>088-884-2101</t>
  </si>
  <si>
    <t>088-884-1469</t>
  </si>
  <si>
    <t>株式会社フソウ</t>
  </si>
  <si>
    <t>ﾌｿｳ</t>
  </si>
  <si>
    <t>香川県高松市郷東町７９２－８　</t>
  </si>
  <si>
    <t>角　尚宣</t>
  </si>
  <si>
    <t>087-881-0210</t>
  </si>
  <si>
    <t>087-881-0219</t>
  </si>
  <si>
    <t>高知県高知市本町4丁目1番16号　高知電気ビル8F</t>
  </si>
  <si>
    <t>株屋根　博</t>
  </si>
  <si>
    <t>088-823-3636</t>
  </si>
  <si>
    <t>088-823-0176</t>
  </si>
  <si>
    <t>扶桑電通株式会社</t>
  </si>
  <si>
    <t>ﾌｿｳﾃﾞﾝﾂｳ</t>
  </si>
  <si>
    <t>東京都中央区築地５－４－１８　</t>
  </si>
  <si>
    <t>有冨　英治</t>
  </si>
  <si>
    <t>03-3544-7211</t>
  </si>
  <si>
    <t>087-835-0663</t>
  </si>
  <si>
    <t>香川県高松市天神前１０－１　高松天神前ビル</t>
  </si>
  <si>
    <t>執行役員四国支店長</t>
  </si>
  <si>
    <t>田口　譲</t>
  </si>
  <si>
    <t>087-835-0557</t>
  </si>
  <si>
    <t>高知県高知市本町四丁目2番４４号　</t>
  </si>
  <si>
    <t>森内　耕一</t>
  </si>
  <si>
    <t>088-873-0706</t>
  </si>
  <si>
    <t>088-873-0792</t>
  </si>
  <si>
    <t>株式会社フタガミ</t>
  </si>
  <si>
    <t>ﾌﾀｶﾞﾐ</t>
  </si>
  <si>
    <t>高知県南国市双葉台１番地　</t>
  </si>
  <si>
    <t>二神　昌彦</t>
  </si>
  <si>
    <t>088-856-6801</t>
  </si>
  <si>
    <t>088-856-9003</t>
  </si>
  <si>
    <t>株式会社二川設計</t>
  </si>
  <si>
    <t>ﾌﾀｶﾞﾜｾｯｹｲ</t>
  </si>
  <si>
    <t>高知県高知市重倉１４７７番地１　</t>
  </si>
  <si>
    <t>二川　博太</t>
  </si>
  <si>
    <t>088-845-6611</t>
  </si>
  <si>
    <t>088-846-3847</t>
  </si>
  <si>
    <t>株式会社双葉造園</t>
  </si>
  <si>
    <t>ﾌﾀﾊﾞｿﾞｳｴﾝ</t>
  </si>
  <si>
    <t>高知県高知市山ノ端町２１９－９　</t>
  </si>
  <si>
    <t>鬼頭　愼一</t>
  </si>
  <si>
    <t>0888-73-4406</t>
  </si>
  <si>
    <t>088-873-4409</t>
  </si>
  <si>
    <t>株式会社不動テトラ</t>
  </si>
  <si>
    <t>ﾌﾄﾞｳﾃﾄﾗ</t>
  </si>
  <si>
    <t>東京都中央区日本橋小網町７－２　</t>
  </si>
  <si>
    <t>奥田　眞也</t>
  </si>
  <si>
    <t>03-5644-8500</t>
  </si>
  <si>
    <t>03-5644-8510</t>
  </si>
  <si>
    <t>高知県高知市仁井田字中堀８４３－１３　</t>
  </si>
  <si>
    <t>末次　進</t>
  </si>
  <si>
    <t>088-847-4737</t>
  </si>
  <si>
    <t>088-847-0234</t>
  </si>
  <si>
    <t>フルイチ高知株式会社</t>
  </si>
  <si>
    <t>ﾌﾙｲﾁｺｳﾁ</t>
  </si>
  <si>
    <t>高知県高知市薊野中町２５－６　</t>
  </si>
  <si>
    <t>白坂　たつみ</t>
  </si>
  <si>
    <t>088-846-0151</t>
  </si>
  <si>
    <t>088-846-0157</t>
  </si>
  <si>
    <t>株式会社フルキャスト</t>
  </si>
  <si>
    <t>ﾌﾙｷｬｽﾄ</t>
  </si>
  <si>
    <t>東京都品川区西五反田８丁目９番５号　</t>
  </si>
  <si>
    <t>坂巻　一樹</t>
  </si>
  <si>
    <t>03-4530-4840</t>
  </si>
  <si>
    <t>03-4530-4865</t>
  </si>
  <si>
    <t>有限会社フレンズメディック</t>
  </si>
  <si>
    <t>ﾌﾚﾝｽﾞﾒﾃﾞｨｯｸ</t>
  </si>
  <si>
    <t>大阪府大阪市北区国分寺１丁目１番１５－１２０５号　</t>
  </si>
  <si>
    <t>藤田　由香</t>
  </si>
  <si>
    <t>06-6360-4170</t>
  </si>
  <si>
    <t>06-6360-4171</t>
  </si>
  <si>
    <t>株式会社ブラスト</t>
  </si>
  <si>
    <t>ﾌﾞﾗｽﾄ</t>
  </si>
  <si>
    <t>高知県高知市横浜西町３６－２０－８　</t>
  </si>
  <si>
    <t>吉川　迅都</t>
  </si>
  <si>
    <t>088-879-4368</t>
  </si>
  <si>
    <t>088-879-9178</t>
  </si>
  <si>
    <t>株式会社ブロードリンク建設</t>
  </si>
  <si>
    <t>ﾌﾞﾛｰﾄﾞﾘﾝｸｹﾝｾﾂ</t>
  </si>
  <si>
    <t>東京都中央区日本橋室町４丁目３番１８号　</t>
  </si>
  <si>
    <t>榊　彰一</t>
  </si>
  <si>
    <t>03-3516-8795</t>
  </si>
  <si>
    <t>03-3516-8778</t>
  </si>
  <si>
    <t>プラス建築設計工房</t>
  </si>
  <si>
    <t>ﾌﾟﾗｽｹﾝﾁｸｾｯｹｲｺｳﾎﾞｳ</t>
  </si>
  <si>
    <t>高知県高知市南万々１８６－６　</t>
  </si>
  <si>
    <t>中平　博</t>
  </si>
  <si>
    <t>088-856-6247</t>
  </si>
  <si>
    <t>088-856-6248</t>
  </si>
  <si>
    <t>株式会社プレック研究所</t>
  </si>
  <si>
    <t>ﾌﾟﾚｯｸｹﾝｷｭｳｼｮ</t>
  </si>
  <si>
    <t>東京都千代田区麹町３－７－６　</t>
  </si>
  <si>
    <t>杉尾　大地</t>
  </si>
  <si>
    <t>03-5226-1101</t>
  </si>
  <si>
    <t>03-5226-1113</t>
  </si>
  <si>
    <t>大阪府大阪市西区靱本町１－１４－１５　</t>
  </si>
  <si>
    <t>佐々木　雅子</t>
  </si>
  <si>
    <t>06-6445-5900</t>
  </si>
  <si>
    <t>06-6445-5901</t>
  </si>
  <si>
    <t>大阪府大阪市西区靱本町１丁目１４番１５号　</t>
  </si>
  <si>
    <t>株式会社平安アーキテクト</t>
  </si>
  <si>
    <t>ﾍｲｱﾝｱｰｷﾃｸﾄ</t>
  </si>
  <si>
    <t>高知県高知市桟橋通２－８－５　</t>
  </si>
  <si>
    <t>西森　大祐</t>
  </si>
  <si>
    <t>088-831-8811</t>
  </si>
  <si>
    <t>088-831-8817</t>
  </si>
  <si>
    <t>株式会社ベネッセコーポレーション</t>
  </si>
  <si>
    <t>ﾍﾞﾈｯｾｺｰﾎﾟﾚｰｼｮﾝ</t>
  </si>
  <si>
    <t>岡山県岡山市北区南方３丁目７番１７号　</t>
  </si>
  <si>
    <t>岩瀬　大輔</t>
  </si>
  <si>
    <t>086-225-1100</t>
  </si>
  <si>
    <t>086-235-2258</t>
  </si>
  <si>
    <t>小中学校事業本部</t>
  </si>
  <si>
    <t>東京都新宿区西新宿２－１－１　新宿三井ビルディング</t>
  </si>
  <si>
    <t>小柳　博崇</t>
  </si>
  <si>
    <t>042-356-0127</t>
  </si>
  <si>
    <t>042-356-7120</t>
  </si>
  <si>
    <t>株式会社ベルソ</t>
  </si>
  <si>
    <t>ﾍﾞﾙｿ</t>
  </si>
  <si>
    <t>愛媛県松山市大手町１丁目１２番地５　イーストプレス２Ｆ</t>
  </si>
  <si>
    <t>大富　仁</t>
  </si>
  <si>
    <t>089-907-2788</t>
  </si>
  <si>
    <t>有限会社ペレ</t>
  </si>
  <si>
    <t>ﾍﾟﾚ</t>
  </si>
  <si>
    <t>高知県香南市野市町西野２６５１番地７　</t>
  </si>
  <si>
    <t>岡村　和彦</t>
  </si>
  <si>
    <t>0887-56-0106</t>
  </si>
  <si>
    <t>0887-56-0065</t>
  </si>
  <si>
    <t>有限会社保安技建</t>
  </si>
  <si>
    <t>ﾎｱﾝｷﾞｹﾝ</t>
  </si>
  <si>
    <t>高知県高知市杉井流６－３　</t>
  </si>
  <si>
    <t>大﨑　勉</t>
  </si>
  <si>
    <t>0888-83-2002</t>
  </si>
  <si>
    <t>088-883-8301</t>
  </si>
  <si>
    <t>株式会社豊栄電気工事</t>
  </si>
  <si>
    <t>ﾎｳｴｲﾃﾞﾝｷｺｳｼﾞ</t>
  </si>
  <si>
    <t>高知県高知市横浜西町１９－２３－６　</t>
  </si>
  <si>
    <t>吉村　周祐</t>
  </si>
  <si>
    <t>0888-41-0077</t>
  </si>
  <si>
    <t>088-841-0078</t>
  </si>
  <si>
    <t>株式会社北辰測量設計</t>
  </si>
  <si>
    <t>ﾎｸｼﾝｿｸﾘｮｳｾｯｹｲ</t>
  </si>
  <si>
    <t>徳島県徳島市名東町３丁目３４２番地５　</t>
  </si>
  <si>
    <t>寺川　一</t>
  </si>
  <si>
    <t>088-631-3070</t>
  </si>
  <si>
    <t>088-624-8860</t>
  </si>
  <si>
    <t>ホシザキ四国株式会社</t>
  </si>
  <si>
    <t>ﾎｼｻﾞｷｼｺｸ</t>
  </si>
  <si>
    <t>香川県高松市紺屋町３－３　</t>
  </si>
  <si>
    <t>金子　秀夫</t>
  </si>
  <si>
    <t>087-811-5610</t>
  </si>
  <si>
    <t>087-811-5611</t>
  </si>
  <si>
    <t>高知県四万十市具同7388-2　</t>
  </si>
  <si>
    <t>小川　晃一</t>
  </si>
  <si>
    <t>0880-37-6600</t>
  </si>
  <si>
    <t>0880-37-6620</t>
  </si>
  <si>
    <t>株式会社細木建築研究所</t>
  </si>
  <si>
    <t>ﾎｿｷﾞｹﾝﾁｸｹﾝｷｭｳｼｮ</t>
  </si>
  <si>
    <t>高知県高知市みづき１丁目３０１番地　</t>
  </si>
  <si>
    <t>細木　淳</t>
  </si>
  <si>
    <t>088-873-3001</t>
  </si>
  <si>
    <t>088-820-3228</t>
  </si>
  <si>
    <t>株式会社前澤エンジニアリングサービス</t>
  </si>
  <si>
    <t>ﾏｴｻﾞﾜｴﾝｼﾞﾆｱﾘﾝｸﾞｻｰﾋﾞｽ</t>
  </si>
  <si>
    <t>埼玉県川口市仲町５－１１　</t>
  </si>
  <si>
    <t>絹笠　淳</t>
  </si>
  <si>
    <t>048-253-0742</t>
  </si>
  <si>
    <t>048-255-1229</t>
  </si>
  <si>
    <t>大阪府大阪市淀川区宮原３－５－２４新大阪第一生命ビル１０階　</t>
  </si>
  <si>
    <t>山城　龍紀</t>
  </si>
  <si>
    <t>06-4807-3320</t>
  </si>
  <si>
    <t>06-4807-3319</t>
  </si>
  <si>
    <t>前澤工業株式会社</t>
  </si>
  <si>
    <t>ﾏｴｻﾞﾜｺｳｷﾞｮｳ</t>
  </si>
  <si>
    <t>宮川　多正</t>
  </si>
  <si>
    <t>048-251-5511</t>
  </si>
  <si>
    <t>048-251-9375</t>
  </si>
  <si>
    <t>大阪府大阪市淀川区宮原三丁目５番２４号　</t>
  </si>
  <si>
    <t>渡邉　芳久</t>
  </si>
  <si>
    <t>06-4807-3300</t>
  </si>
  <si>
    <t>06-4807-3309</t>
  </si>
  <si>
    <t>前田建設工業株式会社</t>
  </si>
  <si>
    <t>ﾏｴﾀﾞｹﾝｾﾂｺｳｷﾞｮｳ</t>
  </si>
  <si>
    <t>東京都千代田区富士見２－１０－２　</t>
  </si>
  <si>
    <t>前田　操治</t>
  </si>
  <si>
    <t>03-3265-5551</t>
  </si>
  <si>
    <t>03-5276-5228</t>
  </si>
  <si>
    <t>白川　英志</t>
  </si>
  <si>
    <t>087-851-6341</t>
  </si>
  <si>
    <t>087-822-1871</t>
  </si>
  <si>
    <t>前田建築有限会社</t>
  </si>
  <si>
    <t>ﾏｴﾀﾞｹﾝﾁｸ</t>
  </si>
  <si>
    <t>高知県土佐清水市浦尻５－１０　</t>
  </si>
  <si>
    <t>前田　平</t>
  </si>
  <si>
    <t>0880-82-0294</t>
  </si>
  <si>
    <t>0880-82-5795</t>
  </si>
  <si>
    <t>株式会社前田産業</t>
  </si>
  <si>
    <t>ﾏｴﾀﾞｻﾝｷﾞｮｳ</t>
  </si>
  <si>
    <t>熊本県熊本市南区野田３－１３－１　</t>
  </si>
  <si>
    <t>前田　一美</t>
  </si>
  <si>
    <t>096-358-6600</t>
  </si>
  <si>
    <t>096-358-0754</t>
  </si>
  <si>
    <t>株式会社マサキ・ウェルフェア</t>
  </si>
  <si>
    <t>ﾏｻｷｳｴﾙﾌｪｱ</t>
  </si>
  <si>
    <t>高知県高知市春野町平和３３９３番地１１　</t>
  </si>
  <si>
    <t>森下　賢一郎</t>
  </si>
  <si>
    <t>088-841-4723</t>
  </si>
  <si>
    <t>088-841-4727</t>
  </si>
  <si>
    <t>西南事業所</t>
  </si>
  <si>
    <t>高知県宿毛市平田町東平1丁目5番11号　</t>
  </si>
  <si>
    <t>西村　泰兆</t>
  </si>
  <si>
    <t>0880-66-2362</t>
  </si>
  <si>
    <t>株式会社増田地質工業</t>
  </si>
  <si>
    <t>ﾏｽﾀﾞﾁｼﾂｺｳｷﾞｮｳ</t>
  </si>
  <si>
    <t>香川県高松市宮脇町１丁目１８番２３号　</t>
  </si>
  <si>
    <t>増田　剛人</t>
  </si>
  <si>
    <t>087-862-5255</t>
  </si>
  <si>
    <t>087-862-5201</t>
  </si>
  <si>
    <t>株式会社松田平田設計</t>
  </si>
  <si>
    <t>ﾏﾂﾀﾞﾋﾗﾀｾｯｹｲ</t>
  </si>
  <si>
    <t>東京都港区元赤坂１丁目５番１７号　</t>
  </si>
  <si>
    <t>江本　正和</t>
  </si>
  <si>
    <t>03-3403-6161</t>
  </si>
  <si>
    <t>03-3497-0158</t>
  </si>
  <si>
    <t>大阪府大阪市西区西本町１－４－１　</t>
  </si>
  <si>
    <t>村尾　宗俊</t>
  </si>
  <si>
    <t>06-6536-3701</t>
  </si>
  <si>
    <t>06-6536-3717</t>
  </si>
  <si>
    <t>株式会社松村電機製作所</t>
  </si>
  <si>
    <t>ﾏﾂﾑﾗﾃﾞﾝｷｾｲｻｸｼﾖ</t>
  </si>
  <si>
    <t>東京都文京区根津２－１２－１　</t>
  </si>
  <si>
    <t>松村　秀一</t>
  </si>
  <si>
    <t>03-3821-6169</t>
  </si>
  <si>
    <t>03-5685-3144</t>
  </si>
  <si>
    <t>大阪府大阪市北区天満２－１２－１６　</t>
  </si>
  <si>
    <t>冨山　博司</t>
  </si>
  <si>
    <t>06-6352-0245</t>
  </si>
  <si>
    <t>06-6352-2972</t>
  </si>
  <si>
    <t>株式会社松村電機製作所　関西支店</t>
  </si>
  <si>
    <t>大阪府大阪市北区天満2丁目12番16号　</t>
  </si>
  <si>
    <t>株式会社松本コンサルタント</t>
  </si>
  <si>
    <t>ﾏﾂﾓﾄｺﾝｻﾙﾀﾝﾄ</t>
  </si>
  <si>
    <t>徳島県徳島市東吉野町２丁目２４番地６　</t>
  </si>
  <si>
    <t>松本　祐一</t>
  </si>
  <si>
    <t>088-626-0788</t>
  </si>
  <si>
    <t>088-622-1768</t>
  </si>
  <si>
    <t>高知県香美市香北町韮生野４９８　</t>
  </si>
  <si>
    <t>井本　勝也</t>
  </si>
  <si>
    <t>0887-59-4051</t>
  </si>
  <si>
    <t>0887-59-4631</t>
  </si>
  <si>
    <t>松本琢史建築設計事務所</t>
  </si>
  <si>
    <t>ﾏﾂﾓﾄﾀｸｼﾞｹﾝﾁｸｾｯｹｲｼﾞﾑｼｮ</t>
  </si>
  <si>
    <t>高知県高知市瀬戸西町１－３５４　</t>
  </si>
  <si>
    <t>松本　琢史</t>
  </si>
  <si>
    <t>088-842-8234</t>
  </si>
  <si>
    <t>088-879-3027</t>
  </si>
  <si>
    <t>マトヤ技研工業株式会社</t>
  </si>
  <si>
    <t>ﾏﾄﾔｷﾞｹﾝｺｳｷﾞｮｳ</t>
  </si>
  <si>
    <t>鹿児島県曽於市末吉町南之郷３０５０－６　</t>
  </si>
  <si>
    <t>益留　福一</t>
  </si>
  <si>
    <t>0986-76-0018</t>
  </si>
  <si>
    <t>0986-76-2729</t>
  </si>
  <si>
    <t>株式会社真鍋設計事務所</t>
  </si>
  <si>
    <t>ﾏﾅﾍﾞｾｯｹｲｼﾞﾑｼｮ</t>
  </si>
  <si>
    <t>愛媛県松山市北久米町５３５番地　</t>
  </si>
  <si>
    <t>林　裕一</t>
  </si>
  <si>
    <t>089-976-3536</t>
  </si>
  <si>
    <t>089-976-3892</t>
  </si>
  <si>
    <t>高知県高知市北竹島町２－１　</t>
  </si>
  <si>
    <t>松下　泰弘</t>
  </si>
  <si>
    <t>088-831-3831</t>
  </si>
  <si>
    <t>088-831-3842</t>
  </si>
  <si>
    <t>株式会社丸川建築設計事務所</t>
  </si>
  <si>
    <t>ﾏﾙｶﾜｹﾝﾁｸｾｯｹｲｼﾞﾑｼｮ</t>
  </si>
  <si>
    <t>岡山県岡山市北区駅前町１－５－１８　</t>
  </si>
  <si>
    <t>丸川　眞太郎</t>
  </si>
  <si>
    <t>086-225-5536</t>
  </si>
  <si>
    <t>086-225-6035</t>
  </si>
  <si>
    <t>香川県高松市西内町3-5　</t>
  </si>
  <si>
    <t>丸山　十弘</t>
  </si>
  <si>
    <t>087-813-2450</t>
  </si>
  <si>
    <t>087-813-2451</t>
  </si>
  <si>
    <t>株式会社丸三</t>
  </si>
  <si>
    <t>ﾏﾙｻﾝ</t>
  </si>
  <si>
    <t>高知県南国市蛍が丘２丁目２番地３　</t>
  </si>
  <si>
    <t>岡内　聡典</t>
  </si>
  <si>
    <t>088-804-8333</t>
  </si>
  <si>
    <t>088-804-8334</t>
  </si>
  <si>
    <t>株式会社丸三建設</t>
  </si>
  <si>
    <t>ﾏﾙｻﾝｹﾝｾﾂ</t>
  </si>
  <si>
    <t>高知県幡多郡黒潮町出口７３５　</t>
  </si>
  <si>
    <t>浜村　真也</t>
  </si>
  <si>
    <t>0880-43-3903</t>
  </si>
  <si>
    <t>0880-43-0403</t>
  </si>
  <si>
    <t>丸茂電機株式会社</t>
  </si>
  <si>
    <t>ﾏﾙﾓﾃﾞﾝｷ</t>
  </si>
  <si>
    <t>東京都千代田区神田須田町１丁目２４番地　</t>
  </si>
  <si>
    <t>丸茂　英津子</t>
  </si>
  <si>
    <t>03-3252-0321</t>
  </si>
  <si>
    <t>03-5256-9362</t>
  </si>
  <si>
    <t>広島県広島市中区銀山町１－１１　ＷＡＫＯ稲荷大橋ビル</t>
  </si>
  <si>
    <t>曽我部　浩一</t>
  </si>
  <si>
    <t>082-249-6400</t>
  </si>
  <si>
    <t>082-249-6408</t>
  </si>
  <si>
    <t>広島県広島市中区銀山町１番１１号　ＷＡＫＯ稲荷大橋ビル</t>
  </si>
  <si>
    <t>三重中央開発株式会社</t>
  </si>
  <si>
    <t>ﾐｴﾁｭｳｵｳｶｲﾊﾂ</t>
  </si>
  <si>
    <t>三重県伊賀市予野字鉢屋４７１３番地　</t>
  </si>
  <si>
    <t>平井　俊文</t>
  </si>
  <si>
    <t>0595-20-1119</t>
  </si>
  <si>
    <t>0595-20-1398</t>
  </si>
  <si>
    <t>三笠電機株式会社</t>
  </si>
  <si>
    <t>ﾐｶｻﾃﾞﾝｷ</t>
  </si>
  <si>
    <t>徳島県徳島市かちどき橋４－５－２　</t>
  </si>
  <si>
    <t>三笠　貴史</t>
  </si>
  <si>
    <t>088-654-8227</t>
  </si>
  <si>
    <t>088-602-1875</t>
  </si>
  <si>
    <t>株式会社三上建築事務所</t>
  </si>
  <si>
    <t>ﾐｶﾐｹﾝﾁｸｼﾞﾑｼｮ</t>
  </si>
  <si>
    <t>茨城県水戸市大町３－４－３６　</t>
  </si>
  <si>
    <t>益子　一彦</t>
  </si>
  <si>
    <t>029-224-0606</t>
  </si>
  <si>
    <t>029-226-3778</t>
  </si>
  <si>
    <t>ミザック株式会社</t>
  </si>
  <si>
    <t>ﾐｻﾞｯｸ</t>
  </si>
  <si>
    <t>大阪府大阪市北区堂島浜１丁目４番１６号　アクア堂島ＮＢＦタワー１７階</t>
  </si>
  <si>
    <t>柾木　隆弘</t>
  </si>
  <si>
    <t>06-6344-2700</t>
  </si>
  <si>
    <t>06-6344-2701</t>
  </si>
  <si>
    <t>美津濃株式会社</t>
  </si>
  <si>
    <t>ﾐｽﾞﾉ</t>
  </si>
  <si>
    <t>大阪府大阪市住之江区南港北１－１２－３５　</t>
  </si>
  <si>
    <t>水野　明人</t>
  </si>
  <si>
    <t>06-6614-8188</t>
  </si>
  <si>
    <t>06-6614-8343</t>
  </si>
  <si>
    <t>事業部長</t>
  </si>
  <si>
    <t>篠村　嘉将</t>
  </si>
  <si>
    <t>06-6614-8186</t>
  </si>
  <si>
    <t>有限会社瑞穂不動産鑑定</t>
  </si>
  <si>
    <t>ﾐｽﾞﾎﾌﾄﾞｳｻﾝｶﾝﾃｲ</t>
  </si>
  <si>
    <t>高知県高知市大膳町１番２４号　</t>
  </si>
  <si>
    <t>吉田　龍平</t>
  </si>
  <si>
    <t>088-823-0354</t>
  </si>
  <si>
    <t>088-823-0445</t>
  </si>
  <si>
    <t>株式会社みぞぐち商会</t>
  </si>
  <si>
    <t>ﾐｿﾞｸﾞﾁｼｮｳｶｲ</t>
  </si>
  <si>
    <t>千葉県市川市八幡３丁目２７番２０号　</t>
  </si>
  <si>
    <t>溝口　文穂</t>
  </si>
  <si>
    <t>047-325-8111</t>
  </si>
  <si>
    <t>047-326-8151</t>
  </si>
  <si>
    <t>株式会社ミゾタ</t>
  </si>
  <si>
    <t>ﾐｿﾞﾀ</t>
  </si>
  <si>
    <t>佐賀県佐賀市伊勢町１５－１　</t>
  </si>
  <si>
    <t>井田　建</t>
  </si>
  <si>
    <t>0952-26-2551</t>
  </si>
  <si>
    <t>0952-24-2315</t>
  </si>
  <si>
    <t>愛媛県松山市来住町１４３０－６　</t>
  </si>
  <si>
    <t>大坪　孝寿</t>
  </si>
  <si>
    <t>089-905-8081</t>
  </si>
  <si>
    <t>089-905-8082</t>
  </si>
  <si>
    <t>溝渕林産興業株式会社</t>
  </si>
  <si>
    <t>ﾐｿﾞﾌﾞﾁﾘﾝｻﾝｺｳｷﾞﾖｳ</t>
  </si>
  <si>
    <t>高知県南国市双葉台６－１　</t>
  </si>
  <si>
    <t>溝渕　浩一</t>
  </si>
  <si>
    <t>088-862-2244</t>
  </si>
  <si>
    <t>088-862-1199</t>
  </si>
  <si>
    <t>株式会社三宝工務店</t>
  </si>
  <si>
    <t>ﾐﾀｶﾗｺｳﾑﾃﾝ</t>
  </si>
  <si>
    <t>高知県高知市八反町１－４－３１　</t>
  </si>
  <si>
    <t>杉原　庄二</t>
  </si>
  <si>
    <t>088-822-8981</t>
  </si>
  <si>
    <t>088-824-9612</t>
  </si>
  <si>
    <t>株式会社三谷組</t>
  </si>
  <si>
    <t>ﾐﾀﾆｸﾞﾐ</t>
  </si>
  <si>
    <t>高知県高知市中宝永町５－２１　</t>
  </si>
  <si>
    <t>088-856-9993</t>
  </si>
  <si>
    <t>088-856-9992</t>
  </si>
  <si>
    <t>ミタニ建設工業株式会社</t>
  </si>
  <si>
    <t>ﾐﾀﾆｹﾝｾﾂｺｳｷﾞﾖｳ</t>
  </si>
  <si>
    <t>高知県高知市針木東町２７－２８　</t>
  </si>
  <si>
    <t>三谷　剛平</t>
  </si>
  <si>
    <t>088-844-2111</t>
  </si>
  <si>
    <t>088-844-2660</t>
  </si>
  <si>
    <t>三谷コンピュータ株式会社</t>
  </si>
  <si>
    <t>ﾐﾀﾆｺﾝﾋﾟｭｰﾀ</t>
  </si>
  <si>
    <t>福井県坂井市丸岡町熊堂第３号７番地１－１３　</t>
  </si>
  <si>
    <t>後　淳也</t>
  </si>
  <si>
    <t>0776-67-8005</t>
  </si>
  <si>
    <t>0776-67-8024</t>
  </si>
  <si>
    <t>株式会社三井</t>
  </si>
  <si>
    <t>ﾐﾂｲ</t>
  </si>
  <si>
    <t>徳島県徳島市北佐古一番町４番２７号　</t>
  </si>
  <si>
    <t>三井　克造</t>
  </si>
  <si>
    <t>088-633-3311</t>
  </si>
  <si>
    <t>088-633-2130</t>
  </si>
  <si>
    <t>高知県高知市高須新町４丁目１番地４３号　</t>
  </si>
  <si>
    <t>松木　一夫</t>
  </si>
  <si>
    <t>088-878-1667</t>
  </si>
  <si>
    <t>088-884-0188</t>
  </si>
  <si>
    <t>三井共同建設コンサルタント株式会社</t>
  </si>
  <si>
    <t>ﾐﾂｲｷｮｳﾄﾞｳｹﾝｾﾂｺﾝｻﾙﾀﾝﾄ</t>
  </si>
  <si>
    <t>東京都品川区大崎１－１１－１　</t>
  </si>
  <si>
    <t>中野　宇助</t>
  </si>
  <si>
    <t>03-3495-1321</t>
  </si>
  <si>
    <t>03-3495-1330</t>
  </si>
  <si>
    <t>倉野　康</t>
  </si>
  <si>
    <t>050-6864-7799</t>
  </si>
  <si>
    <t>050-6864-7496</t>
  </si>
  <si>
    <t>三井住友建設株式会社</t>
  </si>
  <si>
    <t>ﾐﾂｲｽﾐﾄﾓｹﾝｾﾂ</t>
  </si>
  <si>
    <t>東京都中央区佃２－１－６　</t>
  </si>
  <si>
    <t>柴田　敏雄</t>
  </si>
  <si>
    <t>03-4582-3022</t>
  </si>
  <si>
    <t>03-4582-3214</t>
  </si>
  <si>
    <t>愛媛県新居浜市磯浦町１６－６　</t>
  </si>
  <si>
    <t>黒川　尚德</t>
  </si>
  <si>
    <t>0897-33-5553</t>
  </si>
  <si>
    <t>0897-33-0051</t>
  </si>
  <si>
    <t>三井住友トラスト・パナソニックファイナンス株式会社</t>
  </si>
  <si>
    <t>ﾐﾂｲｽﾐﾄﾓﾄﾗｽﾄ･ﾊﾟﾅｿﾆｯｸﾌｧｲﾅﾝｽ</t>
  </si>
  <si>
    <t>東京都港区芝浦一丁目２番３号　</t>
  </si>
  <si>
    <t>濵野　敬一</t>
  </si>
  <si>
    <t>03-6858-9203</t>
  </si>
  <si>
    <t>03-6858-9172</t>
  </si>
  <si>
    <t>三菱ＨＣキャピタル株式会社</t>
  </si>
  <si>
    <t>ﾐﾂﾋﾞｼｴｲﾁｼｰｷｬﾋﾟﾀﾙ</t>
  </si>
  <si>
    <t>東京都千代田区丸の内１丁目５番１号　</t>
  </si>
  <si>
    <t>久井　大樹</t>
  </si>
  <si>
    <t>03-6865-3000</t>
  </si>
  <si>
    <t>043-212-2728</t>
  </si>
  <si>
    <t>安栄　香純</t>
  </si>
  <si>
    <t>0120-937-468</t>
  </si>
  <si>
    <t>三菱電機株式会社</t>
  </si>
  <si>
    <t>ﾐﾂﾋﾞｼﾃﾞﾝｷ</t>
  </si>
  <si>
    <t>漆間　啓</t>
  </si>
  <si>
    <t>03-3218-2115</t>
  </si>
  <si>
    <t>03-3218-2347</t>
  </si>
  <si>
    <t>香川県高松市寿町１－１－８　</t>
  </si>
  <si>
    <t>木ノ下　英則</t>
  </si>
  <si>
    <t>087-825-0077</t>
  </si>
  <si>
    <t>087-825-0059</t>
  </si>
  <si>
    <t>香川県高松市寿町一丁目１番８号　</t>
  </si>
  <si>
    <t>黒澤　豊司</t>
  </si>
  <si>
    <t>三菱電機システムサービス株式会社</t>
  </si>
  <si>
    <t>ﾐﾂﾋﾞｼﾃﾞﾝｷｼｽﾃﾑｻｰﾋﾞｽ</t>
  </si>
  <si>
    <t>東京都世田谷区太子堂４－１－１　</t>
  </si>
  <si>
    <t>鈴木　聡</t>
  </si>
  <si>
    <t>03-5431-7750</t>
  </si>
  <si>
    <t>03-5431-7711</t>
  </si>
  <si>
    <t>香川県高松市花園町１－９－３８　</t>
  </si>
  <si>
    <t>野菅　晃博</t>
  </si>
  <si>
    <t>087-831-3189</t>
  </si>
  <si>
    <t>087-835-7425</t>
  </si>
  <si>
    <t>香川県高松市花園町１丁目９番３８号　</t>
  </si>
  <si>
    <t>三菱電機ビルソリューションズ株式会社</t>
  </si>
  <si>
    <t>ﾐﾂﾋﾞｼﾃﾞﾝｷﾋﾞﾙｿﾘｭｰｼｮﾝｽﾞ</t>
  </si>
  <si>
    <t>織田　巌</t>
  </si>
  <si>
    <t>03-6206-5000</t>
  </si>
  <si>
    <t>03-3218-2990</t>
  </si>
  <si>
    <t>井上　伸一</t>
  </si>
  <si>
    <t>087-822-6060</t>
  </si>
  <si>
    <t>087-821-8963</t>
  </si>
  <si>
    <t>香川県高松市番町1 丁目 6 番 1 号　</t>
  </si>
  <si>
    <t>三菱電機フィナンシャルソリューションズ株式会社</t>
  </si>
  <si>
    <t>ﾐﾂﾋﾞｼﾃﾞﾝｷﾌｨﾅﾝｼｬﾙｿﾘｭｰｼｮﾝｽﾞ</t>
  </si>
  <si>
    <t>東京都品川区大崎１丁目６番３号　</t>
  </si>
  <si>
    <t>國枝　雅之</t>
  </si>
  <si>
    <t>03-5496-5893</t>
  </si>
  <si>
    <t>関西支店　四国営業部</t>
  </si>
  <si>
    <t>香川県高松市寿町一丁目３番２号　</t>
  </si>
  <si>
    <t>河脇　秀行</t>
  </si>
  <si>
    <t>087-822-2200</t>
  </si>
  <si>
    <t>087-822-2230</t>
  </si>
  <si>
    <t>三菱電機プラントエンジニアリング株式会社</t>
  </si>
  <si>
    <t>ﾐﾂﾋﾞｼﾃﾞﾝｷﾌﾟﾗﾝﾄｴﾝｼﾞﾆｱﾘﾝｸﾞ</t>
  </si>
  <si>
    <t>東京都台東区東上野５－２４－８　</t>
  </si>
  <si>
    <t>市川　誠</t>
  </si>
  <si>
    <t>03-5827-6480</t>
  </si>
  <si>
    <t>03-5827-6310</t>
  </si>
  <si>
    <t>西日本本部四国支社</t>
  </si>
  <si>
    <t>香川県高松市古新町３－１　</t>
  </si>
  <si>
    <t>石田　正延</t>
  </si>
  <si>
    <t>087-851-7358</t>
  </si>
  <si>
    <t>087-826-1219</t>
  </si>
  <si>
    <t>株式会社みなみコンサルタント</t>
  </si>
  <si>
    <t>ﾐﾅﾐｺﾝｻﾙﾀﾝﾄ</t>
  </si>
  <si>
    <t>高知県高知市瀬戸１丁目６番３５号　</t>
  </si>
  <si>
    <t>岡本　修</t>
  </si>
  <si>
    <t>088-854-5561</t>
  </si>
  <si>
    <t>088-854-5562</t>
  </si>
  <si>
    <t>みなもと建設有限会社</t>
  </si>
  <si>
    <t>ﾐﾅﾓﾄｹﾝｾﾂ</t>
  </si>
  <si>
    <t>高知県宿毛市平田町戸内１２８７－３　</t>
  </si>
  <si>
    <t>加藤　政太郎</t>
  </si>
  <si>
    <t>0880-66-0506</t>
  </si>
  <si>
    <t>0880-66-1723</t>
  </si>
  <si>
    <t>有限会社ミハラシ</t>
  </si>
  <si>
    <t>ﾐﾊﾗｼ</t>
  </si>
  <si>
    <t>高知県南国市廿枝６０７－３　</t>
  </si>
  <si>
    <t>西岡　保人</t>
  </si>
  <si>
    <t>0888-64-0610</t>
  </si>
  <si>
    <t>088-864-0557</t>
  </si>
  <si>
    <t>三保電機株式会社</t>
  </si>
  <si>
    <t>ﾐﾎﾃﾞﾝｷ</t>
  </si>
  <si>
    <t>広島県広島市西区大芝1-24-19　</t>
  </si>
  <si>
    <t>西原　裕治</t>
  </si>
  <si>
    <t>082-509-2341</t>
  </si>
  <si>
    <t>082-230-9081</t>
  </si>
  <si>
    <t>株式会社ＭＩＹＡＶＩ</t>
  </si>
  <si>
    <t>ﾐﾔｳﾞｨ</t>
  </si>
  <si>
    <t>高知県高知市朝倉己８１１－１　</t>
  </si>
  <si>
    <t>大崎　雅也</t>
  </si>
  <si>
    <t>088-855-9724</t>
  </si>
  <si>
    <t>088-855-9734</t>
  </si>
  <si>
    <t>株式会社宮建築設計</t>
  </si>
  <si>
    <t>ﾐﾔｹﾝﾁｸｾﾂｹｲ</t>
  </si>
  <si>
    <t>徳島県徳島市福島１－５－６　</t>
  </si>
  <si>
    <t>宮本　博</t>
  </si>
  <si>
    <t>088-625-5505</t>
  </si>
  <si>
    <t>088-625-5478</t>
  </si>
  <si>
    <t>株式会社宮崎技建</t>
  </si>
  <si>
    <t>ﾐﾔｻﾞｷｷﾞｹﾝ</t>
  </si>
  <si>
    <t>高知県高知市本町３－６－２３　</t>
  </si>
  <si>
    <t>宮﨑　由野</t>
  </si>
  <si>
    <t>088-823-3100</t>
  </si>
  <si>
    <t>088-823-3183</t>
  </si>
  <si>
    <t>株式会社宮崎測量設計コンサルタント</t>
  </si>
  <si>
    <t>ﾐﾔｻﾞｷｿｸﾘｮｳｾｯｹｲｺﾝｻﾙﾀﾝﾄ</t>
  </si>
  <si>
    <t>高知県高知市長浜１６３６番地１　</t>
  </si>
  <si>
    <t>濱田　龍</t>
  </si>
  <si>
    <t>088-848-1500</t>
  </si>
  <si>
    <t>088-848-1550</t>
  </si>
  <si>
    <t>宮地エンジニアリング株式会社</t>
  </si>
  <si>
    <t>ﾐﾔﾁﾞｴﾝｼﾞﾆｱﾘﾝｸﾞ</t>
  </si>
  <si>
    <t>東京都中央区日本橋富沢町９－１９　</t>
  </si>
  <si>
    <t>奥村　恭司</t>
  </si>
  <si>
    <t>03-3639-2111</t>
  </si>
  <si>
    <t>06-6225-5276</t>
  </si>
  <si>
    <t>大阪府大阪市西区土佐堀一丁目４番１１号　</t>
  </si>
  <si>
    <t>関西支社長</t>
  </si>
  <si>
    <t>塚本　啓一</t>
  </si>
  <si>
    <t>06-6225-5275</t>
  </si>
  <si>
    <t>株式会社みやび設計</t>
  </si>
  <si>
    <t>ﾐﾔﾋﾞｾｯｹｲ</t>
  </si>
  <si>
    <t>高知県高知市土居町５－１　</t>
  </si>
  <si>
    <t>久原　朋子</t>
  </si>
  <si>
    <t>088-831-1156</t>
  </si>
  <si>
    <t>088-831-1158</t>
  </si>
  <si>
    <t>株式会社宮本工業所</t>
  </si>
  <si>
    <t>ﾐﾔﾓﾄｺｳｷﾞﾖｳｼﾖ</t>
  </si>
  <si>
    <t>富山県富山市奥田新町１２－３　</t>
  </si>
  <si>
    <t>宮本　芳樹</t>
  </si>
  <si>
    <t>076-441-2201</t>
  </si>
  <si>
    <t>076-441-6645</t>
  </si>
  <si>
    <t>株式会社ミライト・ワン</t>
  </si>
  <si>
    <t>ﾐﾗｲﾄﾜﾝ</t>
  </si>
  <si>
    <t>東京都江東区豊洲５－６－３６　</t>
  </si>
  <si>
    <t>菅原　英宗</t>
  </si>
  <si>
    <t>03-6807-3791</t>
  </si>
  <si>
    <t>03-5548-1090</t>
  </si>
  <si>
    <t>香川県高松市林町２５４９－５　</t>
  </si>
  <si>
    <t>副支店長</t>
  </si>
  <si>
    <t>山地　則昭</t>
  </si>
  <si>
    <t>087-868-0355</t>
  </si>
  <si>
    <t>087-868-0120</t>
  </si>
  <si>
    <t>株式会社ミラボ</t>
  </si>
  <si>
    <t>ﾐﾗﾎﾞ</t>
  </si>
  <si>
    <t>東京都千代田区神田駿河台４丁目１番２号　ステラ御茶ノ水ビル８Ｆ</t>
  </si>
  <si>
    <t>谷川　一也</t>
  </si>
  <si>
    <t>03-6821-8600</t>
  </si>
  <si>
    <t>03-6821-8601</t>
  </si>
  <si>
    <t>三和屋計器株式会社</t>
  </si>
  <si>
    <t>ﾐﾜﾔｹｲｷ</t>
  </si>
  <si>
    <t>高知県高知市稲荷町３－６　</t>
  </si>
  <si>
    <t>白石　康雅</t>
  </si>
  <si>
    <t>088-883-6231</t>
  </si>
  <si>
    <t>088-883-6275</t>
  </si>
  <si>
    <t>有限会社ムクタ工業</t>
  </si>
  <si>
    <t>ﾑｸﾀｺｳｷﾞｮｳ</t>
  </si>
  <si>
    <t>高知県長岡郡大豊町津家２４番地１２　</t>
  </si>
  <si>
    <t>椋田　新也</t>
  </si>
  <si>
    <t>0887-72-1550</t>
  </si>
  <si>
    <t>0887-72-1043</t>
  </si>
  <si>
    <t>株式会社ムサシ</t>
  </si>
  <si>
    <t>ﾑｻｼ</t>
  </si>
  <si>
    <t>東京都中央区銀座８丁目２０番３６号　</t>
  </si>
  <si>
    <t>羽鳥　雅孝</t>
  </si>
  <si>
    <t>03-3546-7711</t>
  </si>
  <si>
    <t>03-3546-7832</t>
  </si>
  <si>
    <t>香川県高松市松縄町1030番地6　サニープレイス松縄202号</t>
  </si>
  <si>
    <t>仙波　太一</t>
  </si>
  <si>
    <t>087-815-0634</t>
  </si>
  <si>
    <t>087-815-1634</t>
  </si>
  <si>
    <t>株式会社無線放送設計事務所</t>
  </si>
  <si>
    <t>ﾑｾﾝﾎｳｿｳｾｯｹｲｼﾞﾑｼｮ</t>
  </si>
  <si>
    <t>神奈川県横浜市中区相生町１丁目１番地　</t>
  </si>
  <si>
    <t>川端　竜美</t>
  </si>
  <si>
    <t>045-662-7078</t>
  </si>
  <si>
    <t>045-661-0986</t>
  </si>
  <si>
    <t>愛媛県新居浜市江口町２－２６　ヴィレッタ江口１０２号室</t>
  </si>
  <si>
    <t>050-3797-2203</t>
  </si>
  <si>
    <t>村上産業株式会社</t>
  </si>
  <si>
    <t>ﾑﾗｶﾐｻﾝｷﾞｮｳ</t>
  </si>
  <si>
    <t>愛媛県松山市本町１丁目２番地１　</t>
  </si>
  <si>
    <t>渡部　哲史</t>
  </si>
  <si>
    <t>089-947-3111</t>
  </si>
  <si>
    <t>089-933-6481</t>
  </si>
  <si>
    <t>高知県高知市朝倉丙1513番地　</t>
  </si>
  <si>
    <t>支店長　濱田　裕之</t>
  </si>
  <si>
    <t>088-844-2245</t>
  </si>
  <si>
    <t>088-840-0280</t>
  </si>
  <si>
    <t>株式会社村上製作所</t>
  </si>
  <si>
    <t>ﾑﾗｶﾐｾｲｻｸｼｮ</t>
  </si>
  <si>
    <t>香川県高松市新田町甲２９７－１　</t>
  </si>
  <si>
    <t>村上　幸平</t>
  </si>
  <si>
    <t>087-841-4181</t>
  </si>
  <si>
    <t>087-841-4186</t>
  </si>
  <si>
    <t>有限会社村越工業</t>
  </si>
  <si>
    <t>ﾑﾗｺｼｺｳｷﾞﾖｳ</t>
  </si>
  <si>
    <t>高知県高知市仁井田新築４５８６－３　</t>
  </si>
  <si>
    <t>村越　泰弘</t>
  </si>
  <si>
    <t>088-847-1525</t>
  </si>
  <si>
    <t>088-847-1985</t>
  </si>
  <si>
    <t>株式会社村田相互設計</t>
  </si>
  <si>
    <t>ﾑﾗﾀｿｳｺﾞｾｯｹｲ</t>
  </si>
  <si>
    <t>広島県広島市中区舟入南４丁目２０番８号　</t>
  </si>
  <si>
    <t>村田　正道</t>
  </si>
  <si>
    <t>082-231-1711</t>
  </si>
  <si>
    <t>082-296-6754</t>
  </si>
  <si>
    <t>ムラノ産業有限会社</t>
  </si>
  <si>
    <t>ﾑﾗﾉｻﾝｷﾞﾖｳ</t>
  </si>
  <si>
    <t>高知県高知市大津甲６０７　</t>
  </si>
  <si>
    <t>村野　恭一</t>
  </si>
  <si>
    <t>088-866-2700</t>
  </si>
  <si>
    <t>088-866-2630</t>
  </si>
  <si>
    <t>村本建設株式会社</t>
  </si>
  <si>
    <t>ﾑﾗﾓﾄｹﾝｾﾂ</t>
  </si>
  <si>
    <t>奈良県北葛城郡広陵町大字平尾１１－１　</t>
  </si>
  <si>
    <t>久米　生泰</t>
  </si>
  <si>
    <t>0745-55-1151</t>
  </si>
  <si>
    <t>0745-55-2871</t>
  </si>
  <si>
    <t>中国支店</t>
  </si>
  <si>
    <t>広島県広島市中区上八丁堀８－２０　</t>
  </si>
  <si>
    <t>小西　伸昌</t>
  </si>
  <si>
    <t>082-227-1330</t>
  </si>
  <si>
    <t>082-221-5339</t>
  </si>
  <si>
    <t>株式会社明光</t>
  </si>
  <si>
    <t>ﾒｲｺｳ</t>
  </si>
  <si>
    <t>和歌山県海南市下津町下津３０８０番地の１　</t>
  </si>
  <si>
    <t>綛田　さよ志</t>
  </si>
  <si>
    <t>073-492-1426</t>
  </si>
  <si>
    <t>073-492-4659</t>
  </si>
  <si>
    <t>株式会社明成</t>
  </si>
  <si>
    <t>ﾒｲｾｲ</t>
  </si>
  <si>
    <t>愛媛県宇和島市伊吹町甲１３２３－１　</t>
  </si>
  <si>
    <t>佐藤　隆史</t>
  </si>
  <si>
    <t>0895-24-0050</t>
  </si>
  <si>
    <t>0895-24-5550</t>
  </si>
  <si>
    <t>株式会社明電エンジニアリング</t>
  </si>
  <si>
    <t>ﾒｲﾃﾞﾝｴﾝｼﾞﾆｱﾘﾝｸﾞ</t>
  </si>
  <si>
    <t>東京都品川区大崎５－５－５　</t>
  </si>
  <si>
    <t>塩尻　眞人</t>
  </si>
  <si>
    <t>03-3490-7216</t>
  </si>
  <si>
    <t>03-3490-7226</t>
  </si>
  <si>
    <t>香川県高松市観光通２－２－１５　</t>
  </si>
  <si>
    <t>鷲谷　哲</t>
  </si>
  <si>
    <t>087-863-7383</t>
  </si>
  <si>
    <t>087-863-7384</t>
  </si>
  <si>
    <t>香川県高松市観光通二丁目2番15号　</t>
  </si>
  <si>
    <t>四国営業所長</t>
  </si>
  <si>
    <t>株式会社明電舎</t>
  </si>
  <si>
    <t>ﾒｲﾃﾞﾝｼﾔ</t>
  </si>
  <si>
    <t>東京都品川区大崎２－１－１　</t>
  </si>
  <si>
    <t>執行役員社長</t>
  </si>
  <si>
    <t>井上　晃夫</t>
  </si>
  <si>
    <t>03-6420-8506</t>
  </si>
  <si>
    <t>03-3490-9493</t>
  </si>
  <si>
    <t>香川県高松市紺屋町９－６　</t>
  </si>
  <si>
    <t>松岡　薫</t>
  </si>
  <si>
    <t>087-822-3437</t>
  </si>
  <si>
    <t>087-821-4062</t>
  </si>
  <si>
    <t>株式会社明洋</t>
  </si>
  <si>
    <t>ﾒｲﾖｳ</t>
  </si>
  <si>
    <t>高知県高知市横浜新町５－３１－２　</t>
  </si>
  <si>
    <t>088-842-8000</t>
  </si>
  <si>
    <t>088-821-8811</t>
  </si>
  <si>
    <t>巡建築設計室</t>
  </si>
  <si>
    <t>ﾒｸﾞｹﾝﾁｸｾｯｹｲｼﾂ</t>
  </si>
  <si>
    <t>高知県高知市東石立町１３５－６　</t>
  </si>
  <si>
    <t>入江　恵子</t>
  </si>
  <si>
    <t>088-877-5718</t>
  </si>
  <si>
    <t>088-813-0288</t>
  </si>
  <si>
    <t>メタウォーター株式会社</t>
  </si>
  <si>
    <t>ﾒﾀｳｫｰﾀｰ</t>
  </si>
  <si>
    <t>東京都千代田区神田須田町１－２５　</t>
  </si>
  <si>
    <t>山口　賢二</t>
  </si>
  <si>
    <t>03-6853-7300</t>
  </si>
  <si>
    <t>03-6853-8710</t>
  </si>
  <si>
    <t>中四国営業部</t>
  </si>
  <si>
    <t>広島県広島市中区大手町２－７－１０　</t>
  </si>
  <si>
    <t>吉村　栄一郎</t>
  </si>
  <si>
    <t>082-504-8135</t>
  </si>
  <si>
    <t>082-542-2620</t>
  </si>
  <si>
    <t>広島県広島市中区大手町2丁目7番10号　</t>
  </si>
  <si>
    <t>メディアシステム株式会社</t>
  </si>
  <si>
    <t>ﾒﾃﾞｨｱｼｽﾃﾑ</t>
  </si>
  <si>
    <t>長崎県長崎市岡町７番６－１０１号　</t>
  </si>
  <si>
    <t>南里　佳彦</t>
  </si>
  <si>
    <t>095-848-7006</t>
  </si>
  <si>
    <t>095-848-7196</t>
  </si>
  <si>
    <t>福岡県福岡市中央区清川2丁目2-23-706号　</t>
  </si>
  <si>
    <t>古賀　達也</t>
  </si>
  <si>
    <t>092-525-7061</t>
  </si>
  <si>
    <t>092-525-7062</t>
  </si>
  <si>
    <t>株式会社メフォス</t>
  </si>
  <si>
    <t>ﾒﾌｫｽ</t>
  </si>
  <si>
    <t>東京都港区赤坂二丁目23番1号　</t>
  </si>
  <si>
    <t>長江　孝之</t>
  </si>
  <si>
    <t>03-6234-7600</t>
  </si>
  <si>
    <t>03-6234-7609</t>
  </si>
  <si>
    <t>モッコク江舎</t>
  </si>
  <si>
    <t>ﾓｯｺｸｺｳｼｬ</t>
  </si>
  <si>
    <t>高知県土佐清水市下ノ加江３４２７－５　</t>
  </si>
  <si>
    <t>黒井　博美</t>
  </si>
  <si>
    <t>090-1324-1507</t>
  </si>
  <si>
    <t>000-0000-000</t>
  </si>
  <si>
    <t>有限会社杢建築事務所</t>
  </si>
  <si>
    <t>ﾓｸｹﾝﾁｸｼﾞﾑｼｮ</t>
  </si>
  <si>
    <t>高知県高知市鴨部２－２－７　</t>
  </si>
  <si>
    <t>高橋　孝文</t>
  </si>
  <si>
    <t>088-840-1919</t>
  </si>
  <si>
    <t>088-840-1977</t>
  </si>
  <si>
    <t>有限会社森岡工務店</t>
  </si>
  <si>
    <t>ﾓﾘｵｶｺｳﾑﾃﾝ</t>
  </si>
  <si>
    <t>高知県高岡郡佐川町乙２１２３－２　</t>
  </si>
  <si>
    <t>森岡　基</t>
  </si>
  <si>
    <t>0889-22-5107</t>
  </si>
  <si>
    <t>0889-22-5106</t>
  </si>
  <si>
    <t>株式会社森川鑿泉工業所</t>
  </si>
  <si>
    <t>ﾓﾘｶﾜｻｸｾﾝｺｳｷﾞｮｳｼｮ</t>
  </si>
  <si>
    <t>大阪府摂津市千里丘１－６－１７　</t>
  </si>
  <si>
    <t>森川　俊英</t>
  </si>
  <si>
    <t>06-6380-8181</t>
  </si>
  <si>
    <t>06-6330-3835</t>
  </si>
  <si>
    <t>株式会社森澤総合鑑定</t>
  </si>
  <si>
    <t>ﾓﾘｻﾜｿｳｺﾞｳｶﾝﾃｲ</t>
  </si>
  <si>
    <t>高知県高知市本町５丁目２-１１　アートビル２階西側</t>
  </si>
  <si>
    <t>森澤　博之</t>
  </si>
  <si>
    <t>088-854-7030</t>
  </si>
  <si>
    <t>088-854-7031</t>
  </si>
  <si>
    <t>有限会社森田設計</t>
  </si>
  <si>
    <t>ﾓﾘﾀｾﾂｹｲ</t>
  </si>
  <si>
    <t>高知県高知市上町３－８－３７　</t>
  </si>
  <si>
    <t>森田　憲昭</t>
  </si>
  <si>
    <t>088-873-7977</t>
  </si>
  <si>
    <t>088-871-1766</t>
  </si>
  <si>
    <t>株式会社守谷商会</t>
  </si>
  <si>
    <t>ﾓﾘﾀﾆｼﾖｳｶｲ</t>
  </si>
  <si>
    <t>東京都中央区八重洲１－４－２２　</t>
  </si>
  <si>
    <t>秋山　満則</t>
  </si>
  <si>
    <t>03-3278-6000</t>
  </si>
  <si>
    <t>03-3278-6255</t>
  </si>
  <si>
    <t>香川県高松市寿町２－１－１　高松第一生命ビルディング新館</t>
  </si>
  <si>
    <t>松川　裕和</t>
  </si>
  <si>
    <t>087-821-1111</t>
  </si>
  <si>
    <t>087-851-0876</t>
  </si>
  <si>
    <t>森松工業株式会社</t>
  </si>
  <si>
    <t>ﾓﾘﾏﾂｺｳｷﾞﾖｳ</t>
  </si>
  <si>
    <t>岐阜県本巣市見延１４３０－８　</t>
  </si>
  <si>
    <t>松久　浩幸</t>
  </si>
  <si>
    <t>058-323-0333</t>
  </si>
  <si>
    <t>058-323-4969</t>
  </si>
  <si>
    <t>香川県高松市伏石町２１３０－１　</t>
  </si>
  <si>
    <t>岡田　克己</t>
  </si>
  <si>
    <t>087-866-3681</t>
  </si>
  <si>
    <t>087-866-3683</t>
  </si>
  <si>
    <t>株式会社安井建築設計事務所</t>
  </si>
  <si>
    <t>ﾔｽｲｹﾝﾁｸｾｯｹｲｼﾞﾑｼｮ</t>
  </si>
  <si>
    <t>大阪府大阪市中央区島町２丁目４番７号　</t>
  </si>
  <si>
    <t>佐野　吉彦</t>
  </si>
  <si>
    <t>06-6943-1371</t>
  </si>
  <si>
    <t>06-6941-4094</t>
  </si>
  <si>
    <t>矢田工業株式会社</t>
  </si>
  <si>
    <t>ﾔﾀﾞｺｳｷﾞﾖｳ</t>
  </si>
  <si>
    <t>福島県郡山市西田町鬼生田字阿広木１　</t>
  </si>
  <si>
    <t>成田　正樹</t>
  </si>
  <si>
    <t>024-972-2811</t>
  </si>
  <si>
    <t>024-972-2884</t>
  </si>
  <si>
    <t>広島県広島市安佐南区東野１－１３－１０　スカイシティ５番館１０１号</t>
  </si>
  <si>
    <t>丸山　高広</t>
  </si>
  <si>
    <t>082-831-1520</t>
  </si>
  <si>
    <t>082-831-1521</t>
  </si>
  <si>
    <t>八千代エンジニヤリング株式会社</t>
  </si>
  <si>
    <t>ﾔﾁﾖｴﾝｼﾞﾆﾔﾘﾝｸﾞ</t>
  </si>
  <si>
    <t>東京都台東区浅草橋５－２０－８　</t>
  </si>
  <si>
    <t>高橋　努</t>
  </si>
  <si>
    <t>03-5822-2900</t>
  </si>
  <si>
    <t>03-5822-2785</t>
  </si>
  <si>
    <t>成松　隆至</t>
  </si>
  <si>
    <t>088-821-9433</t>
  </si>
  <si>
    <t>088-821-9434</t>
  </si>
  <si>
    <t>柳設備設計室</t>
  </si>
  <si>
    <t>ﾔﾅｷﾞｾﾂﾋﾞｾｯｹｲｼﾂ</t>
  </si>
  <si>
    <t>高知県高知市介良５０３　</t>
  </si>
  <si>
    <t>柳　幹浩</t>
  </si>
  <si>
    <t>088-860-6059</t>
  </si>
  <si>
    <t>有限会社山口英治建築設計事務所</t>
  </si>
  <si>
    <t>ﾔﾏｸﾞﾁｴｲｼﾞｹﾝﾁｸｾｯｹｲｼﾞﾑｼｮ</t>
  </si>
  <si>
    <t>高知県高知市本町５－１－１０ヨンカブルービル４Ｆ　</t>
  </si>
  <si>
    <t>山口　英治</t>
  </si>
  <si>
    <t>088-821-0230</t>
  </si>
  <si>
    <t>088-821-0231</t>
  </si>
  <si>
    <t>株式会社山元</t>
  </si>
  <si>
    <t>ﾔﾏｹﾞﾝ</t>
  </si>
  <si>
    <t>高知県高知市梅ノ辻８番１２号　</t>
  </si>
  <si>
    <t>山元　俊博</t>
  </si>
  <si>
    <t>088-833-3101</t>
  </si>
  <si>
    <t>088-833-3103</t>
  </si>
  <si>
    <t>株式会社ヤマサ</t>
  </si>
  <si>
    <t>ﾔﾏｻ</t>
  </si>
  <si>
    <t>高知県高知市五台山４９９４　</t>
  </si>
  <si>
    <t>山下　元行</t>
  </si>
  <si>
    <t>0888-83-4211</t>
  </si>
  <si>
    <t>088-885-9915</t>
  </si>
  <si>
    <t>株式会社山崎電機</t>
  </si>
  <si>
    <t>ﾔﾏｻｷﾃﾞﾝｷ</t>
  </si>
  <si>
    <t>高知県高岡郡佐川町丙３４３２　</t>
  </si>
  <si>
    <t>山﨑　嘉隆</t>
  </si>
  <si>
    <t>0889-22-2945</t>
  </si>
  <si>
    <t>株式会社山下設計</t>
  </si>
  <si>
    <t>ﾔﾏｼﾀｾｯｹｲ</t>
  </si>
  <si>
    <t>東京都中央区日本橋小網町６－１　</t>
  </si>
  <si>
    <t>藤田　秀夫</t>
  </si>
  <si>
    <t>03-3249-1551</t>
  </si>
  <si>
    <t>03-3249-1509</t>
  </si>
  <si>
    <t>大阪府大阪市中央区南船場２－３－２　</t>
  </si>
  <si>
    <t>副社長執行役員支社長</t>
  </si>
  <si>
    <t>筬島　亮</t>
  </si>
  <si>
    <t>06-6260-0581</t>
  </si>
  <si>
    <t>06-6260-0575</t>
  </si>
  <si>
    <t>山下電機株式会社</t>
  </si>
  <si>
    <t>ﾔﾏｼﾀﾃﾞﾝｷ</t>
  </si>
  <si>
    <t>高知県高知市神田９５５－１８　</t>
  </si>
  <si>
    <t>山下　裕</t>
  </si>
  <si>
    <t>088-832-7101</t>
  </si>
  <si>
    <t>088-831-1666</t>
  </si>
  <si>
    <t>株式会社山善工務店</t>
  </si>
  <si>
    <t>ﾔﾏｾﾞﾝｺｳﾑﾃﾝ</t>
  </si>
  <si>
    <t>高知県高知市円行寺１７６９－７　</t>
  </si>
  <si>
    <t>岡﨑　薫</t>
  </si>
  <si>
    <t>0888-22-5351</t>
  </si>
  <si>
    <t>088-821-2284</t>
  </si>
  <si>
    <t>株式会社大和速記情報センター</t>
  </si>
  <si>
    <t>ﾔﾏﾄｿｯｷｼﾞｮｳﾎｳｾﾝﾀｰ</t>
  </si>
  <si>
    <t>東京都港区新橋５丁目１３番１号　</t>
  </si>
  <si>
    <t>津田　健司</t>
  </si>
  <si>
    <t>03-5776-1155</t>
  </si>
  <si>
    <t>03-3434-1875</t>
  </si>
  <si>
    <t>大阪府大阪市中央区道修町1丁目7番1号　</t>
  </si>
  <si>
    <t>関西営業所長</t>
  </si>
  <si>
    <t>菊池　修一</t>
  </si>
  <si>
    <t>06-6222-1210</t>
  </si>
  <si>
    <t>06-6222-1280</t>
  </si>
  <si>
    <t>ヤマハサウンドシステム株式会社</t>
  </si>
  <si>
    <t>ﾔﾏﾊｻｳﾝﾄﾞｼｽﾃﾑ</t>
  </si>
  <si>
    <t>神奈川県横浜市西区みなとみらい5-1-2　</t>
  </si>
  <si>
    <t>津川　能行</t>
  </si>
  <si>
    <t>050-3148-2590</t>
  </si>
  <si>
    <t>050-3385-0940</t>
  </si>
  <si>
    <t>大阪府大阪市淀川区西中島４－７－１８　</t>
  </si>
  <si>
    <t>岸本　一史</t>
  </si>
  <si>
    <t>06-6301-7263</t>
  </si>
  <si>
    <t>06-6301-7269</t>
  </si>
  <si>
    <t>山本建設株式会社</t>
  </si>
  <si>
    <t>ﾔﾏﾓﾄｹﾝｾﾂ</t>
  </si>
  <si>
    <t>高知県幡多郡黒潮町佐賀２９８８　</t>
  </si>
  <si>
    <t>山本　浩司</t>
  </si>
  <si>
    <t>0880-55-3141</t>
  </si>
  <si>
    <t>0880-55-3143</t>
  </si>
  <si>
    <t>株式会社山本建設</t>
  </si>
  <si>
    <t>高知県幡多郡大月町弘見１３６６－１　</t>
  </si>
  <si>
    <t>山本　誠志</t>
  </si>
  <si>
    <t>0880-73-1278</t>
  </si>
  <si>
    <t>0880-73-1371</t>
  </si>
  <si>
    <t>ヤマモト建築設計事務所</t>
  </si>
  <si>
    <t>ﾔﾏﾓﾄｹﾝﾁｸｾｯｹｲｼﾞﾑｼｮ</t>
  </si>
  <si>
    <t>高知県幡多郡黒潮町入野915　</t>
  </si>
  <si>
    <t>山本　春比古</t>
  </si>
  <si>
    <t>0880-43-3548</t>
  </si>
  <si>
    <t>株式会社山本設計</t>
  </si>
  <si>
    <t>ﾔﾏﾓﾄｾｯｹｲ</t>
  </si>
  <si>
    <t>高知県高知市九反田１２番６号　</t>
  </si>
  <si>
    <t>088-883-4623</t>
  </si>
  <si>
    <t>088-884-4801</t>
  </si>
  <si>
    <t>株式会社山本総合防災</t>
  </si>
  <si>
    <t>ﾔﾏﾓﾄｿｳｺﾞｳﾎﾞｳｻｲ</t>
  </si>
  <si>
    <t>兵庫県伊丹市鴻池３－５－１８　</t>
  </si>
  <si>
    <t>山本　泰幸</t>
  </si>
  <si>
    <t>072-781-4474</t>
  </si>
  <si>
    <t>072-781-9319</t>
  </si>
  <si>
    <t>高知県高知市北竹島町３－１５　</t>
  </si>
  <si>
    <t>石山　照二</t>
  </si>
  <si>
    <t>088-832-8860</t>
  </si>
  <si>
    <t>088-832-8870</t>
  </si>
  <si>
    <t>ヤンマーエネルギーシステム株式会社</t>
  </si>
  <si>
    <t>ﾔﾝﾏｰｴﾈﾙｷﾞｰｼｽﾃﾑ</t>
  </si>
  <si>
    <t>大阪府大阪市北区茶屋町１－３２　</t>
  </si>
  <si>
    <t>山下　宏治</t>
  </si>
  <si>
    <t>06-7636-2101</t>
  </si>
  <si>
    <t>06-7636-0217</t>
  </si>
  <si>
    <t>香川県高松市国分寺町新居５０８－２　</t>
  </si>
  <si>
    <t>足岡　猛</t>
  </si>
  <si>
    <t>087-874-9115</t>
  </si>
  <si>
    <t>087-874-9120</t>
  </si>
  <si>
    <t>香川県高松市国分寺町新居５０８番地２　</t>
  </si>
  <si>
    <t>有限会社友結建築事務所</t>
  </si>
  <si>
    <t>ﾕｲｹﾝﾁｸｼﾞﾑｼｮ</t>
  </si>
  <si>
    <t>高知県高知市東石立町１０６－１　</t>
  </si>
  <si>
    <t>藤田　豊</t>
  </si>
  <si>
    <t>088-831-8822</t>
  </si>
  <si>
    <t>088-831-8966</t>
  </si>
  <si>
    <t>有限責任監査法人トーマツ</t>
  </si>
  <si>
    <t>ﾕｳｹﾞﾝｾｷﾆﾝｶﾝｻﾎｳｼﾞﾝﾄｰﾏﾂ</t>
  </si>
  <si>
    <t>大久保　孝一</t>
  </si>
  <si>
    <t>03-6213-1000</t>
  </si>
  <si>
    <t>03-6213-1005</t>
  </si>
  <si>
    <t>大阪府大阪市中央区今橋四丁目１番１号　淀屋橋三井ビルディング</t>
  </si>
  <si>
    <t>河津 誠司</t>
  </si>
  <si>
    <t>06-4560-6000</t>
  </si>
  <si>
    <t>06-4560-6001</t>
  </si>
  <si>
    <t>優和環境開発有限会社</t>
  </si>
  <si>
    <t>ﾕｳﾜｶﾝｷﾖｳｶｲﾊﾂ</t>
  </si>
  <si>
    <t>高知県高知市塩田町８－２４　</t>
  </si>
  <si>
    <t>和田　優</t>
  </si>
  <si>
    <t>088-826-0005</t>
  </si>
  <si>
    <t>088-826-0010</t>
  </si>
  <si>
    <t>株式会社横河建築設計事務所</t>
  </si>
  <si>
    <t>ﾖｺｶﾞﾜｹﾝﾁｸｾｯｹｲｼﾞﾑｼｮ</t>
  </si>
  <si>
    <t>東京都品川区上大崎２－２５－２　</t>
  </si>
  <si>
    <t>鈴木　良典</t>
  </si>
  <si>
    <t>03-3492-7441</t>
  </si>
  <si>
    <t>03-3490-9545</t>
  </si>
  <si>
    <t>大阪府大阪市中央区平野町２－６－６　</t>
  </si>
  <si>
    <t>鮫島　慎一</t>
  </si>
  <si>
    <t>06-6202-4509</t>
  </si>
  <si>
    <t>06-6227-5036</t>
  </si>
  <si>
    <t>株式会社横河ブリッジ</t>
  </si>
  <si>
    <t>ﾖｺｶﾞﾜﾌﾞﾘｯｼﾞ</t>
  </si>
  <si>
    <t>千葉県船橋市山野町２７　</t>
  </si>
  <si>
    <t>中村　譲</t>
  </si>
  <si>
    <t>047-437-8000</t>
  </si>
  <si>
    <t>047-495-2910</t>
  </si>
  <si>
    <t>大阪府大阪市中央区本町４－３－９　</t>
  </si>
  <si>
    <t>片山　憲一</t>
  </si>
  <si>
    <t>06-6244-0592</t>
  </si>
  <si>
    <t>06-6244-0595</t>
  </si>
  <si>
    <t>有限会社ヨコヤマコーポレーション</t>
  </si>
  <si>
    <t>ﾖｺﾔﾏｺｰﾎﾟﾚｰｼﾖﾝ</t>
  </si>
  <si>
    <t>高知県高知市北本町４－６－４８　</t>
  </si>
  <si>
    <t>横山　隆</t>
  </si>
  <si>
    <t>088-880-0025</t>
  </si>
  <si>
    <t>088-880-9980</t>
  </si>
  <si>
    <t>有限会社よさこい管理</t>
  </si>
  <si>
    <t>ﾖｻｺｲｶﾝﾘ</t>
  </si>
  <si>
    <t>高知県高知市八反町１丁目４番２２号　</t>
  </si>
  <si>
    <t>岡田　豊</t>
  </si>
  <si>
    <t>088-873-7507</t>
  </si>
  <si>
    <t>088-873-7580</t>
  </si>
  <si>
    <t>吉尾造園有限会社</t>
  </si>
  <si>
    <t>ﾖｼｵｿﾞｳｴﾝ</t>
  </si>
  <si>
    <t>高知県宿毛市四季の丘１－８－１４　</t>
  </si>
  <si>
    <t>吉尾　三重</t>
  </si>
  <si>
    <t>0880-63-5017</t>
  </si>
  <si>
    <t>0880-63-5045</t>
  </si>
  <si>
    <t>株式会社ヨシカワ設備</t>
  </si>
  <si>
    <t>ﾖｼｶﾜｾﾂﾋﾞ</t>
  </si>
  <si>
    <t>高知県高知市薊野西町１－２４－１０　</t>
  </si>
  <si>
    <t>芳川　清</t>
  </si>
  <si>
    <t>0888-46-7577</t>
  </si>
  <si>
    <t>088-846-7576</t>
  </si>
  <si>
    <t>有限会社吉村デンソー</t>
  </si>
  <si>
    <t>ﾖｼﾑﾗﾃﾞﾝｿｰ</t>
  </si>
  <si>
    <t>高知県高知市朝倉丙　２１２９ー９</t>
  </si>
  <si>
    <t>吉村　哲也</t>
  </si>
  <si>
    <t>088-850-0001</t>
  </si>
  <si>
    <t>有限会社ヨシモト設計コンサルタンツ</t>
  </si>
  <si>
    <t>ﾖｼﾓﾄｾｯｹｲｺﾝｻﾙﾀﾝﾂ</t>
  </si>
  <si>
    <t>高知県高知市桟橋通４－８－６　</t>
  </si>
  <si>
    <t>吉本　哲生</t>
  </si>
  <si>
    <t>088-832-2553</t>
  </si>
  <si>
    <t>088-832-2579</t>
  </si>
  <si>
    <t>依光建築設計事務所</t>
  </si>
  <si>
    <t>ﾖﾘﾐﾂｹﾝﾁｸｾｯｹｲｼﾞﾑｼｮ</t>
  </si>
  <si>
    <t>高知県高知市比島町１－１５－２　</t>
  </si>
  <si>
    <t>依光　成元</t>
  </si>
  <si>
    <t>088-871-1310</t>
  </si>
  <si>
    <t>088-871-1311</t>
  </si>
  <si>
    <t>株式会社四航コンサルタント</t>
  </si>
  <si>
    <t>ﾖﾝｺｳｺﾝｻﾙﾀﾝﾄ</t>
  </si>
  <si>
    <t>香川県高松市上福岡町２０５７－６　</t>
  </si>
  <si>
    <t>酒井　由希彦</t>
  </si>
  <si>
    <t>087-862-5865</t>
  </si>
  <si>
    <t>087-837-0590</t>
  </si>
  <si>
    <t>高知県高知市薊野北町２－１－９－２０３　</t>
  </si>
  <si>
    <t>長尾　敏光</t>
  </si>
  <si>
    <t>088-846-3105</t>
  </si>
  <si>
    <t>088-846-3106</t>
  </si>
  <si>
    <t>高知県高知市薊野北町2-1-9-203　</t>
  </si>
  <si>
    <t>四電エナジーサービス株式会社</t>
  </si>
  <si>
    <t>ﾖﾝﾃﾞﾝｴﾅｼﾞｰｻｰﾋﾞｽ</t>
  </si>
  <si>
    <t>香川県高松市亀井町７－９　</t>
  </si>
  <si>
    <t>仙波　純</t>
  </si>
  <si>
    <t>087-835-0551</t>
  </si>
  <si>
    <t>087-883-6770</t>
  </si>
  <si>
    <t>高知県高知市本町４－１－１６　</t>
  </si>
  <si>
    <t>久保　昭仁</t>
  </si>
  <si>
    <t>088-824-3802</t>
  </si>
  <si>
    <t>088-824-6495</t>
  </si>
  <si>
    <t>高知県高知市本町四丁目1番16号　</t>
  </si>
  <si>
    <t>四電エンジニアリング株式会社</t>
  </si>
  <si>
    <t>ﾖﾝﾃﾞﾝｴﾝｼﾞﾆｱﾘﾝｸﾞ</t>
  </si>
  <si>
    <t>香川県高松市上之町３－１ー４　</t>
  </si>
  <si>
    <t>黒川　肇一</t>
  </si>
  <si>
    <t>087-867-1711</t>
  </si>
  <si>
    <t>087-868-8181</t>
  </si>
  <si>
    <t>高知県吾川郡いの町枝川６７５番地１　</t>
  </si>
  <si>
    <t>宮本　秀一</t>
  </si>
  <si>
    <t>088-893-6110</t>
  </si>
  <si>
    <t>088-893-6111</t>
  </si>
  <si>
    <t>株式会社四電技術コンサルタント</t>
  </si>
  <si>
    <t>ﾖﾝﾃﾞﾝｷﾞｼﾞｭﾂｺﾝｻﾙﾀﾝﾄ</t>
  </si>
  <si>
    <t>香川県高松市牟礼町牟礼１００７番地３　</t>
  </si>
  <si>
    <t>野村　喜久</t>
  </si>
  <si>
    <t>087-845-8881</t>
  </si>
  <si>
    <t>087-887-2215</t>
  </si>
  <si>
    <t>高知県土佐市高岡町甲７１８－４　</t>
  </si>
  <si>
    <t>山野上　守</t>
  </si>
  <si>
    <t>088-879-1935</t>
  </si>
  <si>
    <t>088-879-1936</t>
  </si>
  <si>
    <t>株式会社四電工</t>
  </si>
  <si>
    <t>ﾖﾝﾃﾞﾝｺｳ</t>
  </si>
  <si>
    <t>香川県高松市花ノ宮町２－３－９　</t>
  </si>
  <si>
    <t>関谷　幸男</t>
  </si>
  <si>
    <t>087-840-0230</t>
  </si>
  <si>
    <t>087-840-0231</t>
  </si>
  <si>
    <t>高知県高知市桟橋通２－２－２５　</t>
  </si>
  <si>
    <t>片岡　考司</t>
  </si>
  <si>
    <t>088-833-1211</t>
  </si>
  <si>
    <t>088-833-1587</t>
  </si>
  <si>
    <t>高知県高知市桟橋通２丁目２番２５号　</t>
  </si>
  <si>
    <t>088-833-1212</t>
  </si>
  <si>
    <t>088-831-9435</t>
  </si>
  <si>
    <t>株式会社ライズ設計事務所</t>
  </si>
  <si>
    <t>ﾗｲｽﾞｾｯｹｲｼﾞﾑｼｮ</t>
  </si>
  <si>
    <t>高知県高知市高須新町４－１－１８　</t>
  </si>
  <si>
    <t>植村　佳史</t>
  </si>
  <si>
    <t>088-883-3330</t>
  </si>
  <si>
    <t>088-883-3599</t>
  </si>
  <si>
    <t>株式会社ライズファクトリー</t>
  </si>
  <si>
    <t>ﾗｲｽﾞﾌｧｸﾄﾘｰ</t>
  </si>
  <si>
    <t>東京都千代田区飯田橋２丁目１番４号　</t>
  </si>
  <si>
    <t>戸田　その子</t>
  </si>
  <si>
    <t>03-3288-0099</t>
  </si>
  <si>
    <t>03-3288-0097</t>
  </si>
  <si>
    <t>株式会社雷電</t>
  </si>
  <si>
    <t>ﾗｲﾃﾞﾝ</t>
  </si>
  <si>
    <t>高知県高知市介良乙１９４１－１　</t>
  </si>
  <si>
    <t>野村　和也</t>
  </si>
  <si>
    <t>088-854-7988</t>
  </si>
  <si>
    <t>088-854-7978</t>
  </si>
  <si>
    <t>株式会社ライト岡田設計</t>
  </si>
  <si>
    <t>ﾗｲﾄｵｶﾀﾞｾｯｹｲ</t>
  </si>
  <si>
    <t>高知県高知市北久保５番７号　</t>
  </si>
  <si>
    <t>岡田　良嗣</t>
  </si>
  <si>
    <t>088-884-0050</t>
  </si>
  <si>
    <t>088-884-0053</t>
  </si>
  <si>
    <t>ライフイズテック株式会社</t>
  </si>
  <si>
    <t>ﾗｲﾌｲｽﾞﾃｯｸ</t>
  </si>
  <si>
    <t>東京都港区南麻布２丁目１２番３号　南麻布ビル１Ｆ</t>
  </si>
  <si>
    <t>水野　雄介</t>
  </si>
  <si>
    <t>03-5877-4879</t>
  </si>
  <si>
    <t>03-5439-9423</t>
  </si>
  <si>
    <t>株式会社ライフライン</t>
  </si>
  <si>
    <t>ﾗｲﾌﾗｲﾝ</t>
  </si>
  <si>
    <t>長崎県長崎市小江原３丁目２３番１号　</t>
  </si>
  <si>
    <t>古賀　裕也</t>
  </si>
  <si>
    <t>095-847-4500</t>
  </si>
  <si>
    <t>095-847-4744</t>
  </si>
  <si>
    <t>大阪府泉佐野市羽倉崎2-1-33-603　</t>
  </si>
  <si>
    <t>政木　章三</t>
  </si>
  <si>
    <t>072-490-3533</t>
  </si>
  <si>
    <t>072-490-3534</t>
  </si>
  <si>
    <t>株式会社ライフラインサービス</t>
  </si>
  <si>
    <t>ﾗｲﾌﾗｲﾝｻｰﾋﾞｽ</t>
  </si>
  <si>
    <t>高知県高知市高須東町１－２５　</t>
  </si>
  <si>
    <t>山崎　貴修</t>
  </si>
  <si>
    <t>088-855-4191</t>
  </si>
  <si>
    <t>088-855-4193</t>
  </si>
  <si>
    <t>ラサ商事株式会社</t>
  </si>
  <si>
    <t>ﾗｻｼｮｳｼﾞ</t>
  </si>
  <si>
    <t>東京都中央区日本橋蛎殻町１－１１－５　</t>
  </si>
  <si>
    <t>青井　邦夫</t>
  </si>
  <si>
    <t>03-3668-8231</t>
  </si>
  <si>
    <t>03-3669-1729</t>
  </si>
  <si>
    <t>長谷川　幸雄</t>
  </si>
  <si>
    <t>06-6233-8585</t>
  </si>
  <si>
    <t>06-6233-8580</t>
  </si>
  <si>
    <t>大阪府大阪市北区中之島2丁目2番2号　大阪中之島ビル</t>
  </si>
  <si>
    <t>執行役員大阪支店長</t>
  </si>
  <si>
    <t>06-6223-8580</t>
  </si>
  <si>
    <t>ランドブレイン株式会社</t>
  </si>
  <si>
    <t>ﾗﾝﾄﾞﾌﾞﾚｲﾝ</t>
  </si>
  <si>
    <t>東京都千代田区平河町１丁目２番１０号　</t>
  </si>
  <si>
    <t>吉武　祐一</t>
  </si>
  <si>
    <t>03-3263-3811</t>
  </si>
  <si>
    <t>03-3264-8672</t>
  </si>
  <si>
    <t>高知県高知市知寄町2-4-9-301　</t>
  </si>
  <si>
    <t>八木　周吾</t>
  </si>
  <si>
    <t>088-880-9012</t>
  </si>
  <si>
    <t>088-880-9013</t>
  </si>
  <si>
    <t>株式会社リィツメディカル</t>
  </si>
  <si>
    <t>ﾘｨﾂﾒﾃﾞｨｶﾙ</t>
  </si>
  <si>
    <t>愛知県豊川市平井町東野地２４番地３　</t>
  </si>
  <si>
    <t>酒井　貴拡</t>
  </si>
  <si>
    <t>0533-72-5210</t>
  </si>
  <si>
    <t>0533-78-3120</t>
  </si>
  <si>
    <t>香川県高松市木太町5050-17　</t>
  </si>
  <si>
    <t>山田　尊明</t>
  </si>
  <si>
    <t>087-864-5047</t>
  </si>
  <si>
    <t>087-864-5020</t>
  </si>
  <si>
    <t>株式会社両備システムズ</t>
  </si>
  <si>
    <t>ﾘｮｳﾋﾞｼｽﾃﾑｽﾞ</t>
  </si>
  <si>
    <t>岡山県岡山市南区豊成二丁目７番１６号　</t>
  </si>
  <si>
    <t>松田　敏之</t>
  </si>
  <si>
    <t>086-264-0113</t>
  </si>
  <si>
    <t>086-264-1159</t>
  </si>
  <si>
    <t>リージョナルデザイン株式会社</t>
  </si>
  <si>
    <t>ﾘｰｼﾞｮﾅﾙﾃﾞｻﾞｲﾝ</t>
  </si>
  <si>
    <t>愛媛県新居浜市大生院２１５１番地の１０東予産業創造センター内　</t>
  </si>
  <si>
    <t>安孫子　尚正</t>
  </si>
  <si>
    <t>0897-47-3636</t>
  </si>
  <si>
    <t>0897-40-0161</t>
  </si>
  <si>
    <t>リエスパワーネクスト株式会社</t>
  </si>
  <si>
    <t>ﾘｴｽﾊﾟﾜｰﾈｸｽﾄ</t>
  </si>
  <si>
    <t>東京都豊島区東池袋４丁目２１番１号　</t>
  </si>
  <si>
    <t>青木　博幸</t>
  </si>
  <si>
    <t>03-5960-8130</t>
  </si>
  <si>
    <t>03-5960-1741</t>
  </si>
  <si>
    <t>リコージャパン株式会社</t>
  </si>
  <si>
    <t>ﾘｺｰｼﾞｬﾊﾟﾝ</t>
  </si>
  <si>
    <t>東京都大田区中馬込１丁目３番６号　</t>
  </si>
  <si>
    <t>笠井　徹</t>
  </si>
  <si>
    <t>03-6837-8800</t>
  </si>
  <si>
    <t>マーケティング本部　高知支社　高知営業部</t>
  </si>
  <si>
    <t>高知県高知市北久保１２－３　</t>
  </si>
  <si>
    <t>加藤　崇</t>
  </si>
  <si>
    <t>088-882-2201</t>
  </si>
  <si>
    <t>088-882-2202</t>
  </si>
  <si>
    <t>理水化学株式会社</t>
  </si>
  <si>
    <t>ﾘｽｲｶｶﾞｸ</t>
  </si>
  <si>
    <t>大阪府大阪市北区南森町１－４－１０　</t>
  </si>
  <si>
    <t>森川　浩</t>
  </si>
  <si>
    <t>06-6365-0691</t>
  </si>
  <si>
    <t>06-6365-0632</t>
  </si>
  <si>
    <t>広島県広島市中区大手町３－８－１　</t>
  </si>
  <si>
    <t>松田　学</t>
  </si>
  <si>
    <t>082-545-6885</t>
  </si>
  <si>
    <t>082-545-6886</t>
  </si>
  <si>
    <t>広島県広島市中区大手町３丁目８番１号　</t>
  </si>
  <si>
    <t>リネットジャパンリサイクル株式会社</t>
  </si>
  <si>
    <t>ﾘﾈｯﾄｼﾞｬﾊﾟﾝﾘｻｲｸﾙ</t>
  </si>
  <si>
    <t>愛知県名古屋市中村区平池町四丁目60番12　グローバルゲート26階</t>
  </si>
  <si>
    <t>黒田　武志</t>
  </si>
  <si>
    <t>052-589-2295</t>
  </si>
  <si>
    <t>052-589-2238</t>
  </si>
  <si>
    <t>株式会社龍生</t>
  </si>
  <si>
    <t>ﾘﾕｳｼﾖｳ</t>
  </si>
  <si>
    <t>高知県土佐市宇佐町宇佐２８２７－８　</t>
  </si>
  <si>
    <t>近澤　克昌</t>
  </si>
  <si>
    <t>0888-56-2422</t>
  </si>
  <si>
    <t>088-856-2291</t>
  </si>
  <si>
    <t>株式会社Ｒｅｌｉｆｅ</t>
  </si>
  <si>
    <t>ﾘﾗｲﾌ</t>
  </si>
  <si>
    <t>高知県宿毛市宿毛１０２３－３　</t>
  </si>
  <si>
    <t>山本　大我</t>
  </si>
  <si>
    <t>0880-63-9077</t>
  </si>
  <si>
    <t>0880-62-2001</t>
  </si>
  <si>
    <t>りんかい日産建設株式会社</t>
  </si>
  <si>
    <t>ﾘﾝｶｲﾆﾂｻﾝｹﾝｾﾂ</t>
  </si>
  <si>
    <t>東京都港区芝大門２－１１－８　</t>
  </si>
  <si>
    <t>永尾　秀司</t>
  </si>
  <si>
    <t>03-6897-4801</t>
  </si>
  <si>
    <t>03-6897-4817</t>
  </si>
  <si>
    <t>香川県高松市番町２－１７－１５　第２讃機ビル</t>
  </si>
  <si>
    <t>正上　幸寛</t>
  </si>
  <si>
    <t>087-821-4994</t>
  </si>
  <si>
    <t>087-822-0234</t>
  </si>
  <si>
    <t>一般社団法人歴史的建築物文化研究会</t>
  </si>
  <si>
    <t>ﾚｷｼﾃｷｹﾝﾁｸﾌﾞﾂﾌﾞﾝｶｹﾝｷｭｳｶｲ</t>
  </si>
  <si>
    <t>島田　晴江</t>
  </si>
  <si>
    <t>株式会社レボテック・クリーン</t>
  </si>
  <si>
    <t>ﾚﾎﾞﾃｯｸｸﾘｰﾝ</t>
  </si>
  <si>
    <t>高知県高知市春野町西分１７９４－２　</t>
  </si>
  <si>
    <t>上田　晃大</t>
  </si>
  <si>
    <t>088-894-6840</t>
  </si>
  <si>
    <t>088-894-6841</t>
  </si>
  <si>
    <t>株式会社ロードグリーンズ</t>
  </si>
  <si>
    <t>ﾛｰﾄﾞｸﾞﾘｰﾝｽﾞ</t>
  </si>
  <si>
    <t>高知県高知市一宮南町１－６－１１　</t>
  </si>
  <si>
    <t>井手　裕文</t>
  </si>
  <si>
    <t>0888-45-5100</t>
  </si>
  <si>
    <t>088-845-5109</t>
  </si>
  <si>
    <t>有限会社ロードコンサルタント</t>
  </si>
  <si>
    <t>ﾛｰﾄﾞｺﾝｻﾙﾀﾝﾄ</t>
  </si>
  <si>
    <t>高知県高知市梅ノ辻９番１３号アーバンハイツ梅ノ辻１Ｆ　</t>
  </si>
  <si>
    <t>松吉　圭一</t>
  </si>
  <si>
    <t>088-855-7820</t>
  </si>
  <si>
    <t>088-855-7856</t>
  </si>
  <si>
    <t>株式会社ロイヤルコンサルタント</t>
  </si>
  <si>
    <t>ﾛｲﾔﾙｺﾝｻﾙﾀﾝﾄ</t>
  </si>
  <si>
    <t>高知県高知市高須新町３丁目１番５号　</t>
  </si>
  <si>
    <t>大西　誠一</t>
  </si>
  <si>
    <t>088-885-5747</t>
  </si>
  <si>
    <t>088-885-5749</t>
  </si>
  <si>
    <t>漏水調査光水株式会社</t>
  </si>
  <si>
    <t>ﾛｳｽｲﾁｮｳｻｺｳｽｲ</t>
  </si>
  <si>
    <t>徳島県徳島市名東町２丁目７０５番地の４　</t>
  </si>
  <si>
    <t>蜂須賀　由梨</t>
  </si>
  <si>
    <t>090-4472-5881</t>
  </si>
  <si>
    <t>088-635-5208</t>
  </si>
  <si>
    <t>ワールドウォーターバッグ株式会社</t>
  </si>
  <si>
    <t>ﾜｰﾙﾄﾞｳｫｰﾀｰﾊﾞｯｸﾞ</t>
  </si>
  <si>
    <t>大阪府大阪市東住吉区今川１丁目６番２３号　</t>
  </si>
  <si>
    <t>中村　恒夫</t>
  </si>
  <si>
    <t>06-6713-7465</t>
  </si>
  <si>
    <t>06-6713-7615</t>
  </si>
  <si>
    <t>ワールドスポーツ株式会社</t>
  </si>
  <si>
    <t>ﾜｰﾙﾄﾞｽﾎﾟｰﾂ</t>
  </si>
  <si>
    <t>高知県高知市百石町１－１８－１４　</t>
  </si>
  <si>
    <t>木山　康弘</t>
  </si>
  <si>
    <t>088-833-7426</t>
  </si>
  <si>
    <t>088-832-8940</t>
  </si>
  <si>
    <t>株式会社Ｙ４．ｃｏｍ</t>
  </si>
  <si>
    <t>ﾜｲﾌｫｰﾄﾞｯﾄｺﾑ</t>
  </si>
  <si>
    <t>東京都千代田区大手町１丁目５番１号　大手町ファーストスクエアイーストタワー４Ｆ</t>
  </si>
  <si>
    <t>安嶋　幸直</t>
  </si>
  <si>
    <t>03-5219-1343</t>
  </si>
  <si>
    <t>03-5219-1201</t>
  </si>
  <si>
    <t>株式会社若竹まちづくり研究所</t>
  </si>
  <si>
    <t>ﾜｶﾀｹﾏﾁﾂﾞｸﾘｹﾝｷｭｳｼｮ</t>
  </si>
  <si>
    <t>高知県高知市大原町８７－１杉本ビル２Ｆ　</t>
  </si>
  <si>
    <t>佐藤　八尋</t>
  </si>
  <si>
    <t>088-834-0896</t>
  </si>
  <si>
    <t>088-834-0897</t>
  </si>
  <si>
    <t>ワタキューセイモア株式会社</t>
  </si>
  <si>
    <t>ﾜﾀｷｭｰｾｲﾓｱ</t>
  </si>
  <si>
    <t>京都府綴喜郡井手町大字多賀小字茶臼塚１２番地の２　</t>
  </si>
  <si>
    <t>村田　清和</t>
  </si>
  <si>
    <t>075-361-4130</t>
  </si>
  <si>
    <t>075-361-9060</t>
  </si>
  <si>
    <t>四国支店　高知営業所</t>
  </si>
  <si>
    <t>高知県高知市北久保9番23号　</t>
  </si>
  <si>
    <t>山口　貴弘</t>
  </si>
  <si>
    <t>088-861-1600</t>
  </si>
  <si>
    <t>088-861-1606</t>
  </si>
  <si>
    <t>特</t>
  </si>
  <si>
    <t>騒音調査</t>
  </si>
  <si>
    <t>環境アセスメント</t>
  </si>
  <si>
    <t>アンケート調査・集計・分析等</t>
  </si>
  <si>
    <t>ＰＰＰ・ＰＦＩ導入可能性調査・事業化計画</t>
  </si>
  <si>
    <t>生物調査・分析、海洋調査、海洋ゴミ等</t>
  </si>
  <si>
    <t>情報処理</t>
  </si>
  <si>
    <t>下水道維持管理、システム開発保守、リース</t>
  </si>
  <si>
    <t>GIS・水道料金包括業務・ドローン調査</t>
  </si>
  <si>
    <t>土壌汚染調査</t>
  </si>
  <si>
    <t>漏水調査</t>
  </si>
  <si>
    <t>埋蔵文化財発掘調査</t>
  </si>
  <si>
    <t>上水道漏水調査、学校等施設漏水調査</t>
  </si>
  <si>
    <t>電気通信関係</t>
  </si>
  <si>
    <t>価格調査・歩掛調査等</t>
  </si>
  <si>
    <t>社会実験・ワークショップ・ＧＩＳ作成等</t>
  </si>
  <si>
    <t>土壌汚染</t>
  </si>
  <si>
    <t>廃棄物</t>
  </si>
  <si>
    <t>計画策定業務</t>
  </si>
  <si>
    <t>ｓｓ</t>
  </si>
  <si>
    <t>上水道管路漏水調査　水道管内カメラ調査</t>
  </si>
  <si>
    <t>地域情報化に関わる実施設計・設計監理</t>
  </si>
  <si>
    <t>各種計画策定、官民連携支援</t>
  </si>
  <si>
    <t>ソフトウェア・システム開発</t>
  </si>
  <si>
    <t>下水道管内調査（ＴＶカメラ・誤接調査等）</t>
  </si>
  <si>
    <t>自治体の総合計画及び各分野個別計画、調査</t>
  </si>
  <si>
    <t>腸内細菌・食品・水質検査</t>
  </si>
  <si>
    <t>労働者派遣事業</t>
  </si>
  <si>
    <t>工事監督等発注者支援業務、防災・減災業務</t>
  </si>
  <si>
    <t>ＧＩＳ関連業務</t>
  </si>
  <si>
    <t>日本国土調査</t>
  </si>
  <si>
    <t>土壌汚染・騒音振動・作業環境・石綿ＰＣＢ</t>
  </si>
  <si>
    <t>アスベスト分析、ＰＣＢ分析、騒音振動調査</t>
  </si>
  <si>
    <t>計画策定調査、アンケート調査、印刷物編集</t>
  </si>
  <si>
    <t>情報、防災</t>
  </si>
  <si>
    <t>計量証明事業</t>
  </si>
  <si>
    <t>交通量調査、環境調査、経済調査</t>
  </si>
  <si>
    <t>ＰＰＰ/ＰＦＩ、都市力強化、インフラ支援</t>
  </si>
  <si>
    <t>水脈調査、水源井戸調査及び揚水量測定等</t>
  </si>
  <si>
    <t>学校向け教育用ソフトウェア、学校向け教育用ドリル教材　手帳の制作・販売</t>
  </si>
  <si>
    <t>自動車関連用品　自転車　一般家庭電気器具　文具　事務機(机椅子等)　キャンプ・登山用品　テント　雨具　ダンボール　消火器具　防犯・保安用品　発電機　防護服　安全靴　備蓄食糧　備蓄用飲料水　備蓄用品　塗料　横断幕・懸垂幕　</t>
  </si>
  <si>
    <t>視聴覚機材　無線装置　</t>
  </si>
  <si>
    <t>視聴覚機材　</t>
  </si>
  <si>
    <t>備蓄用品　</t>
  </si>
  <si>
    <t>ソフトウェア　　学校教材（プログラミング教材）</t>
  </si>
  <si>
    <t>一般印刷ﾊﾟﾝﾌﾎﾟｽﾀｰ　印刷(ﾗﾍﾞﾙ･ｽﾃｯｶｰ等)　ギフト（贈答品）　</t>
  </si>
  <si>
    <t>非常警報装置　無停電電源装置　一般家庭電気器具　事務機(机椅子等)　ｺﾋﾟｰ機ﾌｧｸｼﾐﾘ　テント　消火器具　避難器具　防犯・保安用品　発電機　備蓄食糧　備蓄用飲料水　備蓄用品　</t>
  </si>
  <si>
    <t>化学工業薬品　　石炭_x000D_
コークス</t>
  </si>
  <si>
    <t>航空写真　　模型製作等、埴輪レプリカ作成、梱包用受け型作成</t>
  </si>
  <si>
    <t>環境衛生機器　化学工業薬品　</t>
  </si>
  <si>
    <t>自動車関連用品　無停電電源装置　　産業用鉛蓄電池_x000D_
直流電源装置_x000D_
交流無停電電源装置</t>
  </si>
  <si>
    <t>水処理装置　</t>
  </si>
  <si>
    <t>コンピュータ機器　ソフトウェア　ｶﾗｰ電子複写　ｼﾞｱｿﾞ式複写　航空写真　</t>
  </si>
  <si>
    <t>一般印刷ﾊﾟﾝﾌﾎﾟｽﾀｰ　印刷(ﾗﾍﾞﾙ･ｽﾃｯｶｰ等)　書籍　</t>
  </si>
  <si>
    <t>無停電電源装置　コンピュータ機器　ソフトウェア　</t>
  </si>
  <si>
    <t>特殊自動車　文具　事務機(机椅子等)　ソフトウェア　家具　書籍　　・視聴覚資料（CD、DVD、ビデオソフト、カセットテープ等）_x000D_
・図書館用什器（書籍除菌機、CD・DVD研磨機）</t>
  </si>
  <si>
    <t>化学工業薬品　　止水剤（ウォーターストップ）</t>
  </si>
  <si>
    <t>コンピュータ機器　ソフトウェア　</t>
  </si>
  <si>
    <t>金属工作・加工機械　畜産用機械器具　家具　特注家具　ガスレンジ　業務用冷凍･冷蔵庫　消毒保管庫　食品加工機械　食器洗浄機　調理台・流台　</t>
  </si>
  <si>
    <t>無停電電源装置　コンピュータ機器　ソフトウェア　フォーム印刷　ＯＣＲ印刷　航空写真　</t>
  </si>
  <si>
    <t>緞帳及び舞台諸幕、舞台大道具備品</t>
  </si>
  <si>
    <t>畜産用機械器具　</t>
  </si>
  <si>
    <t>研究用分析機器　ソフトウェア　</t>
  </si>
  <si>
    <t>臨床検査機器　福祉機器　自動除細動器(AED)　一般印刷ﾊﾟﾝﾌﾎﾟｽﾀｰ　地図印刷　印刷(ﾗﾍﾞﾙ･ｽﾃｯｶｰ等)　ギフト（贈答品）　交通安全啓発用品　備蓄用品　書籍　　啓蒙啓発用、ＰＲ、イベント用物品（クリアファイル、ポケットティッシュ、タオル、ボールペン等）</t>
  </si>
  <si>
    <t>無停電電源装置　無線装置　</t>
  </si>
  <si>
    <t>視聴覚機材　無停電電源装置　自動除細動器(AED)　文具　用紙類　事務機(机椅子等)　ｺﾋﾟｰ機ﾌｧｸｼﾐﾘ　展示・収蔵設備　コンピュータ機器　ソフトウェア　備蓄食糧　備蓄用飲料水　備蓄用品　家具　特注家具　選挙関連用品　</t>
  </si>
  <si>
    <t>コンピュータ機器　ソフトウェア　　サーバ、コンピューターネットワーク機器、無線Wi-Fi機器</t>
  </si>
  <si>
    <t>胸･胃集団検診装置　自動分析装置　コンピュータ機器　</t>
  </si>
  <si>
    <t>荒物・金物　</t>
  </si>
  <si>
    <t>計測機械器具　　トラックスケール、トラックスケールデータ処理装置、ペットボトル及びその他プラスチック圧縮減容機、金属圧縮機等</t>
  </si>
  <si>
    <t>特注家具　　文化財にかかる物品一式_x000D_
_x000D_
歴史体験学習用教材・模型</t>
  </si>
  <si>
    <t>看板　特注家具　　博物館等の文化施設の展示模型・レプリカ</t>
  </si>
  <si>
    <t>ソフトウェア　地図印刷　</t>
  </si>
  <si>
    <t>舞台照明機器</t>
  </si>
  <si>
    <t>軽印刷(事務印刷物)　</t>
  </si>
  <si>
    <t>一般印刷ﾊﾟﾝﾌﾎﾟｽﾀｰ　軽印刷(事務印刷物)　</t>
  </si>
  <si>
    <t>計測機械器具　</t>
  </si>
  <si>
    <t>視聴覚機材　非常警報装置　無停電電源装置　昇降機　無線装置　携帯電話　一般家庭電気器具　文具　用紙類　事務機(机椅子等)　ｺﾋﾟｰ機ﾌｧｸｼﾐﾘ　展示・収蔵設備　コンピュータ機器　ソフトウェア　避難器具　防犯・保安用品　発電機　備蓄食糧　備蓄用飲料水　備蓄用品　</t>
  </si>
  <si>
    <t>化学工業薬品　</t>
  </si>
  <si>
    <t>文具　用紙類　軽印刷(事務印刷物)　</t>
  </si>
  <si>
    <t>特殊自動車　非常警報装置　自動除細動器(AED)　作業服　キャンプ・登山用品　潜水用具　楯・カップ類　消火器具　避難器具　交通安全啓発用品　防犯・保安用品　発電機　防護服　安全靴　備蓄食糧　備蓄用飲料水　備蓄用品　</t>
  </si>
  <si>
    <t>火葬場施設の備品・用品・消耗品</t>
  </si>
  <si>
    <t>特殊自動車　心電計　自動除細動器(AED)　</t>
  </si>
  <si>
    <t>計測機械器具　環境衛生機器　空調用機器　水処理装置　プール浄化装置　化学工業薬品　</t>
  </si>
  <si>
    <t>農業用機械器具　畜産用機械器具　林業用機械器具　土木建設機械機具　発電機　</t>
  </si>
  <si>
    <t>ガスレンジ　業務用冷凍･冷蔵庫　消毒保管庫　食品加工機械　食器洗浄機　調理台・流台　</t>
  </si>
  <si>
    <t>事務機(机椅子等)　ソフトウェア　選挙関連用品　　紙幣・硬貨計数機</t>
  </si>
  <si>
    <t>ネットワーク機器、Wi-Fi機器</t>
  </si>
  <si>
    <t>作業服　防護服　　医療用消耗品、衛生材料</t>
  </si>
  <si>
    <t>防犯・保安用品　塗料　看板　ステージハンガー　標識　旗　横断幕・懸垂幕　染物　徽章　選挙関連用品　　アクリルパーテーション</t>
  </si>
  <si>
    <t>鉄鋼加工製品　　ごみ処理施設運転用の工業薬品、各種資材</t>
  </si>
  <si>
    <t>水処理装置　化学工業薬品　</t>
  </si>
  <si>
    <t>消火器具　避難器具　発電機　備蓄食糧　備蓄用飲料水　備蓄用品　　レスキューボート</t>
  </si>
  <si>
    <t>コンピュータ機器　</t>
  </si>
  <si>
    <t>一般印刷ﾊﾟﾝﾌﾎﾟｽﾀｰ　</t>
  </si>
  <si>
    <t>水道資機材（SGシート（ろ過砂汚染目詰まり防止シート）、GFフロート（浮上型防藻ボード））</t>
  </si>
  <si>
    <t>食器　ガスレンジ　業務用冷凍･冷蔵庫　消毒保管庫　食品加工機械　食器洗浄機　調理台・流台　　給茶機用粉茶、食器洗浄機用洗剤</t>
  </si>
  <si>
    <t>清掃工場内天井クレーン・バケット、および関連部品</t>
  </si>
  <si>
    <t>自動車　自動二輪車　原動機付自転車　自転車　視聴覚機材　非常警報装置　無線装置　携帯電話　一般家庭電気器具　文具　用紙類　事務機(机椅子等)　ｺﾋﾟｰ機ﾌｧｸｼﾐﾘ　展示・収蔵設備　コンピュータ機器　ソフトウェア　作業服　寝具　スポーツ用品　体育施設機械器具　キャンプ・登山用品　潜水用具　楯・カップ類　シート幕　テント　食器　荒物・金物　刃物　雨具　ダンボール　ギフト（贈答品）　消火器具　避難器具　交通安全啓発用品　防犯・保安用品　家具　時計　教科書　書籍　楽器　ゴム印　木印　徽章　選挙関連用品　</t>
  </si>
  <si>
    <t>視聴覚機材　無停電電源装置　無線装置　一般家庭電気器具　文具　事務機(机椅子等)　ｺﾋﾟｰ機ﾌｧｸｼﾐﾘ　展示・収蔵設備　コンピュータ機器　ソフトウェア　ギフト（贈答品）　備蓄食糧　備蓄用飲料水　備蓄用品　家具　特注家具　</t>
  </si>
  <si>
    <t>暗幕、緞帳、スクリーン、舞台諸幕、舞台大道具（平台、演台、所作台、箱馬等）</t>
  </si>
  <si>
    <t>水電解消毒装置</t>
  </si>
  <si>
    <t>災害対策用給水袋</t>
  </si>
  <si>
    <t>消火器具　避難器具　　消防ホース・消防機材・危機管理機材_x000D_
救助用機材</t>
  </si>
  <si>
    <t>一般家庭電気器具　　舞台照明器具</t>
  </si>
  <si>
    <t>環境衛生機器　空調用機器　水処理装置　無線装置　携帯電話　一般家庭電気器具　製図機械　福祉機器　文具　用紙類　事務機(机椅子等)　ｺﾋﾟｰ機ﾌｧｸｼﾐﾘ　展示・収蔵設備　コンピュータ機器　ソフトウェア　スポーツ用品　体育施設機械器具　キャンプ・登山用品　避難器具　交通安全啓発用品　防犯・保安用品　発電機　防護服　安全靴　備蓄食糧　備蓄用飲料水　備蓄用品　家具　特注家具　業務用冷凍･冷蔵庫　調理台・流台　</t>
  </si>
  <si>
    <t>特殊自動車　ゴーカート　自動車関連用品　自動二輪車　原動機付自転車　自転車　船舶関連用品　自動車整備用機械　林業用機械器具　土木建設機械機具　空調用機器　無停電電源装置　昇降機　建築用資材　農業用資材　体育施設機械器具　シート幕　テント　消火器具　避難器具　警察用品　交通安全啓発用品　防犯・保安用品　発電機　防護服　安全靴　備蓄食糧　備蓄用飲料水　備蓄用品　看板　旗　ガスレンジ　業務用冷凍･冷蔵庫　食品加工機械　食器洗浄機　調理台・流台　　コンプレッサー</t>
  </si>
  <si>
    <t>特殊自動車　ボート・ヨット　船具　作業服　寝具　キャンプ・登山用品　潜水用具　テント　雨具　消火器具　避難器具　警察用品　交通安全啓発用品　防犯・保安用品　発電機　防護服　安全靴　備蓄食糧　備蓄用飲料水　備蓄用品　標識　旗　徽章　</t>
  </si>
  <si>
    <t>ソフトウェア　</t>
  </si>
  <si>
    <t>携帯電話　事務機(机椅子等)　ｺﾋﾟｰ機ﾌｧｸｼﾐﾘ　コンピュータ機器　ソフトウェア　備蓄用品　</t>
  </si>
  <si>
    <t>医療用ベッド　福祉機器　</t>
  </si>
  <si>
    <t>農業用機械器具　畜産用機械器具　発電機　</t>
  </si>
  <si>
    <t>特殊自動車　小型船舶　ボート・ヨット　航空機及び関連機器　船舶関連用品　船具　作業服　寝具　キャンプ・登山用品　潜水用具　楯・カップ類　テント　雨具　消火器具　避難器具　警察用品　交通安全啓発用品　防犯・保安用品　発電機　防護服　安全靴　備蓄食糧　備蓄用飲料水　備蓄用品　標識　旗　徽章　</t>
  </si>
  <si>
    <t>非常警報装置　</t>
  </si>
  <si>
    <t>環境衛生機器　水処理装置　無停電電源装置　　揚排水ポンプ</t>
  </si>
  <si>
    <t>展示・収蔵設備　　展示用製作物（模型等造形物、展示ケース等特注什器、屋内外サイン・グラフィック・デジタルサイネージ等）</t>
  </si>
  <si>
    <t>スポーツ用品　体育施設機械器具　</t>
  </si>
  <si>
    <t>漏水探知機器、埋設物探知機器、水圧･流量測定機器</t>
  </si>
  <si>
    <t>無停電電源装置　無線装置　　監視カメラシステム機器</t>
  </si>
  <si>
    <t>空調用機器　非常警報装置　無停電電源装置　一般家庭電気器具　消火器具　避難器具　発電機　　ウイルス消毒業務及び関連用品の販売</t>
  </si>
  <si>
    <t>自動車　特殊自動車　林業用機械器具　土木建設機械機具　研究用分析機器　ソフトウェア　建築用資材　交通安全啓発用品　発電機　　防災用品_x000D_
マルチパーパスモビリティ（車両）</t>
  </si>
  <si>
    <t>コンピュータ機器　ソフトウェア　一般印刷ﾊﾟﾝﾌﾎﾟｽﾀｰ　地図印刷　製本(複写物等)　航空写真　　衛星画像データ</t>
  </si>
  <si>
    <t>視聴覚機材　非常警報装置　無停電電源装置　無線装置　コンピュータ機器　ソフトウェア　発電機　</t>
  </si>
  <si>
    <t>ハンディターミナル検針システム・無線検針システム販売</t>
  </si>
  <si>
    <t>肥料　</t>
  </si>
  <si>
    <t>非常警報装置　消火器具　避難器具　発電機　備蓄食糧　備蓄用飲料水　備蓄用品　</t>
  </si>
  <si>
    <t>不用ＯＡ機器（パソコン、モニター、サーバー等）の買受</t>
  </si>
  <si>
    <t>水処理装置　毒物劇物　</t>
  </si>
  <si>
    <t>空調用機器　</t>
  </si>
  <si>
    <t>視聴覚機材　非常警報装置　無停電電源装置　無線装置　事務機(机椅子等)　ｺﾋﾟｰ機ﾌｧｸｼﾐﾘ　コンピュータ機器　ソフトウェア　</t>
  </si>
  <si>
    <t>水処理装置　プール浄化装置　化学工業薬品　　水処理機器用ろ過布、水処理用高分子凝集剤</t>
  </si>
  <si>
    <t>無線装置　　防災無線用受信機（防災ラジオ）</t>
  </si>
  <si>
    <t>コンピュータ機器　ソフトウェア　フォーム印刷　</t>
  </si>
  <si>
    <t>航空写真　</t>
  </si>
  <si>
    <t>文具　コンピュータ機器　ソフトウェア　一般印刷ﾊﾟﾝﾌﾎﾟｽﾀｰ　地図印刷　印刷(ﾗﾍﾞﾙ･ｽﾃｯｶｰ等)　看板　書籍　</t>
  </si>
  <si>
    <t>無停電電源装置　産業教育実験実習装　ｺﾋﾟｰ機ﾌｧｸｼﾐﾘ　コンピュータ機器　ソフトウェア　</t>
  </si>
  <si>
    <t>視聴覚機材　非常警報装置　無停電電源装置　コンピュータ機器　ソフトウェア　備蓄食糧　備蓄用飲料水　備蓄用品　</t>
  </si>
  <si>
    <t>視聴覚機材　自動除細動器(AED)　文具　用紙類　事務機(机椅子等)　ｺﾋﾟｰ機ﾌｧｸｼﾐﾘ　コンピュータ機器　ソフトウェア　</t>
  </si>
  <si>
    <t>無停電電源装置　発電機　　電動機、移動電源車、真空遮断器、汚泥濃度計、避雷器</t>
  </si>
  <si>
    <t>・遊具の販売</t>
  </si>
  <si>
    <t>空調用機器　無停電電源装置　コンピュータ機器　ソフトウェア　</t>
  </si>
  <si>
    <t>臨床検査機器　医療ｶﾞｽの機械･器具　Ｘ線自動現像機　心電計　胸･胃集団検診装置　自動分析装置　聴力測定検査機器　医療用ベッド　福祉機器　臨床検査薬　防疫薬剤　毒物劇物　動物用薬品　レントゲンフィルム　医薬品　自動除細動器(AED)　</t>
  </si>
  <si>
    <t>自動除細動器(AED)　消火器具　</t>
  </si>
  <si>
    <t>コンピュータ機器　ソフトウェア　ｶﾗｰ電子複写　ｼﾞｱｿﾞ式複写　製本(複写物等)　航空写真　</t>
  </si>
  <si>
    <t>標識　</t>
  </si>
  <si>
    <t>視聴覚機材　無停電電源装置　コンピュータ機器　軽印刷(事務印刷物)　　音響機器（各種マイク・ICレコーダー）、映像機器、音声認識Amivoice専用マイク（ST01/HUB01）、会議用マイク・スピーカー「R-Talkシリーズ」</t>
  </si>
  <si>
    <t>視聴覚機材　非常警報装置　無停電電源装置　無線装置　コンピュータ機器　ソフトウェア　</t>
  </si>
  <si>
    <t>昇降機　　舞台用大道具・備品_x000D_
舞台用諸幕</t>
  </si>
  <si>
    <t>舞台幕（暗幕、緞帳等）_x000D_
舞台大道具（演台、平台、司会者台等）</t>
  </si>
  <si>
    <t>一般印刷ﾊﾟﾝﾌﾎﾟｽﾀｰ　書籍　　保健指導用教材、保健指導用出版物</t>
  </si>
  <si>
    <t>コンピュータ機器　ソフトウェア　一般印刷ﾊﾟﾝﾌﾎﾟｽﾀｰ　地図印刷　写真現像・焼付け　ﾏｲｸﾛﾌｨﾙﾑ現像　ｶﾗｰ電子複写　ｼﾞｱｿﾞ式複写　製本(複写物等)　航空写真　</t>
  </si>
  <si>
    <t>コンピュータ機器　ソフトウェア　航空写真　</t>
  </si>
  <si>
    <t>ボート・ヨット　環境衛生機器　水処理装置　プール浄化装置　毒物劇物　農業用資材　化学工業薬品　スポーツ用品　体育施設機械器具　キャンプ・登山用品　テント　消火器具　避難器具　警察用品　防犯・保安用品　発電機　防護服　安全靴　備蓄食糧　備蓄用飲料水　備蓄用品　</t>
  </si>
  <si>
    <t>スポーツ用品　体育施設機械器具　キャンプ・登山用品　潜水用具　楯・カップ類　シート幕　テント　　グランド整備用TOKOスポーツトラクタ,チッパー</t>
  </si>
  <si>
    <t>無停電電源装置　無線装置　ｺﾋﾟｰ機ﾌｧｸｼﾐﾘ　コンピュータ機器　　カラー・モノクロプリンタ、複合機、監視カメラ、交換機、電話機</t>
  </si>
  <si>
    <t>計測機械器具　水処理装置　無停電電源装置　無線装置　コンピュータ機器　ソフトウェア　</t>
  </si>
  <si>
    <t>木工加工機械　計測機械器具　一般家庭電気器具　製図機械　自動除細動器(AED)　文具　用紙類　事務機(机椅子等)　ｺﾋﾟｰ機ﾌｧｸｼﾐﾘ　展示・収蔵設備　コンピュータ機器　ソフトウェア　作業服　楯・カップ類　シート幕　テント　雨具　消火器具　防犯・保安用品　防護服　安全靴　備蓄食糧　備蓄用飲料水　備蓄用品　ゴム印　木印　　空間抗菌コーティング施工</t>
  </si>
  <si>
    <t>水処理装置　視聴覚機材　無停電電源装置　無線装置　コンピュータ機器　　ＣＡＴＶ機器</t>
  </si>
  <si>
    <t>特殊自動車　自動車関連用品　ボート・ヨット　航空機及び関連機器　船舶関連用品　自動車整備用機械　林業用機械器具　土木建設機械機具　水処理装置　非常警報装置　医療用ベッド　福祉機器　船具　作業服　スポーツ用品　体育施設機械器具　キャンプ・登山用品　潜水用具　楯・カップ類　シート幕　テント　刃物　雨具　消火器具　避難器具　警察用品　交通安全啓発用品　防犯・保安用品　発電機　防護服　安全靴　備蓄食糧　備蓄用飲料水　備蓄用品　看板　標識　旗　横断幕・懸垂幕　徽章　</t>
  </si>
  <si>
    <t>無停電電源装置　無線装置　コンピュータ機器　ソフトウェア　　電話機・電話交換機</t>
  </si>
  <si>
    <t>特殊自動車　ボート・ヨット　船舶関連用品　林業用機械器具　非常警報装置　凍結防止剤　船具　作業服　スポーツ用品　キャンプ・登山用品　潜水用具　シート幕　テント　雨具　消火器具　避難器具　警察用品　交通安全啓発用品　防犯・保安用品　発電機　防護服　安全靴　備蓄食糧　備蓄用飲料水　備蓄用品　看板　標識　旗　横断幕・懸垂幕　</t>
  </si>
  <si>
    <t>環境衛生機器　空調用機器　昇降機　一般家庭電気器具　防犯・保安用品　業務用冷凍･冷蔵庫　　蛍光灯、LED電球その他の照明器具の販売</t>
  </si>
  <si>
    <t>ガスレンジ　業務用冷凍･冷蔵庫　消毒保管庫　食品加工機械　食器洗浄機　調理台・流台　　指定ごみ袋</t>
  </si>
  <si>
    <t>視聴覚機材　非常警報装置　無停電電源装置　無線装置　消火器具　避難器具　</t>
  </si>
  <si>
    <t>コンピュータ機器　ソフトウェア　一般印刷ﾊﾟﾝﾌﾎﾟｽﾀｰ　フォーム印刷　書籍　</t>
  </si>
  <si>
    <t>消火器具　避難器具　</t>
  </si>
  <si>
    <t>水処理装置　非常警報装置　無停電電源装置　　ポンプ、水中ポンプ、レベルレギュレータ、工業薬品</t>
  </si>
  <si>
    <t>空調用機器　水処理装置　プール浄化装置　　建築物飲料水貯水槽清掃</t>
  </si>
  <si>
    <t>看板　横断幕・懸垂幕　</t>
  </si>
  <si>
    <t>無停電電源装置　用紙類　ｺﾋﾟｰ機ﾌｧｸｼﾐﾘ　コンピュータ機器　ソフトウェア　</t>
  </si>
  <si>
    <t>臨床検査機器　医療ｶﾞｽの機械･器具　Ｘ線自動現像機　心電計　胸･胃集団検診装置　自動分析装置　医療用ベッド　福祉機器　臨床検査薬　防疫薬剤　毒物劇物　医薬品　自動除細動器(AED)　</t>
  </si>
  <si>
    <t>環境衛生機器　空調用機器　無停電電源装置　昇降機　無線装置　一般家庭電気器具　発電機　業務用冷凍･冷蔵庫　消毒保管庫　</t>
  </si>
  <si>
    <t>研究用試験機　研究用分析機器　Ｘ線自動現像機　胸･胃集団検診装置　自動分析装置　</t>
  </si>
  <si>
    <t>水処理装置　プール浄化装置　建築用資材　化学工業薬品　　水処理用資材（緩速ろ過砂・急速ろ過砂・活性炭・砂利・ｱﾝｽﾗｻｲﾄ・ﾌｪﾛﾗｲﾄ・ｾﾗﾐｯｸｽ・ﾏﾝｶﾞﾝ砂）、薬液定量注入ﾎﾟﾝﾌﾟ、攪拌機</t>
  </si>
  <si>
    <t>フォーム印刷　印刷(ﾗﾍﾞﾙ･ｽﾃｯｶｰ等)　ｽｸﾘｰﾝ印刷ﾏｸﾞﾈｯﾄｼｰﾄ　ＯＣＲ印刷　避難器具　備蓄食糧　備蓄用飲料水　備蓄用品　　インクカートリッジ_x000D_
トナーカートリッジ</t>
  </si>
  <si>
    <t>紙加工機械　焼却炉　環境衛生機器　空調用機器　水処理装置　　ボイラー設備(販売・設置・メンテナンス)、オゾン脱臭除菌装置(販売・設置・メンテナンス)、プレハブ冷凍庫・冷蔵庫(販売・設置・メンテナンス)</t>
  </si>
  <si>
    <t>無停電電源装置　臨床検査機器　医療ｶﾞｽの機械･器具　Ｘ線自動現像機　心電計　胸･胃集団検診装置　自動分析装置　聴力測定検査機器　医療用ベッド　福祉機器　自動除細動器(AED)　病院用被服(白衣等)　病院基準寝具　スポーツ用品　体育施設機械器具　発電機　防護服　備蓄用品　</t>
  </si>
  <si>
    <t>防犯・保安用品　</t>
  </si>
  <si>
    <t>教科書　書籍　楽器　　楽器古物</t>
  </si>
  <si>
    <t>文具　用紙類　事務機(机椅子等)　ｺﾋﾟｰ機ﾌｧｸｼﾐﾘ　展示・収蔵設備　コンピュータ機器　ソフトウェア　ギフト（贈答品）　防犯・保安用品　備蓄食糧　備蓄用飲料水　備蓄用品　家具　特注家具　時計　</t>
  </si>
  <si>
    <t>無停電電源装置　</t>
  </si>
  <si>
    <t>携帯電話　コンピュータ機器　</t>
  </si>
  <si>
    <t>視聴覚機材　無停電電源装置　一般家庭電気器具　自動除細動器(AED)　事務機(机椅子等)　コンピュータ機器　ソフトウェア　</t>
  </si>
  <si>
    <t>舞台大道具備品</t>
  </si>
  <si>
    <t>一般印刷ﾊﾟﾝﾌﾎﾟｽﾀｰ　軽印刷(事務印刷物)　名刺印刷　フォーム印刷　印刷(ﾗﾍﾞﾙ･ｽﾃｯｶｰ等)　ｽｸﾘｰﾝ印刷ﾏｸﾞﾈｯﾄｼｰﾄ　ＯＣＲ印刷　賞状印刷　看板　旗　横断幕・懸垂幕　</t>
  </si>
  <si>
    <t>自動車　</t>
  </si>
  <si>
    <t>農業用資材　</t>
  </si>
  <si>
    <t>航空機及び関連機器　視聴覚機材　無停電電源装置　無線装置　携帯電話　一般家庭電気器具　文具　用紙類　事務機(机椅子等)　ｺﾋﾟｰ機ﾌｧｸｼﾐﾘ　コンピュータ機器　ソフトウェア　航空写真　　ドローン</t>
  </si>
  <si>
    <t>ガラスフィルム</t>
  </si>
  <si>
    <t>空調用機器　発電機　　発電システム、コージェネレーションシステム、ポンプ駆動エンジン等</t>
  </si>
  <si>
    <t>視聴覚機材　非常警報装置　無停電電源装置　無線装置　携帯電話　ｺﾋﾟｰ機ﾌｧｸｼﾐﾘ　コンピュータ機器　ソフトウェア　発電機　</t>
  </si>
  <si>
    <t>視聴覚機材　無線装置　コンピュータ機器　ソフトウェア　</t>
  </si>
  <si>
    <t>特殊自動車　環境衛生機器　水処理装置　</t>
  </si>
  <si>
    <t>無線装置　</t>
  </si>
  <si>
    <t>環境衛生機器　空調用機器　非常警報装置　無停電電源装置　無線装置　医療用ベッド　福祉機器　自動除細動器(AED)　コンピュータ機器　ソフトウェア　テント　消火器具　避難器具　防犯・保安用品　発電機　防護服　備蓄食糧　備蓄用飲料水　備蓄用品　</t>
  </si>
  <si>
    <t>事務機(机椅子等)　</t>
  </si>
  <si>
    <t>事務機(机椅子等)　ｺﾋﾟｰ機ﾌｧｸｼﾐﾘ　コンピュータ機器　ソフトウェア　</t>
  </si>
  <si>
    <t>一般印刷ﾊﾟﾝﾌﾎﾟｽﾀｰ　書籍　</t>
  </si>
  <si>
    <t>水処理装置　プール浄化装置　化学工業薬品　　水処理関連機器、水処理関連材料</t>
  </si>
  <si>
    <t>食器　ガスレンジ　業務用冷凍･冷蔵庫　消毒保管庫　食品加工機械　食器洗浄機　調理台・流台　</t>
  </si>
  <si>
    <t>選挙関連用品　　貨幣処理機・券売機・両替機_x000D_
システムキーＢＯＸ_x000D_
順番待ち番号発券機・コインロッカー等_x000D_
選挙関連機器</t>
  </si>
  <si>
    <t>環境衛生機器　水処理装置　非常警報装置　無停電電源装置　無線装置　毒物劇物　コンピュータ機器　ソフトウェア　化学工業薬品　</t>
  </si>
  <si>
    <t>焼却炉　環境衛生機器　空調用機器　水処理装置　プール浄化装置　毒物劇物　</t>
  </si>
  <si>
    <t>環境衛生機器　空調用機器　</t>
  </si>
  <si>
    <t>水位計、気象観測機器（風向風速計、雨量計）</t>
  </si>
  <si>
    <t>地図印刷　航空写真　</t>
  </si>
  <si>
    <t>火葬炉台車保護剤・火葬炉用品販売</t>
  </si>
  <si>
    <t>文具　　交通量計測器（モバトラ、Оc－i）</t>
  </si>
  <si>
    <t>空調用機器　携帯電話　ＬＰガス　高圧ガス　ガスレンジ　調理台・流台　米　</t>
  </si>
  <si>
    <t>特殊自動車　ボート・ヨット　計測機械器具　水処理装置　非常警報装置　作業服　寝具　キャンプ・登山用品　潜水用具　楯・カップ類　シート幕　テント　雨具　消火器具　避難器具　交通安全啓発用品　防犯・保安用品　発電機　防護服　安全靴　備蓄食糧　備蓄用飲料水　備蓄用品　標識　旗　横断幕・懸垂幕　徽章　　消防自動車</t>
  </si>
  <si>
    <t>無停電電源装置　製図機械　文具　用紙類　事務機(机椅子等)　ｺﾋﾟｰ機ﾌｧｸｼﾐﾘ　展示・収蔵設備　コンピュータ機器　ソフトウェア　ダンボール　ギフト（贈答品）　発電機　備蓄食糧　備蓄用飲料水　備蓄用品　看板　ステージハンガー　標識　家具　特注家具　調理台・流台　</t>
  </si>
  <si>
    <t>有害鳥獣捕獲・防除資材全般（くくり罠・箱罠・電気止め刺し・発信機受信機・電柵・ワイヤーメッシュ・その他部品など）</t>
  </si>
  <si>
    <t>航空機及び関連機器　環境衛生機器　視聴覚機材　非常警報装置　無停電電源装置　無線装置　携帯電話　一般家庭電気器具　事務機(机椅子等)　ｺﾋﾟｰ機ﾌｧｸｼﾐﾘ　コンピュータ機器　ソフトウェア　警察用品　防犯・保安用品　発電機　</t>
  </si>
  <si>
    <t>ソフトウェア　　クラウド型電子契約サービス等</t>
  </si>
  <si>
    <t>文具　コンピュータ機器　</t>
  </si>
  <si>
    <t>凍結防止剤　建築用資材　交通安全啓発用品　防犯・保安用品　</t>
  </si>
  <si>
    <t>視聴覚機材　非常警報装置　無停電電源装置　無線装置　ｺﾋﾟｰ機ﾌｧｸｼﾐﾘ　コンピュータ機器　ソフトウェア　ｶﾗｰ電子複写　　構内電話交換設備_x000D_
テレビ会議システム_x000D_
上記物品の保守業務（修繕を含む）</t>
  </si>
  <si>
    <t>研究用試験機　研究用分析機器　産業教育実験実習装　臨床検査機器　医療ｶﾞｽの機械･器具　Ｘ線自動現像機　心電計　胸･胃集団検診装置　自動分析装置　聴力測定検査機器　医療用ベッド　福祉機器　臨床検査薬　防疫薬剤　毒物劇物　動物用薬品　医薬品　自動除細動器(AED)　</t>
  </si>
  <si>
    <t>無停電電源装置　研究用分析機器　凍結防止剤　農業用資材　発電機　</t>
  </si>
  <si>
    <t>作業服　病院用被服(白衣等)　食器　荒物・金物　刃物　ガスレンジ　業務用冷凍･冷蔵庫　消毒保管庫　食品加工機械　食器洗浄機　調理台・流台　　厨房機械器具備品全般</t>
  </si>
  <si>
    <t>計測機械器具　環境衛生機器　水処理装置　プール浄化装置　非常警報装置　無停電電源装置　化学工業薬品　　ポンプ、水中ポンプ、送水ポンプ、滅菌装置、次亜塩素酸ナトリウム、ナクロスーパー（試薬）、ろ過装置</t>
  </si>
  <si>
    <t>土木建設機械機具　水処理装置　　①ポンプ及び周辺機器等の産業機械_x000D_
②削岩機・水道用パイプ切断機・接合解体器具</t>
  </si>
  <si>
    <t>シート幕　テント　</t>
  </si>
  <si>
    <t>凍結防止剤　交通安全啓発用品　防犯・保安用品　看板　標識　　道路資材、道路補修材、道路舗装補修材アスファルト補修材、手摺柵、車止め（ブロック、ポール）誘導標、誘導灯、道路鋲、縁石鋲、点字シート</t>
  </si>
  <si>
    <t>特殊自動車　消火器具　避難器具　発電機　備蓄食糧　備蓄用飲料水　備蓄用品　</t>
  </si>
  <si>
    <t>事務機(机椅子等)　展示・収蔵設備　ステージハンガー　旗　横断幕・懸垂幕　家具　特注家具　調理台・流台　　カーテン・ブラインド</t>
  </si>
  <si>
    <t>緊急通報端末装置</t>
  </si>
  <si>
    <t>航空機及び関連機器　避難器具　発電機　備蓄食糧　航空写真　電力　　空中ドローン/水中ドローン</t>
  </si>
  <si>
    <t>電力　</t>
  </si>
  <si>
    <t>特殊自動車　ボート・ヨット　自動除細動器(AED)　テント　消火器具　避難器具　交通安全啓発用品　防犯・保安用品　発電機　防護服　安全靴　備蓄食糧　備蓄用飲料水　備蓄用品　標識　旗　</t>
  </si>
  <si>
    <t>建築用資材　鉄鋼加工製品　避難器具　交通安全啓発用品　防犯・保安用品　看板　標識　　アクションキーボックス</t>
  </si>
  <si>
    <t>環境衛生機器　空調用機器　水処理装置　プール浄化装置　無停電電源装置　製図機械　コンピュータ機器　</t>
  </si>
  <si>
    <t>船舶関連用品　視聴覚機材　無停電電源装置　製図機械　コンピュータ機器　ソフトウェア　ﾏｲｸﾛﾌｨﾙﾑ現像　ｶﾗｰ電子複写　ｼﾞｱｿﾞ式複写　製本(複写物等)　航空写真　書籍　</t>
  </si>
  <si>
    <t>スポーツ用品　体育施設機械器具　看板　</t>
  </si>
  <si>
    <t>一般印刷ﾊﾟﾝﾌﾎﾟｽﾀｰ　地図印刷　</t>
  </si>
  <si>
    <t>作業服　病院用被服(白衣等)　雨具　交通安全啓発用品　防犯・保安用品　安全靴　　消防特殊被服</t>
  </si>
  <si>
    <t>凍結防止剤　交通安全啓発用品　防犯・保安用品　標識　</t>
  </si>
  <si>
    <t>特殊自動車　環境衛生機器　水処理装置　鉄鋼加工製品　　ポンプ</t>
  </si>
  <si>
    <t>一般家庭電気器具　　陶芸用機器（窯、ろくろ、土練機、等）_x000D_
陶芸用粘土、釉薬、釉薬原料　_x000D_
陶芸用小道具　等</t>
  </si>
  <si>
    <t>水道メーター</t>
  </si>
  <si>
    <t>非常警報装置　自動除細動器(AED)　消火器具　防犯・保安用品　備蓄食糧　備蓄用飲料水　備蓄用品　</t>
  </si>
  <si>
    <t>一般印刷ﾊﾟﾝﾌﾎﾟｽﾀｰ　軽印刷(事務印刷物)　名刺印刷　印刷(ﾗﾍﾞﾙ･ｽﾃｯｶｰ等)　交通安全啓発用品　看板　ステージハンガー　標識　旗　横断幕・懸垂幕　染物　選挙関連用品　　アクリル、県産間伐材等を用いたグッズの企画、デザイン、製作。</t>
  </si>
  <si>
    <t>視聴覚機材　非常警報装置　無停電電源装置　無線装置　携帯電話　事務機(机椅子等)　ｺﾋﾟｰ機ﾌｧｸｼﾐﾘ　コンピュータ機器　ソフトウェア　</t>
  </si>
  <si>
    <t>計測機械器具　環境衛生機器　空調用機器　水処理装置　視聴覚機材　無停電電源装置　研究用試験機　研究用分析機器　臨床検査機器　Ｘ線自動現像機　心電計　胸･胃集団検診装置　自動分析装置　聴力測定検査機器　医療用ベッド　福祉機器　臨床検査薬　防疫薬剤　毒物劇物　動物用薬品　医薬品　自動除細動器(AED)　コンピュータ機器　凍結防止剤　化学工業薬品　作業服　病院用被服(白衣等)　消火器具　避難器具　警察用品　防護服　安全靴　備蓄食糧　備蓄用飲料水　備蓄用品　高圧ガス　業務用冷凍･冷蔵庫　消毒保管庫　調理台・流台　</t>
  </si>
  <si>
    <t>水処理装置　化学工業薬品　　水道用ろ過砂・砂利・アンスラサイト他ろ過材全般</t>
  </si>
  <si>
    <t>消火器具　避難器具　備蓄食糧　備蓄用飲料水　備蓄用品　</t>
  </si>
  <si>
    <t>事務機(机椅子等)　家具　特注家具　</t>
  </si>
  <si>
    <t>水中曝気攪拌装置・水中撹拌機</t>
  </si>
  <si>
    <t>農業用機械器具　農業用資材　　木質バイオマス関連</t>
  </si>
  <si>
    <t>計測機械器具　発電機　</t>
  </si>
  <si>
    <t>環境衛生機器　視聴覚機材　非常警報装置　無停電電源装置　ｺﾋﾟｰ機ﾌｧｸｼﾐﾘ　コンピュータ機器　ソフトウェア　</t>
  </si>
  <si>
    <t>無停電電源装置　　揚排水ポンプ設備部品_x000D_
電気設備部品</t>
  </si>
  <si>
    <t>建築用資材　鉄鋼加工製品　</t>
  </si>
  <si>
    <t>非常警報装置　無停電電源装置　一般家庭電気器具　発電機　</t>
  </si>
  <si>
    <t>無停電電源装置　一般家庭電気器具　コンピュータ機器　ソフトウェア　</t>
  </si>
  <si>
    <t>毒物劇物　　清掃用具・クリーナー・ワックス</t>
  </si>
  <si>
    <t>視聴覚機材　　舞台照明機器・舞台音響機器・舞台吊物装置。緞帳、舞台幕、紗幕。_x000D_
_x000D_
防災ベッド</t>
  </si>
  <si>
    <t>水処理装置　プール浄化装置　研究用分析機器　化学工業薬品　</t>
  </si>
  <si>
    <t>一般印刷ﾊﾟﾝﾌﾎﾟｽﾀｰ　名刺印刷　印刷(ﾗﾍﾞﾙ･ｽﾃｯｶｰ等)　賞状印刷　選挙関連用品　　書籍委託販売</t>
  </si>
  <si>
    <t>空調用機器　無停電電源装置　一般家庭電気器具　製図機械　医療用ベッド　文具　用紙類　事務機(机椅子等)　ｺﾋﾟｰ機ﾌｧｸｼﾐﾘ　展示・収蔵設備　コンピュータ機器　ソフトウェア　一般印刷ﾊﾟﾝﾌﾎﾟｽﾀｰ　軽印刷(事務印刷物)　名刺印刷　印刷(ﾗﾍﾞﾙ･ｽﾃｯｶｰ等)　ｽｸﾘｰﾝ印刷ﾏｸﾞﾈｯﾄｼｰﾄ　賞状印刷　作業服　寝具　スポーツ用品　体育施設機械器具　楯・カップ類　シート幕　テント　雨具　ダンボール　ギフト（贈答品）　消火器具　交通安全啓発用品　防犯・保安用品　発電機　安全靴　備蓄食糧　備蓄用飲料水　備蓄用品　ｶﾗｰ電子複写　看板　ステージハンガー　旗　横断幕・懸垂幕　家具　特注家具　業務用冷凍･冷蔵庫　消毒保管庫　食器洗浄機　調理台・流台　時計　ゴム印　木印　徽章　選挙関連用品　</t>
  </si>
  <si>
    <t>特殊自動車　自動車関連用品　自転車　小型船舶　航空機及び関連機器　船舶関連用品　金属工作・加工機械　自動車整備用機械　木工加工機械　計測機械器具　環境衛生機器　空調用機器　水処理装置　非常警報装置　無線装置　自動除細動器(AED)　作業服　キャンプ・登山用品　潜水用具　楯・カップ類　シート幕　テント　荒物・金物　刃物　消火器具　避難器具　警察用品　交通安全啓発用品　防犯・保安用品　発電機　防護服　安全靴　備蓄食糧　備蓄用飲料水　備蓄用品　標識　旗　横断幕・懸垂幕　</t>
  </si>
  <si>
    <t>無停電電源装置　一般家庭電気器具　発電機　業務用冷凍･冷蔵庫　消毒保管庫　食品加工機械　食器洗浄機　調理台・流台　</t>
  </si>
  <si>
    <t>空調用機器　無停電電源装置　無線装置　一般家庭電気器具　ｺﾋﾟｰ機ﾌｧｸｼﾐﾘ　　防犯カメラ</t>
  </si>
  <si>
    <t>視聴覚機材　非常警報装置　無停電電源装置　無線装置　携帯電話　一般家庭電気器具　用紙類　事務機(机椅子等)　ｺﾋﾟｰ機ﾌｧｸｼﾐﾘ　コンピュータ機器　ソフトウェア　消火器具　避難器具　交通安全啓発用品　防犯・保安用品　書籍　　太陽光発電装置等</t>
  </si>
  <si>
    <t>一般印刷ﾊﾟﾝﾌﾎﾟｽﾀｰ　　サーマルカメラ販売、段ボール仮設ハウス販売</t>
  </si>
  <si>
    <t>無人航空機ドローン</t>
  </si>
  <si>
    <t>食器　荒物・金物　刃物　ガスレンジ　業務用冷凍･冷蔵庫　消毒保管庫　食品加工機械　食器洗浄機　調理台・流台　</t>
  </si>
  <si>
    <t>昇降機　</t>
  </si>
  <si>
    <t>一般家庭電気器具　医療用ベッド　福祉機器　事務機(机椅子等)　作業服　病院用被服(白衣等)　寝具　病院基準寝具　食器　防護服　安全靴　備蓄食糧　備蓄用飲料水　備蓄用品　家具　特注家具　業務用冷凍･冷蔵庫　消毒保管庫　　紙おむつ</t>
  </si>
  <si>
    <t>環境衛生機器　空調用機器　水処理装置　非常警報装置　建築用資材　農業用資材　化学工業薬品　消火器具　　上下水道資材関連一式_x000D_
循環式トイレ</t>
  </si>
  <si>
    <t>環境衛生機器　空調用機器　視聴覚機材　無停電電源装置　無線装置　一般家庭電気器具　自動除細動器(AED)　文具　用紙類　事務機(机椅子等)　ｺﾋﾟｰ機ﾌｧｸｼﾐﾘ　展示・収蔵設備　コンピュータ機器　ソフトウェア　シート幕　テント　交通安全啓発用品　発電機　備蓄食糧　備蓄用飲料水　備蓄用品　横断幕・懸垂幕　ゴム印　選挙関連用品　</t>
  </si>
  <si>
    <t>環境衛生機器　空調用機器　水処理装置　プール浄化装置　無停電電源装置　昇降機　一般家庭電気器具　毒物劇物　建築用資材　化学工業薬品　体育施設機械器具　消火器具　発電機　塗料　業務用冷凍･冷蔵庫　食品加工機械　食器洗浄機　調理台・流台　</t>
  </si>
  <si>
    <t>ゴーカート　農業用機械器具　水処理装置　凍結防止剤　農業用資材　肥料　農薬　化学工業薬品　鉄鋼加工製品　体育施設機械器具　防犯・保安用品　看板　標識　　ドローン</t>
  </si>
  <si>
    <t>視聴覚機材　非常警報装置　無停電電源装置　無線装置　携帯電話　文具　用紙類　事務機(机椅子等)　ｺﾋﾟｰ機ﾌｧｸｼﾐﾘ　展示・収蔵設備　コンピュータ機器　ソフトウェア　</t>
  </si>
  <si>
    <t>食器　荒物・金物　</t>
  </si>
  <si>
    <t>文具　事務機(机椅子等)　ｺﾋﾟｰ機ﾌｧｸｼﾐﾘ　コンピュータ機器　ソフトウェア　</t>
  </si>
  <si>
    <t>臨床検査機器　医療ｶﾞｽの機械･器具　心電計　自動除細動器(AED)　発電機　防護服　安全靴　備蓄食糧　備蓄用飲料水　備蓄用品　</t>
  </si>
  <si>
    <t>作業服　スポーツ用品　体育施設機械器具　テント　消火器具　避難器具　警察用品　交通安全啓発用品　防犯・保安用品　発電機　防護服　安全靴　備蓄食糧　備蓄用飲料水　備蓄用品　</t>
  </si>
  <si>
    <t>作業服　病院用被服(白衣等)　スポーツ用品　雨具　消火器具　警察用品　交通安全啓発用品　防犯・保安用品　防護服　安全靴　備蓄食糧　備蓄用飲料水　備蓄用品　</t>
  </si>
  <si>
    <t>環境衛生機器　空調用機器　一般家庭電気器具　防犯・保安用品　ガスレンジ　業務用冷凍･冷蔵庫　消毒保管庫　食器洗浄機　調理台・流台　　トイレ設備・洗面台化粧台</t>
  </si>
  <si>
    <t>展示・収蔵設備　　文化財発掘・調査・保存・展示用品販売</t>
  </si>
  <si>
    <t>計測機械器具　畜産用機械器具　環境衛生機器　水処理装置　無停電電源装置　昇降機　研究用試験機　研究用分析機器　産業教育実験実習装　製図機械　臨床検査機器　医療ｶﾞｽの機械･器具　Ｘ線自動現像機　心電計　胸･胃集団検診装置　自動分析装置　聴力測定検査機器　医療用ベッド　福祉機器　臨床検査薬　防疫薬剤　毒物劇物　動物用薬品　レントゲンフィルム　医薬品　自動除細動器(AED)　文具　用紙類　事務機(机椅子等)　ｺﾋﾟｰ機ﾌｧｸｼﾐﾘ　展示・収蔵設備　コンピュータ機器　凍結防止剤　農薬　化学工業薬品　業務用冷凍･冷蔵庫　</t>
  </si>
  <si>
    <t>ラウンドフィットネス器具</t>
  </si>
  <si>
    <t>無線装置　　防犯・監視カメラ、防災無線子局用バッテリー</t>
  </si>
  <si>
    <t>文具　一般印刷ﾊﾟﾝﾌﾎﾟｽﾀｰ　フォーム印刷　ギフト（贈答品）　書籍　</t>
  </si>
  <si>
    <t>視聴覚機材　非常警報装置　無停電電源装置　無線装置　一般家庭電気器具　コンピュータ機器　ソフトウェア　</t>
  </si>
  <si>
    <t>一般印刷ﾊﾟﾝﾌﾎﾟｽﾀｰ　軽印刷(事務印刷物)　地図印刷　</t>
  </si>
  <si>
    <t>特殊自動車　環境衛生機器　　ごみ処理施設関連部品の製造と販売</t>
  </si>
  <si>
    <t>非常警報装置　無線装置　ｺﾋﾟｰ機ﾌｧｸｼﾐﾘ　コンピュータ機器　ソフトウェア　</t>
  </si>
  <si>
    <t>展示・収蔵設備　看板　</t>
  </si>
  <si>
    <t>臨床検査機器　Ｘ線自動現像機　心電計　胸･胃集団検診装置　自動分析装置　レントゲンフィルム　コンピュータ機器　ソフトウェア　</t>
  </si>
  <si>
    <t>視聴覚機材　軽印刷(事務印刷物)　</t>
  </si>
  <si>
    <t>視聴覚機材　非常警報装置　無停電電源装置　昇降機　無線装置　看板　　舞台照明機器_x000D_
舞台音響機器_x000D_
舞台機構及び舞台装置</t>
  </si>
  <si>
    <t>化学工業薬品　鉄鋼加工製品　灯油　高圧ガス　　ごみ処理施設運転用の工業薬品、各種資材</t>
  </si>
  <si>
    <t>発電機　備蓄用品　</t>
  </si>
  <si>
    <t>非常警報装置　無停電電源装置　一般家庭電気器具　</t>
  </si>
  <si>
    <t>環境衛生機器　水処理装置　プール浄化装置　毒物劇物　医薬品　　プール用薬品</t>
  </si>
  <si>
    <t>臨床検査機器　Ｘ線自動現像機　心電計　胸･胃集団検診装置　自動分析装置　聴力測定検査機器　医療用ベッド　福祉機器　臨床検査薬　防疫薬剤　毒物劇物　医薬品　自動除細動器(AED)　事務機(机椅子等)　ｺﾋﾟｰ機ﾌｧｸｼﾐﾘ　コンピュータ機器　ソフトウェア　家具　</t>
  </si>
  <si>
    <t>研究用試験機　研究用分析機器　産業教育実験実習装　臨床検査機器　医療ｶﾞｽの機械･器具　Ｘ線自動現像機　心電計　胸･胃集団検診装置　自動分析装置　聴力測定検査機器　医療用ベッド　福祉機器　臨床検査薬　防疫薬剤　毒物劇物　レントゲンフィルム　医薬品　自動除細動器(AED)　事務機(机椅子等)　コンピュータ機器　ソフトウェア　凍結防止剤　農薬　病院用被服(白衣等)　寝具　病院基準寝具　備蓄食糧　備蓄用飲料水　業務用冷凍･冷蔵庫　消毒保管庫　</t>
  </si>
  <si>
    <t>用紙類　　・指定ごみ袋_x000D_
・日用品防災関連品_x000D_
・トイレットペーパー_x000D_
・感染対策品_x000D_
・非常食_x000D_
・大人用、ベビー紙おむつ</t>
  </si>
  <si>
    <t>農業用機械器具　畜産用機械器具　林業用機械器具　</t>
  </si>
  <si>
    <t>携帯電話　コンピュータ機器　ソフトウェア　避難器具　</t>
  </si>
  <si>
    <t>看板　</t>
  </si>
  <si>
    <t>2　工作機械器具_x000D_
　・内燃機関_x000D_
5　電気・通信機械器具_x000D_
　・自家発電装置</t>
  </si>
  <si>
    <t>無線装置　一般家庭電気器具　コンピュータ機器　ソフトウェア　</t>
  </si>
  <si>
    <t>自動車　自動車関連用品　</t>
  </si>
  <si>
    <t>ソフトウェア　書籍　　体成分分析器ACCUNIQシリーズ</t>
  </si>
  <si>
    <t>福祉機器　　眼科用医療器具全般、眼科用衛生材料、診療材料、眼内レンズ</t>
  </si>
  <si>
    <t>自動車　特殊自動車　バス・クレーン車　自動車関連用品　トラック　</t>
  </si>
  <si>
    <t>環境衛生機器　空調用機器　無停電電源装置　医療ｶﾞｽの機械･器具　医療用ベッド　自動除細動器(AED)　病院用被服(白衣等)　消火器具　発電機　安全靴　備蓄食糧　備蓄用飲料水　備蓄用品　高圧ガス　医療用高圧ガス　業務用冷凍･冷蔵庫　</t>
  </si>
  <si>
    <t>無停電電源装置　ｺﾋﾟｰ機ﾌｧｸｼﾐﾘ　コンピュータ機器　ソフトウェア　</t>
  </si>
  <si>
    <t>特殊自動車　臨床検査機器　胸･胃集団検診装置　自動分析装置　事務機(机椅子等)　コンピュータ機器　ソフトウェア　</t>
  </si>
  <si>
    <t>ステージハンガー　</t>
  </si>
  <si>
    <t>一般家庭電気器具　荒物・金物　　学校用教材キット</t>
  </si>
  <si>
    <t>調査･分析･ﾏｰｹﾃｨﾝｸﾞ　　学校向けＩＣＴ教育サポート、英語関連事業、研修・研究事業</t>
  </si>
  <si>
    <t>データ入力・処理　ｼｽﾃﾑの設計開発運用　その他(情報関連)　筆耕(テープ起こし)　報告書・議事録作成　　議場音響録音機器・映像配信機器等リース　音声認識システム・議会会議録検索システム・議会映像配信システム・議会資料共有システムの運用、保守、データ加工_x000D_
議場音響録音機器・映像配信機器等リース</t>
  </si>
  <si>
    <t>その他(情報関連)　　不用情報機器等の回収・買取</t>
  </si>
  <si>
    <t>ｼｽﾃﾑの設計開発運用　筆耕(テープ起こし)　報告書・議事録作成　</t>
  </si>
  <si>
    <t>ｲﾍﾞﾝﾄ企画･運営　</t>
  </si>
  <si>
    <t>調理サービス　　給食の配送</t>
  </si>
  <si>
    <t>ﾃﾞｻﾞｲﾝ(ｸﾞﾗﾌｨｯｸ他)　</t>
  </si>
  <si>
    <t>各種施設のエレベーター・エスカレーター・小型昇降機の保守点検業務</t>
  </si>
  <si>
    <t>防犯カメラ</t>
  </si>
  <si>
    <t>データ入力・処理　ホームページ作成　ｼｽﾃﾑの設計開発運用　ﾊｰﾄﾞｳｪｱの保守管理　教育講師(ｲﾝｽﾄﾗｸﾀｰ)　その他(情報関連)　都市計画交通調査業　土木水系関係調査業　環境ｱｾｽﾒﾝﾄ調査業務　調査･分析･ﾏｰｹﾃｨﾝｸﾞ　</t>
  </si>
  <si>
    <t>データ入力・処理　ホームページ作成　ｼｽﾃﾑの設計開発運用　ﾊｰﾄﾞｳｪｱの保守管理　その他(情報関連)　人材派遣　</t>
  </si>
  <si>
    <t>人材派遣　　埋蔵文化財発掘調査、遺物整理、発掘調査、報告書作成</t>
  </si>
  <si>
    <t>ごみ焼却施設・リサイクル施設に係る運転業務委託_x000D_
ごみ焼却施設・リサイクル施設に係る保守点検業務委託</t>
  </si>
  <si>
    <t>調査･分析･ﾏｰｹﾃｨﾝｸﾞ　　保健指導、各種福祉計画策定・調査、受診勧奨、産業保健サービス、ストレスチェック、各種健康教室企画運営</t>
  </si>
  <si>
    <t>ポンプ及び水処理関連機器等回転機_x000D_
関連製品の保守、点検、修理</t>
  </si>
  <si>
    <t>データ入力・処理　ｼｽﾃﾑの設計開発運用　ﾊｰﾄﾞｳｪｱの保守管理　教育講師(ｲﾝｽﾄﾗｸﾀｰ)　その他(情報関連)　ﾃﾞｻﾞｲﾝ(ｸﾞﾗﾌｨｯｸ他)　筆耕(テープ起こし)　執筆・編集・取材　報告書・議事録作成　事業の企画・運営　人材派遣　その他代行(ｻｰﾋﾞｽ)　ｲﾍﾞﾝﾄ企画･運営　都市計画交通調査業　土木水系関係調査業　市場補償鑑定調査業　環境ｱｾｽﾒﾝﾄ調査業務　調査･分析･ﾏｰｹﾃｨﾝｸﾞ　写真撮影　森林整備関係業務　森林整備関係調査業　　ＧＩＳ関連業務</t>
  </si>
  <si>
    <t>ｲﾍﾞﾝﾄ企画･運営　　特定健診・特定保健指導、特定保健指導未受診者勧奨、国保ヘルスアップ事業における各種保健事業委託、介護予防事業、早期介入事業等</t>
  </si>
  <si>
    <t>ｼｽﾃﾑの設計開発運用　ﾊｰﾄﾞｳｪｱの保守管理　その他(情報関連)　都市計画交通調査業　　地域情報化等における業務委託全般</t>
  </si>
  <si>
    <t>漏水調査　　上水道の漏水調査(道路・施設)消火栓点検、水管橋点検、基幹管路弁栓類保守点検、弁室等点検清掃、漏湯調査など</t>
  </si>
  <si>
    <t>学童・放課後子ども教室・児童館・パブリック施設等の運営、受付・窓口業務、コールセンター業務、研修業務(講習・講師派遣)、施設運営・受託、施設運営管理業務、封入・封かん業務</t>
  </si>
  <si>
    <t>データ入力・処理　ｼｽﾃﾑの設計開発運用　その他(情報関連)　</t>
  </si>
  <si>
    <t>データ入力・処理　その他(情報関連)　事業の企画・運営　調査･分析･ﾏｰｹﾃｨﾝｸﾞ　　・図書整理業務_x000D_
・図書館運営業務_x000D_
・図書館コンサルタント業務</t>
  </si>
  <si>
    <t>土木水系関係調査業　産業廃棄物収集運搬　特別産業廃棄物収集　　下水道管内・各処理施設・道路側溝清掃</t>
  </si>
  <si>
    <t>データ入力・処理　ホームページ作成　ｼｽﾃﾑの設計開発運用　ﾊｰﾄﾞｳｪｱの保守管理　教育講師(ｲﾝｽﾄﾗｸﾀｰ)　その他(情報関連)　</t>
  </si>
  <si>
    <t>データ入力・処理　ｼｽﾃﾑの設計開発運用　ﾊｰﾄﾞｳｪｱの保守管理　教育講師(ｲﾝｽﾄﾗｸﾀｰ)　その他(情報関連)　人材派遣　　パソコン、周辺機器、ソフトウェア</t>
  </si>
  <si>
    <t>昇降機の保守点検</t>
  </si>
  <si>
    <t>舞台機構設備保守管理業務</t>
  </si>
  <si>
    <t>データ入力・処理　ｼｽﾃﾑの設計開発運用　都市計画交通調査業　土木水系関係調査業　調査･分析･ﾏｰｹﾃｨﾝｸﾞ　</t>
  </si>
  <si>
    <t>下水道処理施設・ポンプ場・ゴミ処理施設・リサイクルセンター・し尿処理施設・浄水場施設・その他水処理施設の運転維持管理</t>
  </si>
  <si>
    <t>ホームページ作成　ｼｽﾃﾑの設計開発運用　教育講師(ｲﾝｽﾄﾗｸﾀｰ)　翻訳　執筆・編集・取材　</t>
  </si>
  <si>
    <t>・上下水道施設の運転管理_x000D_
・上下水道施設の通信装置の保守点検_x000D_
・上下水道施設の電気設備の保守点検</t>
  </si>
  <si>
    <t>事務機器リース　ﾊｰﾄﾞｳｪｱの保守管理　産業廃棄物収集運搬　　選挙用ポスター掲示板</t>
  </si>
  <si>
    <t>ｼｽﾃﾑの設計開発運用　ﾊｰﾄﾞｳｪｱの保守管理　教育講師(ｲﾝｽﾄﾗｸﾀｰ)　その他(情報関連)　　ITインフラ設計、ITインフラ構築、ITインフラ保守・管理</t>
  </si>
  <si>
    <t>土木水系関係調査業　産業廃棄物収集運搬　その他のｻｰﾋﾞｽ  *3　</t>
  </si>
  <si>
    <t>Ｘ線診断装置、CT,MRI,超音波診断装置等医療機器の賃貸借、医療用コンピュータシステムの賃貸借</t>
  </si>
  <si>
    <t>運送　</t>
  </si>
  <si>
    <t>データ入力・処理　ホームページ作成　ｼｽﾃﾑの設計開発運用　その他(情報関連)　都市計画交通調査業　調査･分析･ﾏｰｹﾃｨﾝｸﾞ　</t>
  </si>
  <si>
    <t>産業廃棄物収集運搬　　水路・下水管・下水道管路清掃_x000D_
プール清掃</t>
  </si>
  <si>
    <t>害虫防除　</t>
  </si>
  <si>
    <t>調査･分析･ﾏｰｹﾃｨﾝｸﾞ　</t>
  </si>
  <si>
    <t>一般廃棄物収集運搬　産業廃棄物収集運搬　産業廃棄物中間処理　産業廃棄物最終処分　特別産業廃棄物収集　　焼却施設運転管理業務、小型電子機器等収集運搬・再資源化業務、一般廃棄物・災害廃棄物処理計画策定支援業務</t>
  </si>
  <si>
    <t>ｲﾍﾞﾝﾄ企画･運営　　文化財の修復・復元・複製_x000D_
博物館等文化施設の計画策定・催事企画・展示制作_x000D_
遺構の剥ぎ取り・展示加工_x000D_
文化財にかかる什器関連</t>
  </si>
  <si>
    <t>一般廃棄物収集運搬　産業廃棄物収集運搬　産業廃棄物中間処理　産業廃棄物最終処分　特別産業廃棄物収集　</t>
  </si>
  <si>
    <t>ﾃﾞｻﾞｲﾝ(ｸﾞﾗﾌｨｯｸ他)　ｲﾍﾞﾝﾄ企画･運営　　・博物館等の文化施設の調査・計画・構想・博物館等の展示スペース（展示物や展示装置）等に関して、設計・製作・設置工事を行う。_x000D_
・博物館等の文化施設の展示映像製作</t>
  </si>
  <si>
    <t>データ入力・処理　ｼｽﾃﾑの設計開発運用　ﾊｰﾄﾞｳｪｱの保守管理　調査･分析･ﾏｰｹﾃｨﾝｸﾞ　漏水調査　　漏水調査、水道施設運転維持管理業、ドローン調査、上下水道施設固定資産台帳作成、地下埋設物空洞調査、上下水道管路点検調査、検針・開閉栓・料金収納・滞納整理、上下水道マッピングシステム、データ入力、システム開発、ソフトウエア開発</t>
  </si>
  <si>
    <t>舞台照明設備保守点検</t>
  </si>
  <si>
    <t>土木水系関係調査業　漏水調査　　漏水調査</t>
  </si>
  <si>
    <t>データ入力・処理　ｼｽﾃﾑの設計開発運用　その他(情報関連)　調査･分析･ﾏｰｹﾃｨﾝｸﾞ　医療事務全般　　国民健康保険保健事業支援、受診勧奨・健康年齢通知書作成・封入・封緘・発送、レセプトデータ等の匿名化名寄せ及び集計等業務、特定保健・重症化予防指導、データヘルス計画策定支援</t>
  </si>
  <si>
    <t>水道施設維持管理_x000D_
配水池清掃作業_x000D_
濾過池清掃作業_x000D_
ポンプ場運転管理</t>
  </si>
  <si>
    <t>ホームページ作成　ﾃﾞｻﾞｲﾝ(ｸﾞﾗﾌｨｯｸ他)　広告代理　ｲﾍﾞﾝﾄ企画･運営　市場補償鑑定調査業　調査･分析･ﾏｰｹﾃｨﾝｸﾞ　</t>
  </si>
  <si>
    <t>人材派遣　</t>
  </si>
  <si>
    <t>事務機器リース　データ入力・処理　ホームページ作成　ｼｽﾃﾑの設計開発運用　ﾊｰﾄﾞｳｪｱの保守管理　教育講師(ｲﾝｽﾄﾗｸﾀｰ)　その他(情報関連)　　ソフトウェア、什器等</t>
  </si>
  <si>
    <t>障害福祉パッケージソフトレンタル</t>
  </si>
  <si>
    <t>火葬炉設備の保守点検、運転業務委託</t>
  </si>
  <si>
    <t>下水、ごみ焼却、し尿、上水等の施設に係る維持管理業務</t>
  </si>
  <si>
    <t>ｼｽﾃﾑの設計開発運用　その他(情報関連)　都市計画交通調査業　土木水系関係調査業　環境ｱｾｽﾒﾝﾄ調査業務　森林整備関係業務　森林整備関係調査業　</t>
  </si>
  <si>
    <t>農林・土木用機械器具　農林・土木用機械器具</t>
  </si>
  <si>
    <t>事務機器リース　　情報処理機器、通信機器</t>
  </si>
  <si>
    <t>インターネット回線の提供_x000D_
専用回線の提供</t>
  </si>
  <si>
    <t>ホームページ作成　ﾃﾞｻﾞｲﾝ(ｸﾞﾗﾌｨｯｸ他)　広告代理　ｲﾍﾞﾝﾄ企画･運営　</t>
  </si>
  <si>
    <t>ごみ処理施設の定期・法定点検整備及び試験検査等業務</t>
  </si>
  <si>
    <t>上下水道処理施設運転維持管理業務_x000D_
廃棄物処理施設運転維持管理業務</t>
  </si>
  <si>
    <t>漏水調査　　上水道漏水調査、水圧測定、流量測定、洗管調査</t>
  </si>
  <si>
    <t>ｼｽﾃﾑの設計開発運用　ﾊｰﾄﾞｳｪｱの保守管理　</t>
  </si>
  <si>
    <t>データ入力・処理　ｼｽﾃﾑの設計開発運用　人材派遣　　パソコンのレンタル　SaaS型クラウドサービスの提供、手続事務の請負</t>
  </si>
  <si>
    <t>データ入力・処理　　データヘルス計画作成サービス、特定健康診査等実施計画作成サービス、医療費分析サービス、ジェネリック医薬品差額通知サービス、受診勧奨サービス、服薬情報通知サービス、糖尿病等重症化予防サービス、保健事業システム他</t>
  </si>
  <si>
    <t>浄水場ろ過材の洗浄・更生、配水池等水槽の内部底面清掃</t>
  </si>
  <si>
    <t>データ入力・処理　ホームページ作成　ｼｽﾃﾑの設計開発運用　ﾃﾞｻﾞｲﾝ(ｸﾞﾗﾌｨｯｸ他)　ｲﾍﾞﾝﾄ企画･運営　都市計画交通調査業　土木水系関係調査業　環境ｱｾｽﾒﾝﾄ調査業務　調査･分析･ﾏｰｹﾃｨﾝｸﾞ　</t>
  </si>
  <si>
    <t>害虫防除　　〇厨房機器、設備の保守・点検・修理_x000D_
〇空調機器、照明器具の保守・点検・修理_x000D_
〇給茶機用粉茶、食器洗浄機用洗剤の販売</t>
  </si>
  <si>
    <t>清掃工場内天井クレーン保守点検</t>
  </si>
  <si>
    <t>事務機器リース　データ入力・処理　ホームページ作成　ｼｽﾃﾑの設計開発運用　ﾊｰﾄﾞｳｪｱの保守管理　教育講師(ｲﾝｽﾄﾗｸﾀｰ)　その他(情報関連)　ﾃﾞｻﾞｲﾝ(ｸﾞﾗﾌｨｯｸ他)　翻訳　執筆・編集・取材　報告書・議事録作成　事業の企画・運営　ｺｰﾙｾﾝﾀｰｵﾍﾟﾚｰﾀｰ　広告代理　ｲﾍﾞﾝﾄ企画･運営　都市計画交通調査業　調査･分析･ﾏｰｹﾃｨﾝｸﾞ　写真撮影　　ICT支援業務</t>
  </si>
  <si>
    <t>事務機器リース　ホームページ作成　</t>
  </si>
  <si>
    <t>舞台機構設備保守点検</t>
  </si>
  <si>
    <t>データ入力・処理　ホームページ作成　ｼｽﾃﾑの設計開発運用　その他(情報関連)　ｲﾍﾞﾝﾄ企画･運営　都市計画交通調査業　土木水系関係調査業　市場補償鑑定調査業　環境ｱｾｽﾒﾝﾄ調査業務　調査･分析･ﾏｰｹﾃｨﾝｸﾞ　</t>
  </si>
  <si>
    <t>下水、し尿、排水処理設備の維持管理業務及び修繕業務</t>
  </si>
  <si>
    <t>水電解消毒装置の点検及び整備</t>
  </si>
  <si>
    <t>都市計画交通調査業　土木水系関係調査業　市場補償鑑定調査業　環境ｱｾｽﾒﾝﾄ調査業務　調査･分析･ﾏｰｹﾃｨﾝｸﾞ　浄化槽メンテナンス　　･微量化学分析（ダイオキシン類、農薬、環境ホルモン等）･環境分析（大気、水質、底質、排ガス、廃棄物等）_x000D_
・水道法第20条に基づく浄水・飲料水等水質検査・環境アセスメント（計画、現況調査、予測、評価等）・自然環境調査（動物、植物、生態系、海域環境、気象等）・生活環境調査（騒音、振動、悪臭等）・作業環境測定（粉塵、特定化学物質、金属類、有機溶剤、アスベスト〔石綿〕）・土壌汚染調査　・地下水汚染調査･廃棄物処理施設機能診断、性能試験</t>
  </si>
  <si>
    <t>都市計画交通調査業　土木水系関係調査業　環境ｱｾｽﾒﾝﾄ調査業務　調査･分析･ﾏｰｹﾃｨﾝｸﾞ　</t>
  </si>
  <si>
    <t>調査･分析･ﾏｰｹﾃｨﾝｸﾞ　　基本構想策定、基本計画策定、_x000D_
発注支援、アドバイザリー業務</t>
  </si>
  <si>
    <t>舞台照明保守点検業務</t>
  </si>
  <si>
    <t>事務機器リース　貸テント(レンタル)　</t>
  </si>
  <si>
    <t>車両点検整備　貸テント(レンタル)　　イベント用音響機器</t>
  </si>
  <si>
    <t>土木水系関係調査業　</t>
  </si>
  <si>
    <t>ホームページ作成　ｼｽﾃﾑの設計開発運用　　一斉情報発信ソリューションすぐメールシリーズの提供</t>
  </si>
  <si>
    <t>産業廃棄物収集運搬　産業廃棄物中間処理　産業廃棄物最終処分　　GIGAスクール端末の買取・処分・データ消去</t>
  </si>
  <si>
    <t>翻訳　ｺｰﾙｾﾝﾀｰｵﾍﾟﾚｰﾀｰ　その他代行(ｻｰﾋﾞｽ)　ｲﾍﾞﾝﾄ企画･運営　　コールセンター構築・運営業務、受付案内、電話交換業務、翻訳・通訳業務、市場調査・世論調査業務</t>
  </si>
  <si>
    <t>消防設備等保守点検業務</t>
  </si>
  <si>
    <t>特定健診・がん検診等受診勧奨およびデータ分析業務、減薬・重症化予防事業（受診勧奨）、適正受診・適正服薬介入事業、KDB等を活用した医療費分析事業、市区町村担当者向け研修会事業</t>
  </si>
  <si>
    <t>事務機器リース　データ入力・処理　ホームページ作成　ｼｽﾃﾑの設計開発運用　ﾊｰﾄﾞｳｪｱの保守管理　教育講師(ｲﾝｽﾄﾗｸﾀｰ)　翻訳　事業の企画・運営　ｺｰﾙｾﾝﾀｰｵﾍﾟﾚｰﾀｰ　ｲﾍﾞﾝﾄ企画･運営　調査･分析･ﾏｰｹﾃｨﾝｸﾞ　</t>
  </si>
  <si>
    <t>臨床検査　</t>
  </si>
  <si>
    <t>特殊寝台・車椅子・歩行器・手すり等</t>
  </si>
  <si>
    <t>小便器洗浄装置、消臭芳香器、便座除菌クリーナー、オートソープ、おむつ入れ、生理用品廃棄ボックス等トイレ衛生用品レンタル</t>
  </si>
  <si>
    <t>事業の企画・運営　ｲﾍﾞﾝﾄ企画･運営　都市計画交通調査業　土木水系関係調査業　市場補償鑑定調査業　環境ｱｾｽﾒﾝﾄ調査業務　調査･分析･ﾏｰｹﾃｨﾝｸﾞ　</t>
  </si>
  <si>
    <t>消防用設備等保守点検業務</t>
  </si>
  <si>
    <t>車両リース　事務機器リース　　情報機器、通信機器、空調設備、照明設備　他</t>
  </si>
  <si>
    <t>その他のｻｰﾋﾞｽ  *3　</t>
  </si>
  <si>
    <t>・上下水道処理施設維持管理業務_x000D_
・ゴミ処理施設運転維持管理業務_x000D_
・し尿処理施設運転維持管理業務_x000D_
・各種公共施設保守点検業務（ポンプ場・水門施設・ダム施設等)</t>
  </si>
  <si>
    <t>産業廃棄物収集運搬　産業廃棄物中間処理　特別産業廃棄物収集　　し尿処理施設清掃_x000D_
特別管理産業廃棄物中間処理_x000D_
一般廃棄物処理</t>
  </si>
  <si>
    <t>データ入力・処理　ﾊｰﾄﾞｳｪｱの保守管理　　公会計・公営企業会計・一般廃棄物会計基準に基づく財務書類作成業務、地方公営企業法適用、各種税務相談、消費税申告届出代理、公会計システム保守、インボイス登録申請、各種計画策定・見直し、社会福祉法人監査</t>
  </si>
  <si>
    <t>データ入力・処理　ｼｽﾃﾑの設計開発運用　ﾊｰﾄﾞｳｪｱの保守管理　その他(情報関連)　都市計画交通調査業　土木水系関係調査業　市場補償鑑定調査業　環境ｱｾｽﾒﾝﾄ調査業務　調査･分析･ﾏｰｹﾃｨﾝｸﾞ　</t>
  </si>
  <si>
    <t>土木水系関係調査業　　〇上下水道漏水調査_x000D_
_x000D_
〇上下水道管内洗浄</t>
  </si>
  <si>
    <t>ホームページ作成　ｼｽﾃﾑの設計開発運用　ﾃﾞｻﾞｲﾝ(ｸﾞﾗﾌｨｯｸ他)　ｲﾍﾞﾝﾄ企画･運営　　展示用コンテンツの企画製作、展示関連調査・構想・計画策定支援、展示関連保守・点検等</t>
  </si>
  <si>
    <t>無線通信設備保守(防災行政無線_x000D_
等)、_x000D_
監視カメラ設備保守</t>
  </si>
  <si>
    <t>人材派遣　その他代行(ｻｰﾋﾞｽ)　害虫防除　</t>
  </si>
  <si>
    <t>データ入力・処理　ホームページ作成　ｼｽﾃﾑの設計開発運用　筆耕(テープ起こし)　報告書・議事録作成　ｺｰﾙｾﾝﾀｰｵﾍﾟﾚｰﾀｰ　広告代理　ｲﾍﾞﾝﾄ企画･運営　　パソコン・タブレット及び周辺機器　電話交換業務、受付・案内業務、行政支援業務</t>
  </si>
  <si>
    <t>事務機器リース　　電気・通信機器、理化学・計測機器、産業機器、船・自動車、仮設建物、催事資材　機械修理</t>
  </si>
  <si>
    <t>データ入力・処理　ホームページ作成　ｼｽﾃﾑの設計開発運用　ﾊｰﾄﾞｳｪｱの保守管理　その他(情報関連)　報告書・議事録作成　事業の企画・運営　都市計画交通調査業　土木水系関係調査業　市場補償鑑定調査業　環境ｱｾｽﾒﾝﾄ調査業務　調査･分析･ﾏｰｹﾃｨﾝｸﾞ　写真撮影　森林整備関係調査業　　理情報システムの賃貸借　地図情報システム及び関連機器類　行政支援システム（GIS）</t>
  </si>
  <si>
    <t>ｼｽﾃﾑの設計開発運用　ﾊｰﾄﾞｳｪｱの保守管理　その他(情報関連)　</t>
  </si>
  <si>
    <t>パソコン、タブレット、サーバーなどのOA機器類</t>
  </si>
  <si>
    <t>ｼｽﾃﾑの設計開発運用　土木水系関係調査業　　上下水道料金徴収及び検針業務_x000D_
上下水道施設運転・維持管理業務</t>
  </si>
  <si>
    <t>産業廃棄物収集運搬　産業廃棄物中間処理　</t>
  </si>
  <si>
    <t>ホームページ作成　教育講師(ｲﾝｽﾄﾗｸﾀｰ)　ﾃﾞｻﾞｲﾝ(ｸﾞﾗﾌｨｯｸ他)　人材派遣　広告代理　ｲﾍﾞﾝﾄ企画･運営　</t>
  </si>
  <si>
    <t>ｼｽﾃﾑの設計開発運用　ﾊｰﾄﾞｳｪｱの保守管理　教育講師(ｲﾝｽﾄﾗｸﾀｰ)　その他(情報関連)　都市計画交通調査業　　PC、サーバ、ソフトウエア</t>
  </si>
  <si>
    <t>報告書・議事録作成　都市計画交通調査業　調査･分析･ﾏｰｹﾃｨﾝｸﾞ　</t>
  </si>
  <si>
    <t>消防設備保守管理業務（修繕等含む）</t>
  </si>
  <si>
    <t>データ入力・処理　調理サービス　その他のｻｰﾋﾞｽ  *3　</t>
  </si>
  <si>
    <t>データ入力・処理　ｼｽﾃﾑの設計開発運用　ﾊｰﾄﾞｳｪｱの保守管理　土木水系関係調査業　環境ｱｾｽﾒﾝﾄ調査業務　調査･分析･ﾏｰｹﾃｨﾝｸﾞ　</t>
  </si>
  <si>
    <t>その他(情報関連)　　不用ＯＡ機器（パソコン、モニター、サーバー等）の買受_x000D_
不用ＯＡ機器（パソコン、サーバー等）のデータ消去</t>
  </si>
  <si>
    <t>上下水道処理施設維持管理業務</t>
  </si>
  <si>
    <t>都市計画交通調査業　森林整備関係調査業　　歴史文化・自然環境に係る調査・分析・計画作成、文化財の保存・活用に係る調査・計画作成</t>
  </si>
  <si>
    <t>ホームページ作成　ｼｽﾃﾑの設計開発運用　その他(情報関連)　ﾃﾞｻﾞｲﾝ(ｸﾞﾗﾌｨｯｸ他)　ｲﾍﾞﾝﾄ企画･運営　調査･分析･ﾏｰｹﾃｨﾝｸﾞ　　働き方改革・BPO支援</t>
  </si>
  <si>
    <t>空調設備の保守管理・修繕・清掃</t>
  </si>
  <si>
    <t>事務機器リース　ｼｽﾃﾑの設計開発運用　ﾊｰﾄﾞｳｪｱの保守管理　</t>
  </si>
  <si>
    <t>保険　</t>
  </si>
  <si>
    <t>上下水道処理施設維持管理</t>
  </si>
  <si>
    <t>ｼｽﾃﾑの設計開発運用　その他(情報関連)　　庁舎及び公共施設の防災行政無線設備保守点検業務（280MHzデジタル同報無線にまつわるシステム運用・管理・保守）280MHz波電波伝播調査、280MHzシステム実施設計</t>
  </si>
  <si>
    <t>ホームページ作成　ｼｽﾃﾑの設計開発運用　ﾊｰﾄﾞｳｪｱの保守管理　　ハードウェア・ソフトウェアリース</t>
  </si>
  <si>
    <t>データ入力・処理　ｼｽﾃﾑの設計開発運用　ﾊｰﾄﾞｳｪｱの保守管理　都市計画交通調査業　調査･分析･ﾏｰｹﾃｨﾝｸﾞ　漏水調査　　下水道管（TVカメラ）調査、漏水調査、地域防災計画、各種ハザードマップ作成</t>
  </si>
  <si>
    <t>データ入力・処理　ホームページ作成　ｼｽﾃﾑの設計開発運用　ﾊｰﾄﾞｳｪｱの保守管理　その他(情報関連)　ﾃﾞｻﾞｲﾝ(ｸﾞﾗﾌｨｯｸ他)　広告代理　都市計画交通調査業　調査･分析･ﾏｰｹﾃｨﾝｸﾞ　　地図データ　地図作成</t>
  </si>
  <si>
    <t>事務機器リース　　医療機器　医療機器　・古物買取_x000D_
・クラウドサービス・アプリケーションサービス・アウトソーシングサービスの提供</t>
  </si>
  <si>
    <t>下水処理施設の維持管理</t>
  </si>
  <si>
    <t>事務機器リース　データ入力・処理　ホームページ作成　ｼｽﾃﾑの設計開発運用　ﾊｰﾄﾞｳｪｱの保守管理　教育講師(ｲﾝｽﾄﾗｸﾀｰ)　その他(情報関連)　ｺｰﾙｾﾝﾀｰｵﾍﾟﾚｰﾀｰ　人材派遣　　コンピュータ・ソフトウェア</t>
  </si>
  <si>
    <t>火葬残骨灰処理委託業務</t>
  </si>
  <si>
    <t>事務機器リース　ﾊｰﾄﾞｳｪｱの保守管理　</t>
  </si>
  <si>
    <t>土木水系関係調査業　産業廃棄物収集運搬　産業廃棄物中間処理　　・路面清掃_x000D_
・管内カメラ調査_x000D_
・暗渠清掃</t>
  </si>
  <si>
    <t>データ入力・処理　ｼｽﾃﾑの設計開発運用　報告書・議事録作成　調査･分析･ﾏｰｹﾃｨﾝｸﾞ　　保健福祉分野の計画策定業務、意識調査、計画策定に係る調査、国保保健指導業務、特定保健指導事業、介護給付適正化システム運用支援・保守、特別調整交付金業務、介護給付適正化事業、ケアプラン点検　等</t>
  </si>
  <si>
    <t>警備業務</t>
  </si>
  <si>
    <t>仮設建物、ユニットハウス、什器備品、空調機、複合機「複写機」、仮設トイレ　仮設建物、ユニットハウス、什器備品、空調機、複合機「複写機」、仮設トイレ</t>
  </si>
  <si>
    <t>データ入力・処理　ｼｽﾃﾑの設計開発運用　ﾊｰﾄﾞｳｪｱの保守管理　都市計画交通調査業　調査･分析･ﾏｰｹﾃｨﾝｸﾞ　森林整備関係業務　森林整備関係調査業　　地籍調査関連システムリース_x000D_
ＧＩＳ情報関連システムリース_x000D_
コンピュータ・ＯＡ機器類リース　各種計画策定、各種台帳作成、ハザードマップ作成</t>
  </si>
  <si>
    <t>データ入力・処理　ホームページ作成　ｼｽﾃﾑの設計開発運用　翻訳　筆耕(テープ起こし)　報告書・議事録作成　　会議録検索ｼｽﾃﾑ､議会映像配信ｼｽﾃﾑ等Discussｼﾘｰｽﾞ､会議ｼｽﾃﾑ･議場ｼｽﾃﾑ､議員履歴ｼｽﾃﾑ､議事録作成支援ｼｽﾃﾑ､音声認識ｼｽﾃﾑAmivoiceｼﾘｰｽﾞ･UDﾄｰｸ､家屋評価業務支援ｼｽﾃﾑ､音響機器､映像機器､OA機器　速記･録記､字幕制作業務､議会だより要約･編集､録音･ﾋﾞﾃﾞｵ収録､ｶﾒﾗ･ﾏｲｸ･ﾃﾛｯﾌﾟ機器操作業務､音声認識ｼｽﾃﾑを使った記録作成業務</t>
  </si>
  <si>
    <t>事務機器リース　データ入力・処理　ｼｽﾃﾑの設計開発運用　ﾊｰﾄﾞｳｪｱの保守管理　</t>
  </si>
  <si>
    <t>舞台設備保守点検</t>
  </si>
  <si>
    <t>舞台吊物設備保守点検</t>
  </si>
  <si>
    <t>データ入力・処理　ｼｽﾃﾑの設計開発運用　ﾊｰﾄﾞｳｪｱの保守管理　　遺跡発掘調査及び遺物整理、民具整理業務</t>
  </si>
  <si>
    <t>漏水調査　　漏水調査</t>
  </si>
  <si>
    <t>車両リース　</t>
  </si>
  <si>
    <t>データ入力・処理　ホームページ作成　ｼｽﾃﾑの設計開発運用　ﾊｰﾄﾞｳｪｱの保守管理　教育講師(ｲﾝｽﾄﾗｸﾀｰ)　その他(情報関連)　人材派遣　森林整備関係業務　森林整備関係調査業　　GISシステム関連機器類　防災関連計測機器類</t>
  </si>
  <si>
    <t>データ入力・処理　ｼｽﾃﾑの設計開発運用　都市計画交通調査業　土木水系関係調査業　環境ｱｾｽﾒﾝﾄ調査業務　</t>
  </si>
  <si>
    <t>施設等の保守管理</t>
  </si>
  <si>
    <t>ﾊｰﾄﾞｳｪｱの保守管理　その他(情報関連)　その他代行(ｻｰﾋﾞｽ)　　サーバー・ネットワークリモート監視業務、音声クラウドサービス</t>
  </si>
  <si>
    <t>昇降機設備保守管理</t>
  </si>
  <si>
    <t>火葬残骨灰処理業務</t>
  </si>
  <si>
    <t>ｼｽﾃﾑの設計開発運用　　上下水道施設等の電気機械設備の運転管理・保守点検</t>
  </si>
  <si>
    <t>事務機器リース　ホームページ作成　　測量機　測量機_x000D_
複写機</t>
  </si>
  <si>
    <t>ｼｽﾃﾑの設計開発運用　</t>
  </si>
  <si>
    <t>ｼｽﾃﾑの設計開発運用　ﾊｰﾄﾞｳｪｱの保守管理　　電話交換機・パソコン・サーバー等賃貸借　通信機器保守管理</t>
  </si>
  <si>
    <t>調理サービス　</t>
  </si>
  <si>
    <t>土木水系関係調査業　　管内洗浄、管内清掃</t>
  </si>
  <si>
    <t>昇降機（エレベーター・エスカレーターの保守・点検・修理）空調機器の保守・点検・修理中央監視装置の保守</t>
  </si>
  <si>
    <t>ボイラー設備保守点検_x000D_
空調設備保守点検管理</t>
  </si>
  <si>
    <t>構内電話交換機設備　構内電話交換設備保守点検業務_x000D_
消防設備保守点検業務</t>
  </si>
  <si>
    <t>事務機器リース　データ入力・処理　ｼｽﾃﾑの設計開発運用　ﾊｰﾄﾞｳｪｱの保守管理　教育講師(ｲﾝｽﾄﾗｸﾀｰ)　ﾃﾞｻﾞｲﾝ(ｸﾞﾗﾌｨｯｸ他)　執筆・編集・取材　報告書・議事録作成　ｲﾍﾞﾝﾄ企画･運営　都市計画交通調査業　環境ｱｾｽﾒﾝﾄ調査業務　調査･分析･ﾏｰｹﾃｨﾝｸﾞ　　パソコン、サーバー、OA周辺機器、ソフトウェア　公会計支援業務、例規・法制執務支援業務、各種行政計画（調査・研究）</t>
  </si>
  <si>
    <t>①防災無線等無線システムの調査・設計・監査業務等_x000D_
②情報セキュリティ監査業務等_x000D_
③地域情報化システムの計画・調査・設計業務等</t>
  </si>
  <si>
    <t>データ入力・処理　ｼｽﾃﾑの設計開発運用　環境ｱｾｽﾒﾝﾄ調査業務　　無線デジタル化、省エネルギー化</t>
  </si>
  <si>
    <t>消火器　消防設備の保守点検</t>
  </si>
  <si>
    <t>ｼｽﾃﾑの設計開発運用　土木水系関係調査業　　・水道メーター検針及び上下水道料金等徴収業務　_x000D_
・上下水道施設運転維持管理業務</t>
  </si>
  <si>
    <t>水位計保守点検、農業用ポンプ点検、マンホールポンプ点検、ゲート水門点検、可動橋保守点検、排水機場地震計点検、非常用発電機点検</t>
  </si>
  <si>
    <t>車両点検整備　広告代理　ｲﾍﾞﾝﾄ企画･運営　旅行の企画・運営　スクールバス運行　　貸切バス運行</t>
  </si>
  <si>
    <t>人材派遣　都市計画交通調査業　土木水系関係調査業　森林整備関係業務　森林整備関係調査業　　三次元点群測量_x000D_
ドローン写真撮影</t>
  </si>
  <si>
    <t>事務機器リース　ｼｽﾃﾑの設計開発運用　ﾊｰﾄﾞｳｪｱの保守管理　教育講師(ｲﾝｽﾄﾗｸﾀｰ)　</t>
  </si>
  <si>
    <t>調査･分析･ﾏｰｹﾃｨﾝｸﾞ　漏水調査　　上水道管路漏水調査、測量・水圧測定、水道管内不断水カメラ調査、水道管特殊洗浄(SCOPE工法)</t>
  </si>
  <si>
    <t>土木水系関係調査業　　浄水場等の水質検査など</t>
  </si>
  <si>
    <t>医療機器　医療機器　医療機器の保守</t>
  </si>
  <si>
    <t>事務機器リース　データ入力・処理　ｼｽﾃﾑの設計開発運用　その他(情報関連)　調査･分析･ﾏｰｹﾃｨﾝｸﾞ　　OA機器、コンピュータ、ソフトウェア　・働き方改革支援_x000D_
・業務効率化研修、RPA研修、AIによる業務効率化講演_x000D_
・動画作成（業務効率化研修、RPA研修等の動画作成）</t>
  </si>
  <si>
    <t>ピアノ調律　　楽器全般　楽器全般　ホールのフルコンサートピアノ保守点検_x000D_
楽器修理</t>
  </si>
  <si>
    <t>事務機器リース　ホームページ作成　ｼｽﾃﾑの設計開発運用　ﾊｰﾄﾞｳｪｱの保守管理　</t>
  </si>
  <si>
    <t>電気設備の保守点検</t>
  </si>
  <si>
    <t>事務機器リース　データ入力・処理　ホームページ作成　ｼｽﾃﾑの設計開発運用　ﾊｰﾄﾞｳｪｱの保守管理　教育講師(ｲﾝｽﾄﾗｸﾀｰ)　その他(情報関連)　ﾃﾞｻﾞｲﾝ(ｸﾞﾗﾌｨｯｸ他)　事業の企画・運営　ｲﾍﾞﾝﾄ企画･運営　都市計画交通調査業　土木水系関係調査業　調査･分析･ﾏｰｹﾃｨﾝｸﾞ　　タブレット、GPS端末　タブレット、GPS端末</t>
  </si>
  <si>
    <t>浄化槽メンテナンス　　清掃_x000D_
警備_x000D_
貯水槽清掃_x000D_
空調設備保守</t>
  </si>
  <si>
    <t>ﾃﾞｻﾞｲﾝ(ｸﾞﾗﾌｨｯｸ他)　写真撮影　　ドローン撮影</t>
  </si>
  <si>
    <t>事務機器リース　データ入力・処理　ホームページ作成　ｼｽﾃﾑの設計開発運用　ﾊｰﾄﾞｳｪｱの保守管理　</t>
  </si>
  <si>
    <t>車両リース　事務機器リース　仮設ﾄｲﾚ(レンタル)　　仮設建物、機械器具、歩行補助用具、LED照明器具、防犯カメラ、緑化商品他</t>
  </si>
  <si>
    <t>事務機器リース　データ入力・処理　ホームページ作成　ｼｽﾃﾑの設計開発運用　ﾊｰﾄﾞｳｪｱの保守管理　教育講師(ｲﾝｽﾄﾗｸﾀｰ)　その他(情報関連)　ﾃﾞｻﾞｲﾝ(ｸﾞﾗﾌｨｯｸ他)　ｲﾍﾞﾝﾄ企画･運営　　事務機器</t>
  </si>
  <si>
    <t>浄化槽メンテナンス　　貯水槽清掃点検業務</t>
  </si>
  <si>
    <t>取扱商品の修理・メンテナンス</t>
  </si>
  <si>
    <t>電話設備、ファクシミリ　電話設備、ファクシミリ</t>
  </si>
  <si>
    <t>データ入力・処理　事業の企画・運営　ｺｰﾙｾﾝﾀｰｵﾍﾟﾚｰﾀｰ　人材派遣　その他代行(ｻｰﾋﾞｽ)　ｲﾍﾞﾝﾄ企画･運営　調査･分析･ﾏｰｹﾃｨﾝｸﾞ　　雇用関連事務代行等業務委託</t>
  </si>
  <si>
    <t>土木水系関係調査業　環境ｱｾｽﾒﾝﾄ調査業務　調査･分析･ﾏｰｹﾃｨﾝｸﾞ　</t>
  </si>
  <si>
    <t>事務機器リース　データ入力・処理　ホームページ作成　ｼｽﾃﾑの設計開発運用　ﾊｰﾄﾞｳｪｱの保守管理　教育講師(ｲﾝｽﾄﾗｸﾀｰ)　その他(情報関連)　人材派遣　その他代行(ｻｰﾋﾞｽ)　調査･分析･ﾏｰｹﾃｨﾝｸﾞ　　電気機器・通信機器のリース　電気機器・通信機器のレンタル</t>
  </si>
  <si>
    <t>データ入力・処理　ｼｽﾃﾑの設計開発運用　ﾊｰﾄﾞｳｪｱの保守管理　都市計画交通調査業　</t>
  </si>
  <si>
    <t>土木水系関係調査業　　潜水士・水中ﾛﾎﾞｯﾄによる上水道施設(配水池・浄水池等)の不断水清掃、調査点検、管内調査上水道施設及び施設設備の修繕、不断水修繕</t>
  </si>
  <si>
    <t>害虫防除　保険　　自動体外式除細動器（AED）_x000D_
防犯カメラシステム　自動体外式除細動器（AED）_x000D_
防犯カメラシステム　機械警備・常駐警備・警備輸送</t>
  </si>
  <si>
    <t>データ入力・処理　ｼｽﾃﾑの設計開発運用　その他(情報関連)　執筆・編集・取材　報告書・議事録作成　事業の企画・運営　その他代行(ｻｰﾋﾞｽ)　都市計画交通調査業　土木水系関係調査業　調査･分析･ﾏｰｹﾃｨﾝｸﾞ　写真撮影　森林整備関係調査業　　遺物注記システム、ミニキャリーダンプ、測量機器　遺物注記システム、ミニキャリーダンプ、測量機器　・埋蔵文化財発掘調査支援、出土遺物整理、報告書作成　・遺跡測量、３Ｄレーザー計測（地上・ＵＡＶ）_x000D_
・自然科学分析、文化財保存処理及び修復　・史跡整備計画策定、施工 監理　・文化財レプリカ作製　_x000D_
・文化財企画展、資料館展示室の企画</t>
  </si>
  <si>
    <t>データ入力・処理　ホームページ作成　ｼｽﾃﾑの設計開発運用　</t>
  </si>
  <si>
    <t>データ入力・処理　ｼｽﾃﾑの設計開発運用　ﾊｰﾄﾞｳｪｱの保守管理　その他(情報関連)　都市計画交通調査業　土木水系関係調査業　環境ｱｾｽﾒﾝﾄ調査業務　調査･分析･ﾏｰｹﾃｨﾝｸﾞ　</t>
  </si>
  <si>
    <t>ｼｽﾃﾑの設計開発運用　　地方公共団体の地域政策に関する業務</t>
  </si>
  <si>
    <t>水処理装置及び水処理関連機器リース　水処理装置及び水処理関連機器レンタル　水処理装置及び水処理関連機器の保守点検業務</t>
  </si>
  <si>
    <t>土木水系関係調査業　調査･分析･ﾏｰｹﾃｨﾝｸﾞ　漏水調査　　漏水調査</t>
  </si>
  <si>
    <t>浄化槽メンテナンス　　上・下水道維持管理業</t>
  </si>
  <si>
    <t>下水道処理施設の維持管理</t>
  </si>
  <si>
    <t>給排水設備保守点検、施設運転管理業務、ポンプ場の運転管理</t>
  </si>
  <si>
    <t>都市計画交通調査業　土木水系関係調査業　環境ｱｾｽﾒﾝﾄ調査業務　写真撮影　　水位計・気象観測機器の保守点検_x000D_
UAVによる空中写真撮影業務</t>
  </si>
  <si>
    <t>データ入力・処理　ｼｽﾃﾑの設計開発運用　ﾊｰﾄﾞｳｪｱの保守管理　都市計画交通調査業　土木水系関係調査業　市場補償鑑定調査業　環境ｱｾｽﾒﾝﾄ調査業務　調査･分析･ﾏｰｹﾃｨﾝｸﾞ　</t>
  </si>
  <si>
    <t>建物清掃</t>
  </si>
  <si>
    <t>車両リース　土木水系関係調査業　産業廃棄物収集運搬　　強力（汚泥）吸引車、穿孔機車、高圧洗浄車、TVカメラ車　上下水道管等の調査、強力（汚泥）吸引車、高圧洗浄車、穿孔機車による暗渠、管渠、池、噴水等の浚渫、洗浄、清掃</t>
  </si>
  <si>
    <t>データ入力・処理　ｼｽﾃﾑの設計開発運用　その他(情報関連)　都市計画交通調査業　土木水系関係調査業　市場補償鑑定調査業　環境ｱｾｽﾒﾝﾄ調査業務　調査･分析･ﾏｰｹﾃｨﾝｸﾞ　写真撮影　</t>
  </si>
  <si>
    <t>火葬場火葬炉残骨灰処理業務</t>
  </si>
  <si>
    <t>データ入力・処理　ｼｽﾃﾑの設計開発運用　ﾊｰﾄﾞｳｪｱの保守管理　写真撮影　森林整備関係調査業　</t>
  </si>
  <si>
    <t>配水池清掃・点検、上水道施設メンテナンス等</t>
  </si>
  <si>
    <t>〇下水道管内清掃・その他清掃（桝・水路・伏越し・横断管・集水桝・排水管・小便器・大便器等の詰まり抜き　等）_x000D_
〇下水道管内調査（TVカメラ・広角TVカメラ・マンホールカメラ・流量・目視・音響テスト・染色剤テスト・スモークテスト等）</t>
  </si>
  <si>
    <t>事務機器リース　ホームページ作成　ﾊｰﾄﾞｳｪｱの保守管理　</t>
  </si>
  <si>
    <t>産業廃棄物収集運搬　害虫防除　　清掃_x000D_
貯水槽清掃</t>
  </si>
  <si>
    <t>事務機器リース　データ入力・処理　ホームページ作成　ｼｽﾃﾑの設計開発運用　ﾊｰﾄﾞｳｪｱの保守管理　その他(情報関連)　　クラウド型電子契約サービス等　クラウド型電子契約サービス等</t>
  </si>
  <si>
    <t>データ入力・処理　筆耕(テープ起こし)　報告書・議事録作成　その他代行(ｻｰﾋﾞｽ)　調査･分析･ﾏｰｹﾃｨﾝｸﾞ　</t>
  </si>
  <si>
    <t>ホームページ作成　ｼｽﾃﾑの設計開発運用　ﾊｰﾄﾞｳｪｱの保守管理　その他(情報関連)　</t>
  </si>
  <si>
    <t>医療機器の保守点検</t>
  </si>
  <si>
    <t>各種分析機器保守、電気設備保守</t>
  </si>
  <si>
    <t>厨房機械器具保守点検</t>
  </si>
  <si>
    <t>水道施設機械設備保守点検業務、電気設備保守点検業務、給水設備保守点検業務</t>
  </si>
  <si>
    <t>可搬式多目的モバイルポンプユニット　可搬式多目的モバイルポンプユニット　ポンプ及び周辺機器等の産業機械の点検・整備・修繕</t>
  </si>
  <si>
    <t>公会計、公営企業会計に関する支援業務</t>
  </si>
  <si>
    <t>貸テント(レンタル)　　机、イス、ゴミ箱、ステージ、紅白幕、_x000D_
ガーデンチェアセット、パラソル等</t>
  </si>
  <si>
    <t>森林整備関係業務　　公園樹木、街路樹の伐採、剪定、植栽管理、消毒、除草</t>
  </si>
  <si>
    <t>消防用設備等点検業務</t>
  </si>
  <si>
    <t>緊急通報サービス業務、電話健康相談業務、特定保健指導業務、コールセンター業務</t>
  </si>
  <si>
    <t>モバイルクリニック（レンタル）　ドローンスクール業務（民間/国家資格）</t>
  </si>
  <si>
    <t>ｼｽﾃﾑの設計開発運用　教育講師(ｲﾝｽﾄﾗｸﾀｰ)　その他(情報関連)　ﾃﾞｻﾞｲﾝ(ｸﾞﾗﾌｨｯｸ他)　　職員向け研修、研修講師派遣、ストレスチェック業務</t>
  </si>
  <si>
    <t>人材派遣　土木水系関係調査業　環境ｱｾｽﾒﾝﾄ調査業務　調査･分析･ﾏｰｹﾃｨﾝｸﾞ　</t>
  </si>
  <si>
    <t>調査･分析･ﾏｰｹﾃｨﾝｸﾞ　　遺跡発掘調査出土品・地質試料・海洋堆積物等の放射性炭素年代測定・自然科学分析</t>
  </si>
  <si>
    <t>その他代行(ｻｰﾋﾞｽ)　</t>
  </si>
  <si>
    <t>仮設ﾄｲﾚ(レンタル)　　プレハブ、仮設ハウス、仮設建物　プレハブ、仮設ハウス、仮設建物</t>
  </si>
  <si>
    <t>貸テント(レンタル)　ｲﾍﾞﾝﾄ企画･運営　　プレハブリース</t>
  </si>
  <si>
    <t>事務機器リース　　医療機器</t>
  </si>
  <si>
    <t>データ入力・処理　事業の企画・運営　ｺｰﾙｾﾝﾀｰｵﾍﾟﾚｰﾀｰ　人材派遣　その他代行(ｻｰﾋﾞｽ)　広告代理　ｲﾍﾞﾝﾄ企画･運営　一般廃棄物収集運搬　産業廃棄物収集運搬　害虫防除　運送　　建設清掃_x000D_
空気環境測定_x000D_
飲料水水質検査_x000D_
飲料水貯水槽清掃_x000D_
ねずみこん虫等防除</t>
  </si>
  <si>
    <t>害虫防除　　清掃、設備保守点検</t>
  </si>
  <si>
    <t>遠隔監視装置　遠隔監視装置</t>
  </si>
  <si>
    <t>水処理施設運転維持管理・保守点検</t>
  </si>
  <si>
    <t>事務機器リース　データ入力・処理　ホームページ作成　ｼｽﾃﾑの設計開発運用　ﾊｰﾄﾞｳｪｱの保守管理　教育講師(ｲﾝｽﾄﾗｸﾀｰ)　その他(情報関連)　報告書・議事録作成　事業の企画・運営　都市計画交通調査業　土木水系関係調査業　市場補償鑑定調査業　環境ｱｾｽﾒﾝﾄ調査業務　調査･分析･ﾏｰｹﾃｨﾝｸﾞ　写真撮影　森林整備関係業務　森林整備関係調査業　　情報処理機器、測量測定機器　埋蔵文化財発掘調査</t>
  </si>
  <si>
    <t>データ入力・処理　ホームページ作成　その他(情報関連)　ﾃﾞｻﾞｲﾝ(ｸﾞﾗﾌｨｯｸ他)　報告書・議事録作成　事業の企画・運営　ｺｰﾙｾﾝﾀｰｵﾍﾟﾚｰﾀｰ　人材派遣　その他代行(ｻｰﾋﾞｽ)　ｲﾍﾞﾝﾄ企画･運営　調査･分析･ﾏｰｹﾃｨﾝｸﾞ　　受付案内、窓口業務、書類審査、総務事務請負、コールセンター、電話交換、封入封緘、印刷物受払、パトロール清掃業務、施設運営補助</t>
  </si>
  <si>
    <t>遊具点検・公園の遊器具等</t>
  </si>
  <si>
    <t>その他(情報関連)　調査･分析･ﾏｰｹﾃｨﾝｸﾞ　運送　　総合医業経営コンサルタント</t>
  </si>
  <si>
    <t>その他(情報関連)　保険　　ＡＥＤ　警備・消防設備保守</t>
  </si>
  <si>
    <t>調査･分析･ﾏｰｹﾃｨﾝｸﾞ　　メンタルヘルス等相談窓口（電話相談窓口、メール、ＷＥＢによる相談、面談カウンセリング等）、メンタルヘルス関連ワークサポート（研修、ハラスメント対策等）、ストレスチェック業務及び組織集団分析</t>
  </si>
  <si>
    <t>ﾃﾞｻﾞｲﾝ(ｸﾞﾗﾌｨｯｸ他)　　アクリル、県産間伐材等を用いたグッズの企画、デザイン、製作。</t>
  </si>
  <si>
    <t>ホームページ作成　ｼｽﾃﾑの設計開発運用　ﾊｰﾄﾞｳｪｱの保守管理　</t>
  </si>
  <si>
    <t>産業廃棄物収集運搬　</t>
  </si>
  <si>
    <t>データ入力・処理　その他(情報関連)　人材派遣　その他代行(ｻｰﾋﾞｽ)　調査･分析･ﾏｰｹﾃｨﾝｸﾞ　医療事務全般　訪問介護員養成研修　　保育事業</t>
  </si>
  <si>
    <t>調査･分析･ﾏｰｹﾃｨﾝｸﾞ　　建設機械資材等リース　建設機械資材等レンタル</t>
  </si>
  <si>
    <t>移動観覧席、ステージ、劇場椅子の_x000D_
保守点検 壁・扉・家具などへの抗_x000D_
菌・抗ウイルス加工</t>
  </si>
  <si>
    <t>データ入力・処理　ｼｽﾃﾑの設計開発運用　　事務業務委託、BPR業務委託、資金決済業</t>
  </si>
  <si>
    <t>水中曝気攪拌装置・水中撹拌機の保守点検</t>
  </si>
  <si>
    <t>データ入力・処理　ｼｽﾃﾑの設計開発運用　　窓口支援業務、プリントサービス、官公庁システム受託業務</t>
  </si>
  <si>
    <t>事業の企画・運営　ｲﾍﾞﾝﾄ企画･運営　都市計画交通調査業　土木水系関係調査業　環境ｱｾｽﾒﾝﾄ調査業務　調査･分析･ﾏｰｹﾃｨﾝｸﾞ　森林整備関係業務　森林整備関係調査業　　木質バイオマス関連　木質バイオマス関連　木質バイオマス関連</t>
  </si>
  <si>
    <t>事務機器リース　　通信機器・電子計算機・医療機器・介護用機器</t>
  </si>
  <si>
    <t>データ入力・処理　ｼｽﾃﾑの設計開発運用　ﾊｰﾄﾞｳｪｱの保守管理　教育講師(ｲﾝｽﾄﾗｸﾀｰ)　その他(情報関連)　都市計画交通調査業　市場補償鑑定調査業　環境ｱｾｽﾒﾝﾄ調査業務　調査･分析･ﾏｰｹﾃｨﾝｸﾞ　　各種個別計画等の策定支援、自治体経営活動に係る支援、コンサル、研修講師派遣</t>
  </si>
  <si>
    <t>データ入力・処理　ホームページ作成　ｼｽﾃﾑの設計開発運用　ﾊｰﾄﾞｳｪｱの保守管理　その他(情報関連)　　●コドモン_x000D_
●ゆびナビぷらす_x000D_
●スマート自治体プラットフォームNaNatsu</t>
  </si>
  <si>
    <t>揚排水ポンプ設備保守点検_x000D_
電気設備保守点検</t>
  </si>
  <si>
    <t>ポンプ場運転管理業務_x000D_
ポンプ場点検業務_x000D_
水道施設点検業務</t>
  </si>
  <si>
    <t>データ入力・処理　ホームページ作成　ｼｽﾃﾑの設計開発運用　ﾊｰﾄﾞｳｪｱの保守管理　教育講師(ｲﾝｽﾄﾗｸﾀｰ)　</t>
  </si>
  <si>
    <t>害虫防除　　貯水槽管理・空気設備管理</t>
  </si>
  <si>
    <t>データ入力・処理　ホームページ作成　ｼｽﾃﾑの設計開発運用　ﾊｰﾄﾞｳｪｱの保守管理　その他(情報関連)　都市計画交通調査業　土木水系関係調査業　環境ｱｾｽﾒﾝﾄ調査業務　調査･分析･ﾏｰｹﾃｨﾝｸﾞ　　PFIモニタリング調査、可能性調査</t>
  </si>
  <si>
    <t>舞台照明・舞台音響・舞台吊物設備保守点検。イベント等の照明・音響機器の設置及び操作業務。</t>
  </si>
  <si>
    <t>データ入力・処理　ｼｽﾃﾑの設計開発運用　事業の企画・運営　都市計画交通調査業　土木水系関係調査業　市場補償鑑定調査業　調査･分析･ﾏｰｹﾃｨﾝｸﾞ　　各種計画策定、計画策定に伴う基礎調査、官民連携支援</t>
  </si>
  <si>
    <t>消防設備保守点検業務</t>
  </si>
  <si>
    <t>仮設ﾄｲﾚ(レンタル)　　プレハブ_x000D_
ユニットハウス</t>
  </si>
  <si>
    <t>空気調和システム・厨房関連機器・電気利用機器・業務用冷凍冷蔵庫　空気調和システム・厨房関連機器・電気利用機器・業務用冷凍冷蔵庫　空調設備保守点検業務・LED防犯灯維持管理業務・電気保安業務</t>
  </si>
  <si>
    <t>映像表示セキュリティシステム設備保守等</t>
  </si>
  <si>
    <t>事務機器リース　ホームページ作成　ｼｽﾃﾑの設計開発運用　ﾊｰﾄﾞｳｪｱの保守管理　　コンピュータ関連機器　コンピュータ関連機器</t>
  </si>
  <si>
    <t>データ入力・処理　ホームページ作成　ｼｽﾃﾑの設計開発運用　都市計画交通調査業　土木水系関係調査業　市場補償鑑定調査業　環境ｱｾｽﾒﾝﾄ調査業務　調査･分析･ﾏｰｹﾃｨﾝｸﾞ　</t>
  </si>
  <si>
    <t>ホームページ作成　ｼｽﾃﾑの設計開発運用　その他(情報関連)　ﾃﾞｻﾞｲﾝ(ｸﾞﾗﾌｨｯｸ他)　広告代理　運送　　ふるさと納税事務一括代行</t>
  </si>
  <si>
    <t>無人航空機ドローン_x000D_
国家資格取得支援</t>
  </si>
  <si>
    <t>仮設住宅、仮設校舎、仮設園舎等の仮設プレハブ構築物の賃貸借</t>
  </si>
  <si>
    <t>下水道処理場・ポンプ場運転維持管理、浄水場・排水設備等運転維持管理、ごみ焼却場・破砕施設その他付随する施設等運転維持管理、一般道・高速道路等保守維持管理、ダム・水門等保守・運転管理、機械器具補修・修繕工事等</t>
  </si>
  <si>
    <t>クリーニング　　寝具、白衣、病衣、マット、カーテン</t>
  </si>
  <si>
    <t>ｼｽﾃﾑの設計開発運用　ﾊｰﾄﾞｳｪｱの保守管理　その他(情報関連)　都市計画交通調査業　土木水系関係調査業　環境ｱｾｽﾒﾝﾄ調査業務　調査･分析･ﾏｰｹﾃｨﾝｸﾞ　　包括管理委託事業に関する可能性調査、PPP/PFI事業可能性調査・検討、DX商品開発（人流解析技術：全国うごき統計の販売、データ提供）、サウンディング調査、データベース構築、脱炭素化検討・計画策定支援</t>
  </si>
  <si>
    <t>データ入力・処理　ホームページ作成　報告書・議事録作成　事業の企画・運営　ｺｰﾙｾﾝﾀｰｵﾍﾟﾚｰﾀｰ　その他代行(ｻｰﾋﾞｽ)　広告代理　ｲﾍﾞﾝﾄ企画･運営　市場補償鑑定調査業　調査･分析･ﾏｰｹﾃｨﾝｸﾞ　　25 封入封緘_x000D_
25 マイナンバー等申請サポート</t>
  </si>
  <si>
    <t>データ入力・処理　教育講師(ｲﾝｽﾄﾗｸﾀｰ)　その他(情報関連)　ﾃﾞｻﾞｲﾝ(ｸﾞﾗﾌｨｯｸ他)　筆耕(テープ起こし)　執筆・編集・取材　報告書・議事録作成　事業の企画・運営　その他代行(ｻｰﾋﾞｽ)　ｲﾍﾞﾝﾄ企画･運営　都市計画交通調査業　土木水系関係調査業　市場補償鑑定調査業　調査･分析･ﾏｰｹﾃｨﾝｸﾞ　　総合計画及び個別分野の調査計画、策定の代行</t>
  </si>
  <si>
    <t>土木水系関係調査業　　上下水道施設の運転維持管理業務_x000D_
水道管内カメラ調査_x000D_
配水池ロボット清掃</t>
  </si>
  <si>
    <t>車両リース　事務機器リース　　理化学機器・医療理化学機器</t>
  </si>
  <si>
    <t>貸テント(レンタル)　仮設ﾄｲﾚ(レンタル)　事業の企画・運営　ｲﾍﾞﾝﾄ企画･運営　浄化槽メンテナンス　　プレハブ　イベント機材　指定管理者制度に基づく施設運営管理</t>
  </si>
  <si>
    <t>事務機器リース　データ入力・処理　ｼｽﾃﾑの設計開発運用　ﾊｰﾄﾞｳｪｱの保守管理　教育講師(ｲﾝｽﾄﾗｸﾀｰ)　その他(情報関連)　医療事務全般　　・通信機器リース_x000D_
・交換機リース　・通信機器レンタル_x000D_
・交換機レンタル</t>
  </si>
  <si>
    <t>自家用電気工作物保安管理業務</t>
  </si>
  <si>
    <t>一般廃棄物収集運搬　　し尿処理施設清掃業務</t>
  </si>
  <si>
    <t>事務機器リース　データ入力・処理　ｼｽﾃﾑの設計開発運用　</t>
  </si>
  <si>
    <t>清掃用資材販売</t>
  </si>
  <si>
    <t>ホームページ作成　ﾃﾞｻﾞｲﾝ(ｸﾞﾗﾌｨｯｸ他)　翻訳　筆耕(テープ起こし)　執筆・編集・取材　報告書・議事録作成　事業の企画・運営　広告代理　ｲﾍﾞﾝﾄ企画･運営　</t>
  </si>
  <si>
    <t>相続関係等調査</t>
  </si>
  <si>
    <t>データ入力・処理　ホームページ作成　ｼｽﾃﾑの設計開発運用　都市計画交通調査業　土木水系関係調査業　環境ｱｾｽﾒﾝﾄ調査業務　調査･分析･ﾏｰｹﾃｨﾝｸﾞ　</t>
  </si>
  <si>
    <t>LED照明、空調機器、厨房機器等の業務用設備全般</t>
  </si>
  <si>
    <t>データ入力・処理　ｼｽﾃﾑの設計開発運用　都市計画交通調査業　土木水系関係調査業　市場補償鑑定調査業　環境ｱｾｽﾒﾝﾄ調査業務　調査･分析･ﾏｰｹﾃｨﾝｸﾞ　</t>
  </si>
  <si>
    <t>埋蔵文化財遺物用小型高速自動注記システム　文化財保存修復業務</t>
  </si>
  <si>
    <t>健康づくり事業_x000D_
・介護予防運動指導事業_x000D_
・特定保健指導事業_x000D_
・各種スポーツ教室_x000D_
・プール指導</t>
  </si>
  <si>
    <t>防災行政無線設備、消防無線設備の保守、調査等</t>
  </si>
  <si>
    <t>配水池・上水施設・貯水槽清掃及び保守点検管理維持業務</t>
  </si>
  <si>
    <t>給食提供受託業務</t>
  </si>
  <si>
    <t>事務機器リース　　情報通信機器、道路照明灯、商業機器、医療機器、建設機械等</t>
  </si>
  <si>
    <t>調査･分析･ﾏｰｹﾃｨﾝｸﾞ　　各種健康相談（小児・救急医療・介護・ハラスメント相談等）、手配紹介業、メンタルヘルス事業（ストレスチェック含む）、生活習慣病に関する相談・手配紹介、簡易認知機能確認スケール、障害者虐待通報窓口、研修事業</t>
  </si>
  <si>
    <t>一般廃棄物収集運搬　産業廃棄物中間処理　　一般廃棄物の処理業務、し尿処理施設等の槽内清掃及び浚渫業務</t>
  </si>
  <si>
    <t>都市計画交通調査業　調査･分析･ﾏｰｹﾃｨﾝｸﾞ　　研修講師派遣(行政経営及び地方公会計に関する研修等)、地方公会計・公営企業会計支援、公共施設ﾏﾈｼﾞﾒﾝﾄ(公共施設等総合管理計画・個別施設計画策定等)、監査(財政援助団体監査、指定管理者ﾓﾆﾀﾘﾝｸﾞ、監査委員事務局監査支援、社会福祉法人等指導監査　等)、計画策定(経営戦略策定、公共施設等総合管理、個別施設計画、総合計画、行財政計画、経営改善計画　等)、経済波及効果測定、BPR(業務の棚卸・改善)、行政評価支援、内部統制構築支援、公営企業法の適用支援、下水道・水道など料金改定支援等</t>
  </si>
  <si>
    <t>ｼｽﾃﾑの設計開発運用　その他(情報関連)　調査･分析･ﾏｰｹﾃｨﾝｸﾞ　　電気通信及びCATV関連の設計・積算</t>
  </si>
  <si>
    <t>1.水道施設の浄水池、配水池等を不断水状態のまま潜水士により、清掃・点検する業務_x000D_
2.消防設備、防火水槽内部の潜水士による点検・補修</t>
  </si>
  <si>
    <t>ホームページ作成　ｼｽﾃﾑの設計開発運用　その他(情報関連)　ﾃﾞｻﾞｲﾝ(ｸﾞﾗﾌｨｯｸ他)　執筆・編集・取材　事業の企画・運営　ｲﾍﾞﾝﾄ企画･運営　都市計画交通調査業　市場補償鑑定調査業　調査･分析･ﾏｰｹﾃｨﾝｸﾞ　写真撮影　　コンサルティング業務（各種調査、情報分析、計画策定、監修、ワークショップ・会議運営支援、保健指導など）、職員研修（分野別・課題別研修プログラム、基本的課題及び職員階層別研修プログラム、講座の実施、講師派遣など）</t>
  </si>
  <si>
    <t>ごみ処理施設の運転管理業務委託</t>
  </si>
  <si>
    <t>データ入力・処理　ｼｽﾃﾑの設計開発運用　ﾊｰﾄﾞｳｪｱの保守管理　その他(情報関連)　産業廃棄物収集運搬　産業廃棄物中間処理　産業廃棄物最終処分　</t>
  </si>
  <si>
    <t>ホームページ作成　ﾃﾞｻﾞｲﾝ(ｸﾞﾗﾌｨｯｸ他)　ｲﾍﾞﾝﾄ企画･運営　</t>
  </si>
  <si>
    <t>浄化槽メンテナンス　</t>
  </si>
  <si>
    <t>ｼｽﾃﾑの設計開発運用　筆耕(テープ起こし)　報告書・議事録作成　　議場用音響・映像システム機器類</t>
  </si>
  <si>
    <t>ｲﾍﾞﾝﾄ企画･運営　　ホールの設備操作及び管理等業務</t>
  </si>
  <si>
    <t>ごみ処理施設の運転管理、定期・法定点検整備及び試験検査等業務</t>
  </si>
  <si>
    <t>データ入力・処理　その他(情報関連)　人材派遣　医療事務全般　　病院電算保守</t>
  </si>
  <si>
    <t>データ入力・処理　ｼｽﾃﾑの設計開発運用　その他(情報関連)　都市計画交通調査業　市場補償鑑定調査業　環境ｱｾｽﾒﾝﾄ調査業務　調査･分析･ﾏｰｹﾃｨﾝｸﾞ　　総合計画策定支援、行政評価導入支援、公会計制度支援、監査、行財政改革プラン策定支援、ＰＦＩ導入支援、独立行政法人化支援、人事管理、公営企業経営改善、公共施設マネジメント推進、業務改善、情報システム構築・支援、研修講師派遣</t>
  </si>
  <si>
    <t>電気保安点検、空調設備保守</t>
  </si>
  <si>
    <t>プール用浄化装置保守点検・管理</t>
  </si>
  <si>
    <t>その他(情報関連)　　気象情報提供</t>
  </si>
  <si>
    <t>施設警備・駐車場警備_x000D_
雑踏警備・保安警備_x000D_
身辺警護_x000D_
設備業務</t>
  </si>
  <si>
    <t>一般廃棄物収集運搬　産業廃棄物収集運搬　産業廃棄物中間処理　</t>
  </si>
  <si>
    <t>事務機器リース　　ＯＡ機器、印刷機、複写機、医療機器、通信・音響機器、空調機器、理化学機器、計測用機械、厨房器具、防災機器</t>
  </si>
  <si>
    <t>データ入力・処理　ホームページ作成　ｼｽﾃﾑの設計開発運用　その他(情報関連)　調査･分析･ﾏｰｹﾃｨﾝｸﾞ　　計画策定支援等</t>
  </si>
  <si>
    <t>データ入力・処理　ホームページ作成　ｼｽﾃﾑの設計開発運用　ﾊｰﾄﾞｳｪｱの保守管理　教育講師(ｲﾝｽﾄﾗｸﾀｰ)　その他(情報関連)　ｲﾍﾞﾝﾄ企画･運営　調査･分析･ﾏｰｹﾃｨﾝｸﾞ　　電気通信システム・情報処理システム　電気通信システム、情報処理システムの企画・開発・運用・保守・管理・販売・賃貸</t>
  </si>
  <si>
    <t>データ入力・処理　ホームページ作成　ｼｽﾃﾑの設計開発運用　ﾊｰﾄﾞｳｪｱの保守管理　教育講師(ｲﾝｽﾄﾗｸﾀｰ)　その他(情報関連)　ｲﾍﾞﾝﾄ企画･運営　調査･分析･ﾏｰｹﾃｨﾝｸﾞ　　電気通信システム・情報処理システム　電気通信システム・情報処理システムの企画・開発・運用・保守・管理・販売・賃貸</t>
  </si>
  <si>
    <t>事務機器リース　データ入力・処理　ホームページ作成　ｼｽﾃﾑの設計開発運用　ﾃﾞｻﾞｲﾝ(ｸﾞﾗﾌｨｯｸ他)　事業の企画・運営　広告代理　ｲﾍﾞﾝﾄ企画･運営　調査･分析･ﾏｰｹﾃｨﾝｸﾞ　　空き家に関する一連の業務</t>
  </si>
  <si>
    <t>産業廃棄物収集運搬　特別産業廃棄物収集　浄化槽メンテナンス　　仮設トイレ</t>
  </si>
  <si>
    <t>広告代理　</t>
  </si>
  <si>
    <t>・内燃機関の保守点検業務_x000D_
・自家発電装置の保守点検業務</t>
  </si>
  <si>
    <t>データ入力・処理　ｼｽﾃﾑの設計開発運用　その他(情報関連)　都市計画交通調査業　</t>
  </si>
  <si>
    <t>広告代理　ｲﾍﾞﾝﾄ企画･運営　調査･分析･ﾏｰｹﾃｨﾝｸﾞ　　地球温暖化対策に係る計画策定支援業務</t>
  </si>
  <si>
    <t>ｼｽﾃﾑの設計開発運用　　保健指導</t>
  </si>
  <si>
    <t>車両点検整備　</t>
  </si>
  <si>
    <t>データ入力・処理　教育講師(ｲﾝｽﾄﾗｸﾀｰ)　ｺｰﾙｾﾝﾀｰｵﾍﾟﾚｰﾀｰ　人材派遣　その他代行(ｻｰﾋﾞｽ)　調査･分析･ﾏｰｹﾃｨﾝｸﾞ　　棚卸・商品補充・災害備蓄品在庫管理</t>
  </si>
  <si>
    <t>データ入力・処理　ｼｽﾃﾑの設計開発運用　ｺｰﾙｾﾝﾀｰｵﾍﾟﾚｰﾀｰ　調査･分析･ﾏｰｹﾃｨﾝｸﾞ　　保健指導の学習教材電子書籍どこでもケア、体成分分析器ACCUNIQシリーズ、健診データ分析ソフトマルチマーカー　保健指導の学習教材電子書籍どこでもケア、体成分分析器ACCUNIQシリーズ、健診データ分析ソフトマルチマーカー　特定保健指導、健診未受診者勧奨、糖尿病性腎症重症化予防事業、封入封緘</t>
  </si>
  <si>
    <t>眼科用医療機器　眼科用医療機器　眼科用医療機器保守</t>
  </si>
  <si>
    <t>ｼｽﾃﾑの設計開発運用　ﾊｰﾄﾞｳｪｱの保守管理　　ネットワーク設計、仮想化環境の構築と導入後のサポート</t>
  </si>
  <si>
    <t>ｼｽﾃﾑの設計開発運用　　医療機器の保守</t>
  </si>
  <si>
    <t>貸テント(レンタル)　仮設ﾄｲﾚ(レンタル)　ﾃﾞｻﾞｲﾝ(ｸﾞﾗﾌｨｯｸ他)　広告代理　ｲﾍﾞﾝﾄ企画･運営　</t>
  </si>
  <si>
    <t>翻訳　筆耕(テープ起こし)　執筆・編集・取材　報告書・議事録作成　事業の企画・運営　ｺｰﾙｾﾝﾀｰｵﾍﾟﾚｰﾀｰ　その他代行(ｻｰﾋﾞｽ)　広告代理　ｲﾍﾞﾝﾄ企画･運営　旅行の企画・運営　都市計画交通調査業　調査･分析･ﾏｰｹﾃｨﾝｸﾞ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</si>
</sst>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8" formatCode="#,##0_ "/>
    <numFmt numFmtId="179" formatCode="0_ "/>
  </numFmts>
  <fonts count="9">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b/>
      <sz val="8"/>
      <name val="ＭＳ Ｐゴシック"/>
      <family val="3"/>
      <charset val="128"/>
    </font>
    <font>
      <b/>
      <sz val="10"/>
      <name val="ＭＳ Ｐゴシック"/>
      <family val="3"/>
      <charset val="128"/>
    </font>
    <font>
      <sz val="12"/>
      <name val="ＭＳ ゴシック"/>
      <family val="3"/>
      <charset val="128"/>
    </font>
  </fonts>
  <fills count="11">
    <fill>
      <patternFill patternType="none"/>
    </fill>
    <fill>
      <patternFill patternType="gray125"/>
    </fill>
    <fill>
      <patternFill patternType="solid">
        <fgColor theme="9" tint="-0.24994659260841701"/>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6337778862885"/>
        <bgColor indexed="64"/>
      </patternFill>
    </fill>
    <fill>
      <patternFill patternType="solid">
        <fgColor indexed="4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indexed="43"/>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auto="1"/>
      </right>
      <top style="thin">
        <color indexed="64"/>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04">
    <xf numFmtId="0" fontId="0" fillId="0" borderId="0" xfId="0"/>
    <xf numFmtId="0" fontId="2" fillId="0" borderId="0" xfId="0" applyFont="1" applyAlignment="1">
      <alignment vertical="center" shrinkToFit="1"/>
    </xf>
    <xf numFmtId="0" fontId="5" fillId="0" borderId="0" xfId="0" applyFont="1" applyAlignment="1">
      <alignment vertical="center" shrinkToFit="1"/>
    </xf>
    <xf numFmtId="0" fontId="5" fillId="2" borderId="1" xfId="0" applyFont="1" applyFill="1" applyBorder="1" applyAlignment="1">
      <alignment vertical="center" shrinkToFit="1"/>
    </xf>
    <xf numFmtId="0" fontId="5" fillId="0" borderId="1"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0" xfId="0" applyFont="1" applyAlignment="1">
      <alignment shrinkToFit="1"/>
    </xf>
    <xf numFmtId="0" fontId="5" fillId="0" borderId="3" xfId="0" applyFont="1"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5" fillId="0" borderId="4" xfId="0" applyFont="1" applyBorder="1" applyAlignment="1">
      <alignment vertical="center" shrinkToFit="1"/>
    </xf>
    <xf numFmtId="176" fontId="5" fillId="0" borderId="0" xfId="0" applyNumberFormat="1" applyFont="1" applyAlignment="1">
      <alignment vertical="center" shrinkToFit="1"/>
    </xf>
    <xf numFmtId="0" fontId="5" fillId="3" borderId="1" xfId="0" applyFont="1" applyFill="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2" xfId="0" applyFont="1" applyBorder="1" applyAlignment="1">
      <alignment vertical="center" shrinkToFit="1"/>
    </xf>
    <xf numFmtId="0" fontId="5" fillId="4" borderId="1" xfId="0" applyFont="1" applyFill="1" applyBorder="1" applyAlignment="1">
      <alignment vertical="center" shrinkToFit="1"/>
    </xf>
    <xf numFmtId="176" fontId="5" fillId="0" borderId="5" xfId="0" applyNumberFormat="1" applyFont="1" applyBorder="1" applyAlignment="1">
      <alignment vertical="center" shrinkToFit="1"/>
    </xf>
    <xf numFmtId="0" fontId="5" fillId="0" borderId="5" xfId="0" applyFont="1" applyBorder="1" applyAlignment="1">
      <alignment vertical="center" shrinkToFit="1"/>
    </xf>
    <xf numFmtId="176" fontId="6" fillId="2" borderId="1" xfId="0" applyNumberFormat="1"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176" fontId="6" fillId="4" borderId="1" xfId="0" applyNumberFormat="1" applyFont="1" applyFill="1" applyBorder="1" applyAlignment="1">
      <alignment horizontal="center" vertical="center" wrapText="1"/>
    </xf>
    <xf numFmtId="38" fontId="7" fillId="7" borderId="1" xfId="1" applyFont="1" applyFill="1" applyBorder="1" applyAlignment="1">
      <alignment horizontal="center" vertical="top" shrinkToFit="1"/>
    </xf>
    <xf numFmtId="38" fontId="7" fillId="2" borderId="1" xfId="1" applyFont="1" applyFill="1" applyBorder="1" applyAlignment="1">
      <alignment horizontal="center" vertical="top" shrinkToFit="1"/>
    </xf>
    <xf numFmtId="38" fontId="7" fillId="8" borderId="1" xfId="1" applyFont="1" applyFill="1" applyBorder="1" applyAlignment="1">
      <alignment horizontal="center" vertical="top" shrinkToFit="1"/>
    </xf>
    <xf numFmtId="38" fontId="7" fillId="4" borderId="1" xfId="1" applyFont="1" applyFill="1" applyBorder="1" applyAlignment="1">
      <alignment horizontal="center" vertical="top" shrinkToFit="1"/>
    </xf>
    <xf numFmtId="0" fontId="7" fillId="0" borderId="0" xfId="0" applyFont="1" applyAlignment="1">
      <alignment shrinkToFit="1"/>
    </xf>
    <xf numFmtId="0" fontId="5" fillId="0" borderId="1" xfId="0" applyFont="1" applyBorder="1" applyAlignment="1">
      <alignment horizontal="center" vertical="top" shrinkToFit="1"/>
    </xf>
    <xf numFmtId="176" fontId="8" fillId="0" borderId="1" xfId="0" applyNumberFormat="1" applyFont="1" applyBorder="1" applyAlignment="1">
      <alignment horizontal="right" vertical="center" shrinkToFit="1"/>
    </xf>
    <xf numFmtId="0" fontId="5" fillId="0" borderId="1" xfId="0" applyFont="1" applyBorder="1" applyAlignment="1">
      <alignment horizontal="center" vertical="center" shrinkToFit="1"/>
    </xf>
    <xf numFmtId="176" fontId="2" fillId="0" borderId="0" xfId="0" applyNumberFormat="1" applyFont="1" applyAlignment="1">
      <alignment vertical="center"/>
    </xf>
    <xf numFmtId="0" fontId="5" fillId="0" borderId="0" xfId="0" applyFont="1" applyAlignment="1">
      <alignment vertical="center"/>
    </xf>
    <xf numFmtId="178" fontId="5" fillId="0" borderId="0" xfId="1" applyNumberFormat="1" applyFont="1" applyBorder="1" applyAlignment="1">
      <alignment vertical="center"/>
    </xf>
    <xf numFmtId="0" fontId="5" fillId="0" borderId="0" xfId="0" applyFont="1"/>
    <xf numFmtId="0" fontId="5" fillId="0" borderId="5" xfId="0" applyFont="1" applyBorder="1" applyAlignment="1">
      <alignment vertical="center"/>
    </xf>
    <xf numFmtId="178" fontId="5" fillId="0" borderId="5" xfId="1" applyNumberFormat="1" applyFont="1" applyBorder="1" applyAlignment="1">
      <alignment vertical="center"/>
    </xf>
    <xf numFmtId="178" fontId="5" fillId="0" borderId="5" xfId="1" applyNumberFormat="1" applyFont="1" applyBorder="1" applyAlignment="1">
      <alignment vertical="center" shrinkToFit="1"/>
    </xf>
    <xf numFmtId="176" fontId="7" fillId="9" borderId="6" xfId="0" applyNumberFormat="1" applyFont="1" applyFill="1" applyBorder="1" applyAlignment="1">
      <alignment horizontal="center" vertical="center" wrapText="1"/>
    </xf>
    <xf numFmtId="178" fontId="7" fillId="10" borderId="6" xfId="1" applyNumberFormat="1" applyFont="1" applyFill="1" applyBorder="1" applyAlignment="1">
      <alignment horizontal="center" vertical="center"/>
    </xf>
    <xf numFmtId="178" fontId="7" fillId="9" borderId="6" xfId="0" applyNumberFormat="1" applyFont="1" applyFill="1" applyBorder="1" applyAlignment="1">
      <alignment horizontal="center" vertical="center" shrinkToFit="1"/>
    </xf>
    <xf numFmtId="0" fontId="0" fillId="0" borderId="7" xfId="0" applyBorder="1" applyAlignment="1">
      <alignment horizontal="center" vertical="center" wrapText="1"/>
    </xf>
    <xf numFmtId="178" fontId="7" fillId="10" borderId="7" xfId="1" applyNumberFormat="1" applyFont="1" applyFill="1" applyBorder="1" applyAlignment="1">
      <alignment horizontal="center" vertical="center"/>
    </xf>
    <xf numFmtId="178" fontId="7" fillId="9" borderId="7" xfId="0" applyNumberFormat="1" applyFont="1" applyFill="1" applyBorder="1" applyAlignment="1">
      <alignment horizontal="center" vertical="center" shrinkToFit="1"/>
    </xf>
    <xf numFmtId="178" fontId="8" fillId="0" borderId="1" xfId="1" applyNumberFormat="1" applyFont="1" applyBorder="1" applyAlignment="1">
      <alignment vertical="center"/>
    </xf>
    <xf numFmtId="0" fontId="2" fillId="0" borderId="0" xfId="0" applyFont="1" applyAlignment="1">
      <alignment vertical="center"/>
    </xf>
    <xf numFmtId="0" fontId="5" fillId="9" borderId="6" xfId="0" applyFont="1" applyFill="1" applyBorder="1" applyAlignment="1">
      <alignment horizontal="center" vertical="center" wrapText="1" shrinkToFit="1"/>
    </xf>
    <xf numFmtId="0" fontId="7" fillId="9" borderId="8" xfId="0" applyFont="1" applyFill="1" applyBorder="1" applyAlignment="1">
      <alignment horizontal="center"/>
    </xf>
    <xf numFmtId="0" fontId="7" fillId="9" borderId="9" xfId="0" applyFont="1" applyFill="1" applyBorder="1" applyAlignment="1">
      <alignment horizontal="center"/>
    </xf>
    <xf numFmtId="0" fontId="7" fillId="9" borderId="9" xfId="0" applyFont="1" applyFill="1" applyBorder="1" applyAlignment="1">
      <alignment vertical="top" textRotation="255"/>
    </xf>
    <xf numFmtId="0" fontId="7" fillId="9" borderId="10" xfId="0" applyFont="1" applyFill="1" applyBorder="1"/>
    <xf numFmtId="0" fontId="7" fillId="9" borderId="7" xfId="0" applyFont="1" applyFill="1" applyBorder="1" applyAlignment="1">
      <alignment horizontal="center" vertical="center" wrapText="1" shrinkToFit="1"/>
    </xf>
    <xf numFmtId="0" fontId="7" fillId="9" borderId="1" xfId="0" applyFont="1" applyFill="1" applyBorder="1" applyAlignment="1">
      <alignment vertical="top" textRotation="255"/>
    </xf>
    <xf numFmtId="0" fontId="7" fillId="9" borderId="8" xfId="0" applyFont="1" applyFill="1" applyBorder="1" applyAlignment="1">
      <alignment vertical="top" textRotation="255"/>
    </xf>
    <xf numFmtId="0" fontId="7" fillId="9" borderId="10" xfId="0" applyFont="1" applyFill="1" applyBorder="1" applyAlignment="1">
      <alignment vertical="top" textRotation="255"/>
    </xf>
    <xf numFmtId="0" fontId="7" fillId="9" borderId="3" xfId="0" applyFont="1" applyFill="1" applyBorder="1" applyAlignment="1">
      <alignment vertical="top" textRotation="255"/>
    </xf>
    <xf numFmtId="0" fontId="7" fillId="9" borderId="2" xfId="0" applyFont="1" applyFill="1" applyBorder="1" applyAlignment="1">
      <alignment vertical="top" textRotation="255"/>
    </xf>
    <xf numFmtId="179" fontId="8" fillId="0" borderId="1" xfId="0" applyNumberFormat="1" applyFont="1" applyBorder="1" applyAlignment="1">
      <alignment horizontal="right"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176" fontId="7" fillId="9" borderId="1" xfId="0" applyNumberFormat="1" applyFont="1" applyFill="1" applyBorder="1" applyAlignment="1">
      <alignment horizontal="center" vertical="center" wrapText="1"/>
    </xf>
    <xf numFmtId="49" fontId="4" fillId="0" borderId="0" xfId="0" applyNumberFormat="1" applyFont="1" applyAlignment="1">
      <alignment shrinkToFit="1"/>
    </xf>
    <xf numFmtId="49" fontId="5" fillId="0" borderId="0" xfId="0" applyNumberFormat="1" applyFont="1" applyAlignment="1">
      <alignment vertical="center" shrinkToFit="1"/>
    </xf>
    <xf numFmtId="49" fontId="5" fillId="0" borderId="5" xfId="0" applyNumberFormat="1" applyFont="1" applyBorder="1" applyAlignment="1">
      <alignment vertical="center" shrinkToFit="1"/>
    </xf>
    <xf numFmtId="49" fontId="7" fillId="6" borderId="1" xfId="0" applyNumberFormat="1" applyFont="1" applyFill="1" applyBorder="1" applyAlignment="1">
      <alignment horizontal="center" vertical="center" shrinkToFit="1"/>
    </xf>
    <xf numFmtId="49" fontId="5" fillId="0" borderId="1" xfId="0" applyNumberFormat="1" applyFont="1" applyBorder="1" applyAlignment="1">
      <alignment horizontal="center" vertical="center" shrinkToFit="1"/>
    </xf>
    <xf numFmtId="49" fontId="7" fillId="2" borderId="3"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2" xfId="0" applyNumberFormat="1" applyFont="1" applyFill="1" applyBorder="1" applyAlignment="1">
      <alignment horizontal="center" vertical="center" shrinkToFit="1"/>
    </xf>
    <xf numFmtId="49" fontId="7" fillId="5" borderId="3" xfId="0" applyNumberFormat="1" applyFont="1" applyFill="1" applyBorder="1" applyAlignment="1">
      <alignment horizontal="center" vertical="center" shrinkToFit="1"/>
    </xf>
    <xf numFmtId="49" fontId="7" fillId="5" borderId="4" xfId="0" applyNumberFormat="1" applyFont="1" applyFill="1" applyBorder="1" applyAlignment="1">
      <alignment horizontal="center" vertical="center" shrinkToFit="1"/>
    </xf>
    <xf numFmtId="49" fontId="7" fillId="5" borderId="2" xfId="0" applyNumberFormat="1" applyFont="1" applyFill="1" applyBorder="1" applyAlignment="1">
      <alignment horizontal="center" vertical="center" shrinkToFit="1"/>
    </xf>
    <xf numFmtId="49" fontId="7" fillId="4" borderId="3" xfId="0" applyNumberFormat="1" applyFont="1" applyFill="1" applyBorder="1" applyAlignment="1">
      <alignment horizontal="center" vertical="center" shrinkToFit="1"/>
    </xf>
    <xf numFmtId="49" fontId="7" fillId="4" borderId="4" xfId="0" applyNumberFormat="1" applyFont="1" applyFill="1" applyBorder="1" applyAlignment="1">
      <alignment horizontal="center" vertical="center" shrinkToFit="1"/>
    </xf>
    <xf numFmtId="49" fontId="7" fillId="4" borderId="2" xfId="0" applyNumberFormat="1" applyFont="1" applyFill="1" applyBorder="1" applyAlignment="1">
      <alignment horizontal="center" vertical="center" shrinkToFit="1"/>
    </xf>
    <xf numFmtId="49" fontId="7" fillId="6" borderId="1" xfId="0" applyNumberFormat="1" applyFont="1" applyFill="1" applyBorder="1" applyAlignment="1">
      <alignment horizontal="center" vertical="center" wrapText="1"/>
    </xf>
    <xf numFmtId="49" fontId="7" fillId="6" borderId="1" xfId="0" applyNumberFormat="1" applyFont="1" applyFill="1" applyBorder="1" applyAlignment="1">
      <alignment horizontal="center" vertical="center" wrapText="1" shrinkToFit="1"/>
    </xf>
    <xf numFmtId="49" fontId="7" fillId="6" borderId="1"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shrinkToFit="1"/>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shrinkToFit="1"/>
    </xf>
    <xf numFmtId="49" fontId="7" fillId="5" borderId="1"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shrinkToFit="1"/>
    </xf>
    <xf numFmtId="49"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shrinkToFit="1"/>
    </xf>
    <xf numFmtId="49" fontId="5" fillId="0" borderId="1" xfId="0" applyNumberFormat="1"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0" xfId="0" applyNumberFormat="1" applyFont="1" applyAlignment="1">
      <alignment vertical="center"/>
    </xf>
    <xf numFmtId="49" fontId="5" fillId="0" borderId="5" xfId="0" applyNumberFormat="1" applyFont="1" applyBorder="1" applyAlignment="1">
      <alignment vertical="center"/>
    </xf>
    <xf numFmtId="49" fontId="7" fillId="9" borderId="1" xfId="0" applyNumberFormat="1" applyFont="1" applyFill="1" applyBorder="1" applyAlignment="1">
      <alignment horizontal="center" vertical="center" wrapText="1" shrinkToFit="1"/>
    </xf>
    <xf numFmtId="49" fontId="7" fillId="9" borderId="1" xfId="0" applyNumberFormat="1" applyFont="1" applyFill="1" applyBorder="1" applyAlignment="1">
      <alignment horizontal="center" vertical="center" shrinkToFit="1"/>
    </xf>
    <xf numFmtId="49" fontId="7" fillId="0" borderId="1" xfId="0" applyNumberFormat="1" applyFont="1" applyBorder="1" applyAlignment="1">
      <alignment horizontal="center" vertical="center" shrinkToFit="1"/>
    </xf>
    <xf numFmtId="49" fontId="5" fillId="0" borderId="1" xfId="0" applyNumberFormat="1" applyFont="1" applyBorder="1" applyAlignment="1">
      <alignment horizontal="center" vertical="center"/>
    </xf>
    <xf numFmtId="49" fontId="5" fillId="0" borderId="1" xfId="0" applyNumberFormat="1" applyFont="1" applyBorder="1" applyAlignment="1">
      <alignment vertical="center"/>
    </xf>
    <xf numFmtId="49" fontId="5" fillId="9" borderId="6" xfId="0" applyNumberFormat="1" applyFont="1" applyFill="1" applyBorder="1" applyAlignment="1">
      <alignment horizontal="center" vertical="center" shrinkToFit="1"/>
    </xf>
    <xf numFmtId="49" fontId="7" fillId="9" borderId="7" xfId="0" applyNumberFormat="1" applyFont="1" applyFill="1" applyBorder="1" applyAlignment="1">
      <alignment horizontal="center" vertical="center" shrinkToFit="1"/>
    </xf>
    <xf numFmtId="49" fontId="7" fillId="9" borderId="1" xfId="0" applyNumberFormat="1" applyFont="1" applyFill="1" applyBorder="1" applyAlignment="1">
      <alignment horizontal="center" vertical="center" shrinkToFit="1"/>
    </xf>
    <xf numFmtId="49" fontId="7" fillId="9" borderId="1" xfId="0" applyNumberFormat="1" applyFont="1" applyFill="1" applyBorder="1" applyAlignment="1">
      <alignment horizontal="center" vertical="center" wrapText="1"/>
    </xf>
    <xf numFmtId="49" fontId="0" fillId="0" borderId="1" xfId="0" applyNumberFormat="1" applyBorder="1" applyAlignment="1">
      <alignment vertical="center" wrapText="1"/>
    </xf>
  </cellXfs>
  <cellStyles count="2">
    <cellStyle name="桁区切り 2" xfId="1" xr:uid="{1F1B6BF1-0ED2-4011-9E90-2F303F463D3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450B-0E52-42F7-B3CB-EC699DF3B41B}">
  <sheetPr>
    <pageSetUpPr fitToPage="1"/>
  </sheetPr>
  <dimension ref="A1:BR1149"/>
  <sheetViews>
    <sheetView showZeros="0" tabSelected="1" view="pageBreakPreview" zoomScaleNormal="120" zoomScaleSheetLayoutView="100" workbookViewId="0">
      <pane xSplit="4" ySplit="10" topLeftCell="E11" activePane="bottomRight" state="frozen"/>
      <selection pane="topRight"/>
      <selection pane="bottomLeft"/>
      <selection pane="bottomRight" activeCell="D9" sqref="D9:D10"/>
    </sheetView>
  </sheetViews>
  <sheetFormatPr defaultRowHeight="23.1" customHeight="1"/>
  <cols>
    <col min="1" max="3" width="7.125" style="29" customWidth="1"/>
    <col min="4" max="4" width="34.625" style="90" customWidth="1"/>
    <col min="5" max="5" width="4.625" style="90" customWidth="1"/>
    <col min="6" max="6" width="20.625" style="90" customWidth="1"/>
    <col min="7" max="7" width="18.625" style="90" customWidth="1"/>
    <col min="8" max="9" width="9.625" style="91" customWidth="1"/>
    <col min="10" max="11" width="10.625" style="91" customWidth="1"/>
    <col min="12" max="12" width="17.75" style="90" customWidth="1"/>
    <col min="13" max="13" width="18.625" style="90" customWidth="1"/>
    <col min="14" max="15" width="9.625" style="91" customWidth="1"/>
    <col min="16" max="17" width="10.625" style="91" customWidth="1"/>
    <col min="18" max="18" width="17.75" style="90" customWidth="1"/>
    <col min="19" max="19" width="18.625" style="90" customWidth="1"/>
    <col min="20" max="21" width="9.625" style="91" customWidth="1"/>
    <col min="22" max="23" width="10.625" style="91" customWidth="1"/>
    <col min="24" max="24" width="17.75" style="90" customWidth="1"/>
    <col min="25" max="25" width="18.625" style="90" customWidth="1"/>
    <col min="26" max="27" width="9.625" style="91" customWidth="1"/>
    <col min="28" max="29" width="10.625" style="91" customWidth="1"/>
    <col min="30" max="70" width="2.125" style="30" customWidth="1"/>
    <col min="71" max="16384" width="9" style="7"/>
  </cols>
  <sheetData>
    <row r="1" spans="1:70" ht="12.95" customHeight="1">
      <c r="A1" s="1" t="s">
        <v>200</v>
      </c>
      <c r="B1" s="1"/>
      <c r="C1" s="1"/>
      <c r="D1" s="64"/>
      <c r="E1" s="64"/>
      <c r="F1" s="64"/>
      <c r="G1" s="64"/>
      <c r="H1" s="64"/>
      <c r="I1" s="64"/>
      <c r="J1" s="65"/>
      <c r="K1" s="65"/>
      <c r="L1" s="65"/>
      <c r="M1" s="65"/>
      <c r="N1" s="65"/>
      <c r="O1" s="65"/>
      <c r="P1" s="65"/>
      <c r="Q1" s="65"/>
      <c r="R1" s="65"/>
      <c r="S1" s="65"/>
      <c r="T1" s="65"/>
      <c r="U1" s="65"/>
      <c r="V1" s="65"/>
      <c r="W1" s="65"/>
      <c r="X1" s="65"/>
      <c r="Y1" s="65"/>
      <c r="Z1" s="65"/>
      <c r="AA1" s="65"/>
      <c r="AB1" s="65"/>
      <c r="AC1" s="3" t="s">
        <v>0</v>
      </c>
      <c r="AD1" s="3"/>
      <c r="AE1" s="3"/>
      <c r="AF1" s="4" t="s">
        <v>1</v>
      </c>
      <c r="AG1" s="5" t="s">
        <v>2</v>
      </c>
      <c r="AH1" s="5"/>
      <c r="AI1" s="5"/>
      <c r="AJ1" s="4" t="s">
        <v>3</v>
      </c>
      <c r="AK1" s="5" t="s">
        <v>4</v>
      </c>
      <c r="AL1" s="5"/>
      <c r="AM1" s="5"/>
      <c r="AN1" s="4" t="s">
        <v>5</v>
      </c>
      <c r="AO1" s="5" t="s">
        <v>6</v>
      </c>
      <c r="AP1" s="5"/>
      <c r="AQ1" s="5"/>
      <c r="AR1" s="4" t="s">
        <v>7</v>
      </c>
      <c r="AS1" s="5" t="s">
        <v>8</v>
      </c>
      <c r="AT1" s="5"/>
      <c r="AU1" s="5"/>
      <c r="AV1" s="4" t="s">
        <v>9</v>
      </c>
      <c r="AW1" s="5" t="s">
        <v>10</v>
      </c>
      <c r="AX1" s="5"/>
      <c r="AY1" s="5"/>
      <c r="AZ1" s="4" t="s">
        <v>11</v>
      </c>
      <c r="BA1" s="6" t="s">
        <v>12</v>
      </c>
      <c r="BB1" s="5"/>
      <c r="BC1" s="5"/>
      <c r="BD1" s="4" t="s">
        <v>13</v>
      </c>
      <c r="BE1" s="5" t="s">
        <v>14</v>
      </c>
      <c r="BF1" s="5"/>
      <c r="BG1" s="5"/>
      <c r="BH1" s="4" t="s">
        <v>15</v>
      </c>
      <c r="BI1" s="5" t="s">
        <v>15</v>
      </c>
      <c r="BJ1" s="5"/>
      <c r="BK1" s="5"/>
      <c r="BL1" s="2"/>
      <c r="BM1" s="2"/>
      <c r="BN1" s="2"/>
      <c r="BO1" s="2"/>
      <c r="BP1" s="2"/>
      <c r="BQ1" s="2"/>
      <c r="BR1" s="2"/>
    </row>
    <row r="2" spans="1:70" ht="12.95" customHeight="1">
      <c r="A2" s="1"/>
      <c r="B2" s="1"/>
      <c r="C2" s="1"/>
      <c r="D2" s="64"/>
      <c r="E2" s="64"/>
      <c r="F2" s="64"/>
      <c r="G2" s="64"/>
      <c r="H2" s="64"/>
      <c r="I2" s="64"/>
      <c r="J2" s="65"/>
      <c r="K2" s="65"/>
      <c r="L2" s="65"/>
      <c r="M2" s="65"/>
      <c r="N2" s="65"/>
      <c r="O2" s="65"/>
      <c r="P2" s="65"/>
      <c r="Q2" s="65"/>
      <c r="R2" s="65"/>
      <c r="S2" s="65"/>
      <c r="T2" s="65"/>
      <c r="U2" s="65"/>
      <c r="V2" s="65"/>
      <c r="W2" s="65"/>
      <c r="X2" s="65"/>
      <c r="Y2" s="65"/>
      <c r="Z2" s="65"/>
      <c r="AA2" s="65"/>
      <c r="AB2" s="65"/>
      <c r="AC2" s="3"/>
      <c r="AD2" s="3"/>
      <c r="AE2" s="3"/>
      <c r="AF2" s="4" t="s">
        <v>16</v>
      </c>
      <c r="AG2" s="5" t="s">
        <v>17</v>
      </c>
      <c r="AH2" s="5"/>
      <c r="AI2" s="5"/>
      <c r="AJ2" s="4" t="s">
        <v>18</v>
      </c>
      <c r="AK2" s="5" t="s">
        <v>19</v>
      </c>
      <c r="AL2" s="5"/>
      <c r="AM2" s="5"/>
      <c r="AN2" s="4" t="s">
        <v>20</v>
      </c>
      <c r="AO2" s="5" t="s">
        <v>20</v>
      </c>
      <c r="AP2" s="5"/>
      <c r="AQ2" s="5"/>
      <c r="AR2" s="4" t="s">
        <v>21</v>
      </c>
      <c r="AS2" s="5" t="s">
        <v>22</v>
      </c>
      <c r="AT2" s="5"/>
      <c r="AU2" s="5"/>
      <c r="AV2" s="4" t="s">
        <v>23</v>
      </c>
      <c r="AW2" s="5" t="s">
        <v>24</v>
      </c>
      <c r="AX2" s="5"/>
      <c r="AY2" s="5"/>
      <c r="AZ2" s="4" t="s">
        <v>25</v>
      </c>
      <c r="BA2" s="8" t="s">
        <v>26</v>
      </c>
      <c r="BB2" s="9"/>
      <c r="BC2" s="10"/>
      <c r="BD2" s="4" t="s">
        <v>27</v>
      </c>
      <c r="BE2" s="5" t="s">
        <v>28</v>
      </c>
      <c r="BF2" s="5"/>
      <c r="BG2" s="5"/>
      <c r="BH2" s="4" t="s">
        <v>29</v>
      </c>
      <c r="BI2" s="5" t="s">
        <v>30</v>
      </c>
      <c r="BJ2" s="5"/>
      <c r="BK2" s="5"/>
      <c r="BL2" s="2"/>
      <c r="BM2" s="2"/>
      <c r="BN2" s="2"/>
      <c r="BO2" s="2"/>
      <c r="BP2" s="2"/>
      <c r="BQ2" s="2"/>
      <c r="BR2" s="2"/>
    </row>
    <row r="3" spans="1:70" ht="12.95" customHeight="1">
      <c r="A3" s="1" t="s">
        <v>31</v>
      </c>
      <c r="B3" s="1"/>
      <c r="C3" s="1"/>
      <c r="D3" s="1"/>
      <c r="E3" s="65"/>
      <c r="F3" s="65"/>
      <c r="G3" s="65"/>
      <c r="H3" s="65"/>
      <c r="I3" s="65"/>
      <c r="J3" s="65"/>
      <c r="K3" s="65"/>
      <c r="L3" s="65"/>
      <c r="M3" s="65"/>
      <c r="N3" s="65"/>
      <c r="O3" s="65"/>
      <c r="P3" s="65"/>
      <c r="Q3" s="65"/>
      <c r="R3" s="65"/>
      <c r="S3" s="65"/>
      <c r="T3" s="65"/>
      <c r="U3" s="65"/>
      <c r="V3" s="65"/>
      <c r="W3" s="65"/>
      <c r="X3" s="65"/>
      <c r="Y3" s="65"/>
      <c r="Z3" s="65"/>
      <c r="AA3" s="65"/>
      <c r="AB3" s="65"/>
      <c r="AC3" s="3"/>
      <c r="AD3" s="3"/>
      <c r="AE3" s="3"/>
      <c r="AF3" s="4" t="s">
        <v>32</v>
      </c>
      <c r="AG3" s="5" t="s">
        <v>33</v>
      </c>
      <c r="AH3" s="5"/>
      <c r="AI3" s="5"/>
      <c r="AJ3" s="4" t="s">
        <v>34</v>
      </c>
      <c r="AK3" s="5" t="s">
        <v>35</v>
      </c>
      <c r="AL3" s="5"/>
      <c r="AM3" s="5"/>
      <c r="AN3" s="4" t="s">
        <v>36</v>
      </c>
      <c r="AO3" s="5" t="s">
        <v>37</v>
      </c>
      <c r="AP3" s="5"/>
      <c r="AQ3" s="5"/>
      <c r="AR3" s="4" t="s">
        <v>38</v>
      </c>
      <c r="AS3" s="5" t="s">
        <v>39</v>
      </c>
      <c r="AT3" s="5"/>
      <c r="AU3" s="5"/>
      <c r="AV3" s="4" t="s">
        <v>40</v>
      </c>
      <c r="AW3" s="8" t="s">
        <v>41</v>
      </c>
      <c r="AX3" s="9"/>
      <c r="AY3" s="10"/>
      <c r="AZ3" s="4" t="s">
        <v>42</v>
      </c>
      <c r="BA3" s="8" t="s">
        <v>43</v>
      </c>
      <c r="BB3" s="9"/>
      <c r="BC3" s="10"/>
      <c r="BD3" s="4" t="s">
        <v>44</v>
      </c>
      <c r="BE3" s="8" t="s">
        <v>45</v>
      </c>
      <c r="BF3" s="11"/>
      <c r="BG3" s="6"/>
      <c r="BH3" s="4" t="s">
        <v>46</v>
      </c>
      <c r="BI3" s="8" t="s">
        <v>47</v>
      </c>
      <c r="BJ3" s="9"/>
      <c r="BK3" s="10"/>
      <c r="BL3" s="2"/>
      <c r="BM3" s="2"/>
      <c r="BN3" s="2"/>
      <c r="BO3" s="2"/>
      <c r="BP3" s="2"/>
      <c r="BQ3" s="2"/>
      <c r="BR3" s="2"/>
    </row>
    <row r="4" spans="1:70" ht="12.95" customHeight="1">
      <c r="A4" s="1"/>
      <c r="B4" s="1"/>
      <c r="C4" s="1"/>
      <c r="D4" s="1"/>
      <c r="E4" s="65"/>
      <c r="F4" s="65"/>
      <c r="G4" s="65"/>
      <c r="H4" s="65"/>
      <c r="I4" s="65"/>
      <c r="J4" s="65"/>
      <c r="K4" s="65"/>
      <c r="L4" s="65"/>
      <c r="M4" s="65"/>
      <c r="N4" s="65"/>
      <c r="O4" s="65"/>
      <c r="P4" s="65"/>
      <c r="Q4" s="65"/>
      <c r="R4" s="65"/>
      <c r="S4" s="65"/>
      <c r="T4" s="65"/>
      <c r="U4" s="65"/>
      <c r="V4" s="65"/>
      <c r="W4" s="65"/>
      <c r="X4" s="65"/>
      <c r="Y4" s="65"/>
      <c r="Z4" s="65"/>
      <c r="AA4" s="65"/>
      <c r="AB4" s="65"/>
      <c r="AC4" s="3"/>
      <c r="AD4" s="3"/>
      <c r="AE4" s="3"/>
      <c r="AF4" s="4" t="s">
        <v>48</v>
      </c>
      <c r="AG4" s="8" t="s">
        <v>49</v>
      </c>
      <c r="AH4" s="9"/>
      <c r="AI4" s="10"/>
      <c r="AJ4" s="4" t="s">
        <v>50</v>
      </c>
      <c r="AK4" s="5" t="s">
        <v>51</v>
      </c>
      <c r="AL4" s="5"/>
      <c r="AM4" s="5"/>
      <c r="AN4" s="4" t="s">
        <v>52</v>
      </c>
      <c r="AO4" s="5" t="s">
        <v>53</v>
      </c>
      <c r="AP4" s="5"/>
      <c r="AQ4" s="5"/>
      <c r="AR4" s="4" t="s">
        <v>54</v>
      </c>
      <c r="AS4" s="5" t="s">
        <v>55</v>
      </c>
      <c r="AT4" s="5"/>
      <c r="AU4" s="5"/>
      <c r="AV4" s="4" t="s">
        <v>56</v>
      </c>
      <c r="AW4" s="5" t="s">
        <v>57</v>
      </c>
      <c r="AX4" s="5"/>
      <c r="AY4" s="5"/>
      <c r="AZ4" s="4" t="s">
        <v>58</v>
      </c>
      <c r="BA4" s="5" t="s">
        <v>59</v>
      </c>
      <c r="BB4" s="5"/>
      <c r="BC4" s="5"/>
      <c r="BD4" s="4" t="s">
        <v>60</v>
      </c>
      <c r="BE4" s="5" t="s">
        <v>61</v>
      </c>
      <c r="BF4" s="5"/>
      <c r="BG4" s="5"/>
      <c r="BH4" s="4" t="s">
        <v>62</v>
      </c>
      <c r="BI4" s="5" t="s">
        <v>63</v>
      </c>
      <c r="BJ4" s="5"/>
      <c r="BK4" s="5"/>
      <c r="BL4" s="2"/>
      <c r="BM4" s="2"/>
      <c r="BN4" s="2"/>
      <c r="BO4" s="2"/>
      <c r="BP4" s="2"/>
      <c r="BQ4" s="2"/>
      <c r="BR4" s="2"/>
    </row>
    <row r="5" spans="1:70" ht="12.95" customHeight="1">
      <c r="A5" s="12"/>
      <c r="B5" s="12"/>
      <c r="C5" s="12"/>
      <c r="D5" s="65"/>
      <c r="E5" s="65"/>
      <c r="F5" s="65"/>
      <c r="G5" s="65"/>
      <c r="H5" s="65"/>
      <c r="I5" s="65"/>
      <c r="J5" s="65"/>
      <c r="K5" s="65"/>
      <c r="L5" s="65"/>
      <c r="M5" s="65"/>
      <c r="N5" s="65"/>
      <c r="O5" s="65"/>
      <c r="P5" s="65"/>
      <c r="Q5" s="65"/>
      <c r="R5" s="65"/>
      <c r="S5" s="65"/>
      <c r="T5" s="65"/>
      <c r="U5" s="65"/>
      <c r="V5" s="65"/>
      <c r="W5" s="65"/>
      <c r="X5" s="65"/>
      <c r="Y5" s="65"/>
      <c r="Z5" s="65"/>
      <c r="AA5" s="65"/>
      <c r="AB5" s="65"/>
      <c r="AC5" s="13" t="s">
        <v>64</v>
      </c>
      <c r="AD5" s="13"/>
      <c r="AE5" s="13"/>
      <c r="AF5" s="4" t="s">
        <v>65</v>
      </c>
      <c r="AG5" s="5" t="s">
        <v>66</v>
      </c>
      <c r="AH5" s="5"/>
      <c r="AI5" s="5"/>
      <c r="AJ5" s="4" t="s">
        <v>5</v>
      </c>
      <c r="AK5" s="5" t="s">
        <v>67</v>
      </c>
      <c r="AL5" s="5"/>
      <c r="AM5" s="5"/>
      <c r="AN5" s="5"/>
      <c r="AO5" s="5"/>
      <c r="AP5" s="5"/>
      <c r="AQ5" s="5"/>
      <c r="AR5" s="5"/>
      <c r="AS5" s="5"/>
      <c r="AT5" s="4" t="s">
        <v>1</v>
      </c>
      <c r="AU5" s="5" t="s">
        <v>68</v>
      </c>
      <c r="AV5" s="5"/>
      <c r="AW5" s="5"/>
      <c r="AX5" s="5"/>
      <c r="AY5" s="5"/>
      <c r="AZ5" s="5"/>
      <c r="BA5" s="5"/>
      <c r="BB5" s="5"/>
      <c r="BC5" s="5"/>
      <c r="BD5" s="4" t="s">
        <v>69</v>
      </c>
      <c r="BE5" s="5" t="s">
        <v>70</v>
      </c>
      <c r="BF5" s="5"/>
      <c r="BG5" s="5"/>
      <c r="BH5" s="5"/>
      <c r="BI5" s="5"/>
      <c r="BJ5" s="5"/>
      <c r="BK5" s="5"/>
      <c r="BL5" s="2"/>
      <c r="BM5" s="2"/>
      <c r="BN5" s="2"/>
      <c r="BO5" s="2"/>
      <c r="BP5" s="2"/>
      <c r="BQ5" s="2"/>
      <c r="BR5" s="2"/>
    </row>
    <row r="6" spans="1:70" ht="12.95" customHeight="1">
      <c r="A6" s="12"/>
      <c r="B6" s="12"/>
      <c r="C6" s="12"/>
      <c r="D6" s="65"/>
      <c r="E6" s="65"/>
      <c r="F6" s="65"/>
      <c r="G6" s="65"/>
      <c r="H6" s="65"/>
      <c r="I6" s="65"/>
      <c r="J6" s="65"/>
      <c r="K6" s="65"/>
      <c r="L6" s="65"/>
      <c r="M6" s="65"/>
      <c r="N6" s="65"/>
      <c r="O6" s="65"/>
      <c r="P6" s="65"/>
      <c r="Q6" s="65"/>
      <c r="R6" s="65"/>
      <c r="S6" s="65"/>
      <c r="T6" s="65"/>
      <c r="U6" s="65"/>
      <c r="V6" s="65"/>
      <c r="W6" s="65"/>
      <c r="X6" s="65"/>
      <c r="Y6" s="65"/>
      <c r="Z6" s="65"/>
      <c r="AA6" s="65"/>
      <c r="AB6" s="65"/>
      <c r="AC6" s="13"/>
      <c r="AD6" s="13"/>
      <c r="AE6" s="13"/>
      <c r="AF6" s="4" t="s">
        <v>71</v>
      </c>
      <c r="AG6" s="5" t="s">
        <v>72</v>
      </c>
      <c r="AH6" s="5"/>
      <c r="AI6" s="5"/>
      <c r="AJ6" s="5"/>
      <c r="AK6" s="5"/>
      <c r="AL6" s="5"/>
      <c r="AM6" s="5"/>
      <c r="AN6" s="4" t="s">
        <v>73</v>
      </c>
      <c r="AO6" s="5" t="s">
        <v>74</v>
      </c>
      <c r="AP6" s="5"/>
      <c r="AQ6" s="5"/>
      <c r="AR6" s="5"/>
      <c r="AS6" s="5"/>
      <c r="AT6" s="5"/>
      <c r="AU6" s="5"/>
      <c r="AV6" s="4" t="s">
        <v>75</v>
      </c>
      <c r="AW6" s="5" t="s">
        <v>76</v>
      </c>
      <c r="AX6" s="5"/>
      <c r="AY6" s="5"/>
      <c r="AZ6" s="5"/>
      <c r="BA6" s="5"/>
      <c r="BB6" s="5"/>
      <c r="BC6" s="5"/>
      <c r="BD6" s="14"/>
      <c r="BE6" s="15"/>
      <c r="BF6" s="15"/>
      <c r="BG6" s="15"/>
      <c r="BH6" s="15"/>
      <c r="BI6" s="15"/>
      <c r="BJ6" s="15"/>
      <c r="BK6" s="16"/>
      <c r="BL6" s="2"/>
      <c r="BM6" s="2"/>
      <c r="BN6" s="2"/>
      <c r="BO6" s="2"/>
      <c r="BP6" s="2"/>
      <c r="BQ6" s="2"/>
      <c r="BR6" s="2"/>
    </row>
    <row r="7" spans="1:70" ht="12.95" customHeight="1">
      <c r="A7" s="12"/>
      <c r="B7" s="12"/>
      <c r="C7" s="12"/>
      <c r="D7" s="65"/>
      <c r="E7" s="65"/>
      <c r="F7" s="65"/>
      <c r="G7" s="65"/>
      <c r="H7" s="65"/>
      <c r="I7" s="65"/>
      <c r="J7" s="65"/>
      <c r="K7" s="65"/>
      <c r="L7" s="65"/>
      <c r="M7" s="65"/>
      <c r="N7" s="65"/>
      <c r="O7" s="65"/>
      <c r="P7" s="65"/>
      <c r="Q7" s="65"/>
      <c r="R7" s="65"/>
      <c r="S7" s="65"/>
      <c r="T7" s="65"/>
      <c r="U7" s="65"/>
      <c r="V7" s="65"/>
      <c r="W7" s="65"/>
      <c r="X7" s="65"/>
      <c r="Y7" s="65"/>
      <c r="Z7" s="65"/>
      <c r="AA7" s="65"/>
      <c r="AB7" s="65"/>
      <c r="AC7" s="17" t="s">
        <v>77</v>
      </c>
      <c r="AD7" s="17"/>
      <c r="AE7" s="17"/>
      <c r="AF7" s="4" t="s">
        <v>78</v>
      </c>
      <c r="AG7" s="5" t="s">
        <v>79</v>
      </c>
      <c r="AH7" s="5"/>
      <c r="AI7" s="5"/>
      <c r="AJ7" s="5"/>
      <c r="AK7" s="5"/>
      <c r="AL7" s="5"/>
      <c r="AM7" s="4" t="s">
        <v>80</v>
      </c>
      <c r="AN7" s="5" t="s">
        <v>81</v>
      </c>
      <c r="AO7" s="5"/>
      <c r="AP7" s="5"/>
      <c r="AQ7" s="5"/>
      <c r="AR7" s="5"/>
      <c r="AS7" s="5"/>
      <c r="AT7" s="5"/>
      <c r="AU7" s="14"/>
      <c r="AV7" s="15"/>
      <c r="AW7" s="15"/>
      <c r="AX7" s="15"/>
      <c r="AY7" s="15"/>
      <c r="AZ7" s="15"/>
      <c r="BA7" s="15"/>
      <c r="BB7" s="15"/>
      <c r="BC7" s="15"/>
      <c r="BD7" s="15"/>
      <c r="BE7" s="15"/>
      <c r="BF7" s="15"/>
      <c r="BG7" s="15"/>
      <c r="BH7" s="15"/>
      <c r="BI7" s="15"/>
      <c r="BJ7" s="15"/>
      <c r="BK7" s="16"/>
      <c r="BL7" s="2"/>
      <c r="BM7" s="2"/>
      <c r="BN7" s="2"/>
      <c r="BO7" s="2"/>
      <c r="BP7" s="2"/>
      <c r="BQ7" s="2"/>
      <c r="BR7" s="2"/>
    </row>
    <row r="8" spans="1:70" ht="12" customHeight="1">
      <c r="A8" s="18"/>
      <c r="B8" s="18"/>
      <c r="C8" s="18"/>
      <c r="D8" s="66"/>
      <c r="E8" s="66"/>
      <c r="F8" s="66"/>
      <c r="G8" s="66"/>
      <c r="H8" s="66"/>
      <c r="I8" s="66"/>
      <c r="J8" s="66"/>
      <c r="K8" s="66"/>
      <c r="L8" s="66"/>
      <c r="M8" s="66"/>
      <c r="N8" s="66"/>
      <c r="O8" s="66"/>
      <c r="P8" s="66"/>
      <c r="Q8" s="66"/>
      <c r="R8" s="66"/>
      <c r="S8" s="66"/>
      <c r="T8" s="66"/>
      <c r="U8" s="66"/>
      <c r="V8" s="66"/>
      <c r="W8" s="66"/>
      <c r="X8" s="66"/>
      <c r="Y8" s="66"/>
      <c r="Z8" s="66"/>
      <c r="AA8" s="66"/>
      <c r="AB8" s="66"/>
      <c r="AC8" s="66"/>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row>
    <row r="9" spans="1:70" s="27" customFormat="1" ht="12.6" customHeight="1">
      <c r="A9" s="20" t="s">
        <v>82</v>
      </c>
      <c r="B9" s="21" t="s">
        <v>83</v>
      </c>
      <c r="C9" s="22" t="s">
        <v>84</v>
      </c>
      <c r="D9" s="67" t="s">
        <v>85</v>
      </c>
      <c r="E9" s="67" t="s">
        <v>86</v>
      </c>
      <c r="F9" s="67" t="s">
        <v>87</v>
      </c>
      <c r="G9" s="67" t="s">
        <v>88</v>
      </c>
      <c r="H9" s="68"/>
      <c r="I9" s="68"/>
      <c r="J9" s="68"/>
      <c r="K9" s="68"/>
      <c r="L9" s="69" t="s">
        <v>89</v>
      </c>
      <c r="M9" s="70"/>
      <c r="N9" s="70"/>
      <c r="O9" s="70"/>
      <c r="P9" s="70"/>
      <c r="Q9" s="71"/>
      <c r="R9" s="72" t="s">
        <v>90</v>
      </c>
      <c r="S9" s="73"/>
      <c r="T9" s="73"/>
      <c r="U9" s="73"/>
      <c r="V9" s="73"/>
      <c r="W9" s="74"/>
      <c r="X9" s="75" t="s">
        <v>91</v>
      </c>
      <c r="Y9" s="76"/>
      <c r="Z9" s="76"/>
      <c r="AA9" s="76"/>
      <c r="AB9" s="76"/>
      <c r="AC9" s="77"/>
      <c r="AD9" s="23" t="s">
        <v>1</v>
      </c>
      <c r="AE9" s="24" t="s">
        <v>3</v>
      </c>
      <c r="AF9" s="24" t="s">
        <v>5</v>
      </c>
      <c r="AG9" s="24" t="s">
        <v>7</v>
      </c>
      <c r="AH9" s="24" t="s">
        <v>92</v>
      </c>
      <c r="AI9" s="24" t="s">
        <v>11</v>
      </c>
      <c r="AJ9" s="24" t="s">
        <v>13</v>
      </c>
      <c r="AK9" s="24" t="s">
        <v>15</v>
      </c>
      <c r="AL9" s="24" t="s">
        <v>16</v>
      </c>
      <c r="AM9" s="24" t="s">
        <v>18</v>
      </c>
      <c r="AN9" s="24" t="s">
        <v>20</v>
      </c>
      <c r="AO9" s="24" t="s">
        <v>21</v>
      </c>
      <c r="AP9" s="24" t="s">
        <v>93</v>
      </c>
      <c r="AQ9" s="24" t="s">
        <v>25</v>
      </c>
      <c r="AR9" s="23" t="s">
        <v>94</v>
      </c>
      <c r="AS9" s="23" t="s">
        <v>29</v>
      </c>
      <c r="AT9" s="23" t="s">
        <v>95</v>
      </c>
      <c r="AU9" s="23" t="s">
        <v>34</v>
      </c>
      <c r="AV9" s="23" t="s">
        <v>36</v>
      </c>
      <c r="AW9" s="23" t="s">
        <v>38</v>
      </c>
      <c r="AX9" s="23" t="s">
        <v>40</v>
      </c>
      <c r="AY9" s="23" t="s">
        <v>42</v>
      </c>
      <c r="AZ9" s="23" t="s">
        <v>44</v>
      </c>
      <c r="BA9" s="23" t="s">
        <v>46</v>
      </c>
      <c r="BB9" s="23" t="s">
        <v>48</v>
      </c>
      <c r="BC9" s="23" t="s">
        <v>96</v>
      </c>
      <c r="BD9" s="23" t="s">
        <v>97</v>
      </c>
      <c r="BE9" s="23" t="s">
        <v>54</v>
      </c>
      <c r="BF9" s="23" t="s">
        <v>56</v>
      </c>
      <c r="BG9" s="23" t="s">
        <v>98</v>
      </c>
      <c r="BH9" s="23" t="s">
        <v>99</v>
      </c>
      <c r="BI9" s="23" t="s">
        <v>62</v>
      </c>
      <c r="BJ9" s="25" t="s">
        <v>65</v>
      </c>
      <c r="BK9" s="25" t="s">
        <v>5</v>
      </c>
      <c r="BL9" s="25" t="s">
        <v>1</v>
      </c>
      <c r="BM9" s="25" t="s">
        <v>69</v>
      </c>
      <c r="BN9" s="25" t="s">
        <v>71</v>
      </c>
      <c r="BO9" s="25" t="s">
        <v>73</v>
      </c>
      <c r="BP9" s="25" t="s">
        <v>100</v>
      </c>
      <c r="BQ9" s="26" t="s">
        <v>78</v>
      </c>
      <c r="BR9" s="26" t="s">
        <v>101</v>
      </c>
    </row>
    <row r="10" spans="1:70" s="27" customFormat="1" ht="12.6" customHeight="1">
      <c r="A10" s="20"/>
      <c r="B10" s="21"/>
      <c r="C10" s="22"/>
      <c r="D10" s="67"/>
      <c r="E10" s="68"/>
      <c r="F10" s="68"/>
      <c r="G10" s="78" t="s">
        <v>102</v>
      </c>
      <c r="H10" s="79" t="s">
        <v>103</v>
      </c>
      <c r="I10" s="80" t="s">
        <v>104</v>
      </c>
      <c r="J10" s="79" t="s">
        <v>105</v>
      </c>
      <c r="K10" s="79" t="s">
        <v>106</v>
      </c>
      <c r="L10" s="81" t="s">
        <v>107</v>
      </c>
      <c r="M10" s="82" t="s">
        <v>102</v>
      </c>
      <c r="N10" s="83" t="s">
        <v>103</v>
      </c>
      <c r="O10" s="81" t="s">
        <v>104</v>
      </c>
      <c r="P10" s="83" t="s">
        <v>105</v>
      </c>
      <c r="Q10" s="83" t="s">
        <v>106</v>
      </c>
      <c r="R10" s="84" t="s">
        <v>107</v>
      </c>
      <c r="S10" s="84" t="s">
        <v>102</v>
      </c>
      <c r="T10" s="85" t="s">
        <v>103</v>
      </c>
      <c r="U10" s="86" t="s">
        <v>104</v>
      </c>
      <c r="V10" s="85" t="s">
        <v>105</v>
      </c>
      <c r="W10" s="85" t="s">
        <v>106</v>
      </c>
      <c r="X10" s="87" t="s">
        <v>107</v>
      </c>
      <c r="Y10" s="88" t="s">
        <v>102</v>
      </c>
      <c r="Z10" s="89" t="s">
        <v>103</v>
      </c>
      <c r="AA10" s="87" t="s">
        <v>104</v>
      </c>
      <c r="AB10" s="89" t="s">
        <v>105</v>
      </c>
      <c r="AC10" s="89" t="s">
        <v>106</v>
      </c>
      <c r="AD10" s="23"/>
      <c r="AE10" s="24"/>
      <c r="AF10" s="24"/>
      <c r="AG10" s="24"/>
      <c r="AH10" s="24"/>
      <c r="AI10" s="24"/>
      <c r="AJ10" s="24"/>
      <c r="AK10" s="24"/>
      <c r="AL10" s="24"/>
      <c r="AM10" s="24"/>
      <c r="AN10" s="24"/>
      <c r="AO10" s="24"/>
      <c r="AP10" s="24"/>
      <c r="AQ10" s="24"/>
      <c r="AR10" s="23"/>
      <c r="AS10" s="23"/>
      <c r="AT10" s="23"/>
      <c r="AU10" s="23"/>
      <c r="AV10" s="23"/>
      <c r="AW10" s="23"/>
      <c r="AX10" s="23"/>
      <c r="AY10" s="23"/>
      <c r="AZ10" s="23"/>
      <c r="BA10" s="23"/>
      <c r="BB10" s="23"/>
      <c r="BC10" s="23"/>
      <c r="BD10" s="23"/>
      <c r="BE10" s="23"/>
      <c r="BF10" s="23"/>
      <c r="BG10" s="23"/>
      <c r="BH10" s="23"/>
      <c r="BI10" s="28"/>
      <c r="BJ10" s="25"/>
      <c r="BK10" s="25"/>
      <c r="BL10" s="25"/>
      <c r="BM10" s="25"/>
      <c r="BN10" s="25"/>
      <c r="BO10" s="25"/>
      <c r="BP10" s="25"/>
      <c r="BQ10" s="26"/>
      <c r="BR10" s="26"/>
    </row>
    <row r="11" spans="1:70" ht="23.1" customHeight="1">
      <c r="A11" s="29" t="s">
        <v>201</v>
      </c>
      <c r="B11" s="29" t="s">
        <v>201</v>
      </c>
      <c r="C11" s="29">
        <v>75</v>
      </c>
      <c r="D11" s="90" t="s">
        <v>202</v>
      </c>
      <c r="E11" s="90" t="s">
        <v>203</v>
      </c>
      <c r="F11" s="90" t="s">
        <v>204</v>
      </c>
      <c r="G11" s="90" t="s">
        <v>205</v>
      </c>
      <c r="H11" s="91" t="s">
        <v>206</v>
      </c>
      <c r="I11" s="91" t="s">
        <v>207</v>
      </c>
      <c r="J11" s="91" t="s">
        <v>208</v>
      </c>
      <c r="K11" s="91" t="s">
        <v>209</v>
      </c>
      <c r="L11" s="90" t="s">
        <v>204</v>
      </c>
      <c r="M11" s="90" t="s">
        <v>210</v>
      </c>
      <c r="N11" s="91" t="s">
        <v>204</v>
      </c>
      <c r="O11" s="91" t="s">
        <v>204</v>
      </c>
      <c r="P11" s="91" t="s">
        <v>204</v>
      </c>
      <c r="Q11" s="91" t="s">
        <v>204</v>
      </c>
      <c r="R11" s="90" t="s">
        <v>204</v>
      </c>
      <c r="S11" s="90" t="s">
        <v>210</v>
      </c>
      <c r="T11" s="91" t="s">
        <v>204</v>
      </c>
      <c r="U11" s="91" t="s">
        <v>204</v>
      </c>
      <c r="V11" s="91" t="s">
        <v>204</v>
      </c>
      <c r="W11" s="91" t="s">
        <v>204</v>
      </c>
      <c r="X11" s="90" t="s">
        <v>211</v>
      </c>
      <c r="Y11" s="90" t="s">
        <v>212</v>
      </c>
      <c r="Z11" s="91" t="s">
        <v>213</v>
      </c>
      <c r="AA11" s="91" t="s">
        <v>214</v>
      </c>
      <c r="AB11" s="91" t="s">
        <v>215</v>
      </c>
      <c r="AC11" s="91" t="s">
        <v>216</v>
      </c>
      <c r="BR11" s="30">
        <v>1</v>
      </c>
    </row>
    <row r="12" spans="1:70" ht="23.1" customHeight="1">
      <c r="A12" s="29">
        <v>530</v>
      </c>
      <c r="B12" s="29" t="s">
        <v>201</v>
      </c>
      <c r="C12" s="29" t="s">
        <v>201</v>
      </c>
      <c r="D12" s="90" t="s">
        <v>217</v>
      </c>
      <c r="E12" s="90" t="s">
        <v>203</v>
      </c>
      <c r="F12" s="90" t="s">
        <v>218</v>
      </c>
      <c r="G12" s="90" t="s">
        <v>219</v>
      </c>
      <c r="H12" s="91" t="s">
        <v>206</v>
      </c>
      <c r="I12" s="91" t="s">
        <v>220</v>
      </c>
      <c r="J12" s="91" t="s">
        <v>221</v>
      </c>
      <c r="K12" s="91" t="s">
        <v>222</v>
      </c>
      <c r="R12" s="90" t="s">
        <v>204</v>
      </c>
      <c r="S12" s="90" t="s">
        <v>210</v>
      </c>
      <c r="T12" s="91" t="s">
        <v>204</v>
      </c>
      <c r="U12" s="91" t="s">
        <v>204</v>
      </c>
      <c r="V12" s="91" t="s">
        <v>204</v>
      </c>
      <c r="W12" s="91" t="s">
        <v>204</v>
      </c>
      <c r="X12" s="90" t="s">
        <v>204</v>
      </c>
      <c r="Y12" s="90" t="s">
        <v>210</v>
      </c>
      <c r="Z12" s="91" t="s">
        <v>204</v>
      </c>
      <c r="AA12" s="91" t="s">
        <v>204</v>
      </c>
      <c r="AB12" s="91" t="s">
        <v>204</v>
      </c>
      <c r="AC12" s="91" t="s">
        <v>204</v>
      </c>
      <c r="AD12" s="30">
        <v>2</v>
      </c>
      <c r="AE12" s="30">
        <v>2</v>
      </c>
      <c r="AF12" s="30">
        <v>2</v>
      </c>
      <c r="AI12" s="30">
        <v>2</v>
      </c>
      <c r="AJ12" s="30">
        <v>2</v>
      </c>
      <c r="AW12" s="30">
        <v>2</v>
      </c>
      <c r="AX12" s="30">
        <v>2</v>
      </c>
      <c r="AY12" s="30">
        <v>2</v>
      </c>
      <c r="BI12" s="30">
        <v>2</v>
      </c>
    </row>
    <row r="13" spans="1:70" ht="23.1" customHeight="1">
      <c r="A13" s="29" t="s">
        <v>201</v>
      </c>
      <c r="B13" s="29">
        <v>192</v>
      </c>
      <c r="C13" s="29" t="s">
        <v>201</v>
      </c>
      <c r="D13" s="90" t="s">
        <v>223</v>
      </c>
      <c r="E13" s="90" t="s">
        <v>203</v>
      </c>
      <c r="F13" s="90" t="s">
        <v>224</v>
      </c>
      <c r="G13" s="90" t="s">
        <v>225</v>
      </c>
      <c r="H13" s="91" t="s">
        <v>206</v>
      </c>
      <c r="I13" s="91" t="s">
        <v>226</v>
      </c>
      <c r="J13" s="91" t="s">
        <v>227</v>
      </c>
      <c r="K13" s="91" t="s">
        <v>228</v>
      </c>
      <c r="L13" s="90" t="s">
        <v>204</v>
      </c>
      <c r="M13" s="90" t="s">
        <v>210</v>
      </c>
      <c r="N13" s="91" t="s">
        <v>204</v>
      </c>
      <c r="O13" s="91" t="s">
        <v>204</v>
      </c>
      <c r="P13" s="91" t="s">
        <v>204</v>
      </c>
      <c r="Q13" s="91" t="s">
        <v>204</v>
      </c>
      <c r="X13" s="90" t="s">
        <v>204</v>
      </c>
      <c r="Y13" s="90" t="s">
        <v>210</v>
      </c>
      <c r="Z13" s="91" t="s">
        <v>204</v>
      </c>
      <c r="AA13" s="91" t="s">
        <v>204</v>
      </c>
      <c r="AB13" s="91" t="s">
        <v>204</v>
      </c>
      <c r="AC13" s="91" t="s">
        <v>204</v>
      </c>
      <c r="BJ13" s="30">
        <v>1</v>
      </c>
      <c r="BL13" s="30">
        <v>1</v>
      </c>
      <c r="BM13" s="30">
        <v>1</v>
      </c>
      <c r="BN13" s="30">
        <v>1</v>
      </c>
      <c r="BO13" s="30">
        <v>1</v>
      </c>
    </row>
    <row r="14" spans="1:70" ht="23.1" customHeight="1">
      <c r="A14" s="29" t="s">
        <v>201</v>
      </c>
      <c r="B14" s="29">
        <v>194</v>
      </c>
      <c r="C14" s="29" t="s">
        <v>201</v>
      </c>
      <c r="D14" s="90" t="s">
        <v>229</v>
      </c>
      <c r="E14" s="90" t="s">
        <v>230</v>
      </c>
      <c r="F14" s="90" t="s">
        <v>231</v>
      </c>
      <c r="G14" s="90" t="s">
        <v>232</v>
      </c>
      <c r="H14" s="91" t="s">
        <v>233</v>
      </c>
      <c r="I14" s="91" t="s">
        <v>234</v>
      </c>
      <c r="J14" s="91" t="s">
        <v>235</v>
      </c>
      <c r="K14" s="91" t="s">
        <v>235</v>
      </c>
      <c r="L14" s="90" t="s">
        <v>204</v>
      </c>
      <c r="M14" s="90" t="s">
        <v>210</v>
      </c>
      <c r="N14" s="91" t="s">
        <v>204</v>
      </c>
      <c r="O14" s="91" t="s">
        <v>204</v>
      </c>
      <c r="P14" s="91" t="s">
        <v>204</v>
      </c>
      <c r="Q14" s="91" t="s">
        <v>204</v>
      </c>
      <c r="X14" s="90" t="s">
        <v>204</v>
      </c>
      <c r="Y14" s="90" t="s">
        <v>210</v>
      </c>
      <c r="Z14" s="91" t="s">
        <v>204</v>
      </c>
      <c r="AA14" s="91" t="s">
        <v>204</v>
      </c>
      <c r="AB14" s="91" t="s">
        <v>204</v>
      </c>
      <c r="AC14" s="91" t="s">
        <v>204</v>
      </c>
      <c r="BK14" s="30">
        <v>1</v>
      </c>
    </row>
    <row r="15" spans="1:70" ht="23.1" customHeight="1">
      <c r="A15" s="29">
        <v>523</v>
      </c>
      <c r="B15" s="29" t="s">
        <v>201</v>
      </c>
      <c r="C15" s="29" t="s">
        <v>201</v>
      </c>
      <c r="D15" s="90" t="s">
        <v>236</v>
      </c>
      <c r="E15" s="90" t="s">
        <v>203</v>
      </c>
      <c r="F15" s="90" t="s">
        <v>237</v>
      </c>
      <c r="G15" s="90" t="s">
        <v>238</v>
      </c>
      <c r="H15" s="91" t="s">
        <v>206</v>
      </c>
      <c r="I15" s="91" t="s">
        <v>239</v>
      </c>
      <c r="J15" s="91" t="s">
        <v>240</v>
      </c>
      <c r="K15" s="91" t="s">
        <v>241</v>
      </c>
      <c r="R15" s="90" t="s">
        <v>204</v>
      </c>
      <c r="S15" s="90" t="s">
        <v>210</v>
      </c>
      <c r="T15" s="91" t="s">
        <v>204</v>
      </c>
      <c r="U15" s="91" t="s">
        <v>204</v>
      </c>
      <c r="V15" s="91" t="s">
        <v>204</v>
      </c>
      <c r="W15" s="91" t="s">
        <v>204</v>
      </c>
      <c r="X15" s="90" t="s">
        <v>204</v>
      </c>
      <c r="Y15" s="90" t="s">
        <v>210</v>
      </c>
      <c r="Z15" s="91" t="s">
        <v>204</v>
      </c>
      <c r="AA15" s="91" t="s">
        <v>204</v>
      </c>
      <c r="AB15" s="91" t="s">
        <v>204</v>
      </c>
      <c r="AC15" s="91" t="s">
        <v>204</v>
      </c>
      <c r="AM15" s="30">
        <v>1</v>
      </c>
      <c r="AN15" s="30">
        <v>1</v>
      </c>
    </row>
    <row r="16" spans="1:70" ht="23.1" customHeight="1">
      <c r="A16" s="29" t="s">
        <v>201</v>
      </c>
      <c r="B16" s="29">
        <v>193</v>
      </c>
      <c r="C16" s="29" t="s">
        <v>201</v>
      </c>
      <c r="D16" s="90" t="s">
        <v>242</v>
      </c>
      <c r="E16" s="90" t="s">
        <v>203</v>
      </c>
      <c r="F16" s="90" t="s">
        <v>243</v>
      </c>
      <c r="G16" s="90" t="s">
        <v>244</v>
      </c>
      <c r="H16" s="91" t="s">
        <v>233</v>
      </c>
      <c r="I16" s="91" t="s">
        <v>245</v>
      </c>
      <c r="J16" s="91" t="s">
        <v>246</v>
      </c>
      <c r="K16" s="91" t="s">
        <v>247</v>
      </c>
      <c r="L16" s="90" t="s">
        <v>204</v>
      </c>
      <c r="M16" s="90" t="s">
        <v>210</v>
      </c>
      <c r="N16" s="91" t="s">
        <v>204</v>
      </c>
      <c r="O16" s="91" t="s">
        <v>204</v>
      </c>
      <c r="P16" s="91" t="s">
        <v>204</v>
      </c>
      <c r="Q16" s="91" t="s">
        <v>204</v>
      </c>
      <c r="X16" s="90" t="s">
        <v>204</v>
      </c>
      <c r="Y16" s="90" t="s">
        <v>210</v>
      </c>
      <c r="Z16" s="91" t="s">
        <v>204</v>
      </c>
      <c r="AA16" s="91" t="s">
        <v>204</v>
      </c>
      <c r="AB16" s="91" t="s">
        <v>204</v>
      </c>
      <c r="AC16" s="91" t="s">
        <v>204</v>
      </c>
      <c r="BK16" s="30">
        <v>1</v>
      </c>
    </row>
    <row r="17" spans="1:70" ht="23.1" customHeight="1">
      <c r="A17" s="29" t="s">
        <v>201</v>
      </c>
      <c r="B17" s="29">
        <v>7</v>
      </c>
      <c r="C17" s="29" t="s">
        <v>201</v>
      </c>
      <c r="D17" s="90" t="s">
        <v>248</v>
      </c>
      <c r="E17" s="90" t="s">
        <v>203</v>
      </c>
      <c r="F17" s="90" t="s">
        <v>249</v>
      </c>
      <c r="G17" s="90" t="s">
        <v>250</v>
      </c>
      <c r="H17" s="91" t="s">
        <v>206</v>
      </c>
      <c r="I17" s="91" t="s">
        <v>251</v>
      </c>
      <c r="J17" s="91" t="s">
        <v>252</v>
      </c>
      <c r="K17" s="91" t="s">
        <v>253</v>
      </c>
      <c r="L17" s="90" t="s">
        <v>204</v>
      </c>
      <c r="M17" s="90" t="s">
        <v>210</v>
      </c>
      <c r="N17" s="91" t="s">
        <v>204</v>
      </c>
      <c r="O17" s="91" t="s">
        <v>204</v>
      </c>
      <c r="P17" s="91" t="s">
        <v>204</v>
      </c>
      <c r="Q17" s="91" t="s">
        <v>204</v>
      </c>
      <c r="R17" s="90" t="s">
        <v>254</v>
      </c>
      <c r="S17" s="90" t="s">
        <v>255</v>
      </c>
      <c r="T17" s="91" t="s">
        <v>256</v>
      </c>
      <c r="U17" s="91" t="s">
        <v>257</v>
      </c>
      <c r="V17" s="91" t="s">
        <v>258</v>
      </c>
      <c r="W17" s="91" t="s">
        <v>259</v>
      </c>
      <c r="X17" s="90" t="s">
        <v>204</v>
      </c>
      <c r="Y17" s="90" t="s">
        <v>210</v>
      </c>
      <c r="Z17" s="91" t="s">
        <v>204</v>
      </c>
      <c r="AA17" s="91" t="s">
        <v>204</v>
      </c>
      <c r="AB17" s="91" t="s">
        <v>204</v>
      </c>
      <c r="AC17" s="91" t="s">
        <v>204</v>
      </c>
      <c r="BK17" s="30">
        <v>1</v>
      </c>
      <c r="BL17" s="30">
        <v>1</v>
      </c>
    </row>
    <row r="18" spans="1:70" ht="23.1" customHeight="1">
      <c r="A18" s="29">
        <v>577</v>
      </c>
      <c r="B18" s="29" t="s">
        <v>201</v>
      </c>
      <c r="C18" s="29" t="s">
        <v>201</v>
      </c>
      <c r="D18" s="90" t="s">
        <v>260</v>
      </c>
      <c r="E18" s="90" t="s">
        <v>203</v>
      </c>
      <c r="F18" s="90" t="s">
        <v>261</v>
      </c>
      <c r="G18" s="90" t="s">
        <v>262</v>
      </c>
      <c r="H18" s="91" t="s">
        <v>206</v>
      </c>
      <c r="I18" s="91" t="s">
        <v>263</v>
      </c>
      <c r="J18" s="91" t="s">
        <v>264</v>
      </c>
      <c r="K18" s="91" t="s">
        <v>265</v>
      </c>
      <c r="R18" s="90" t="s">
        <v>204</v>
      </c>
      <c r="S18" s="90" t="s">
        <v>210</v>
      </c>
      <c r="T18" s="91" t="s">
        <v>204</v>
      </c>
      <c r="U18" s="91" t="s">
        <v>204</v>
      </c>
      <c r="V18" s="91" t="s">
        <v>204</v>
      </c>
      <c r="W18" s="91" t="s">
        <v>204</v>
      </c>
      <c r="X18" s="90" t="s">
        <v>204</v>
      </c>
      <c r="Y18" s="90" t="s">
        <v>210</v>
      </c>
      <c r="Z18" s="91" t="s">
        <v>204</v>
      </c>
      <c r="AA18" s="91" t="s">
        <v>204</v>
      </c>
      <c r="AB18" s="91" t="s">
        <v>204</v>
      </c>
      <c r="AC18" s="91" t="s">
        <v>204</v>
      </c>
      <c r="AI18" s="30">
        <v>1</v>
      </c>
      <c r="AJ18" s="30">
        <v>1</v>
      </c>
      <c r="AW18" s="30">
        <v>1</v>
      </c>
    </row>
    <row r="19" spans="1:70" ht="23.1" customHeight="1">
      <c r="A19" s="29" t="s">
        <v>201</v>
      </c>
      <c r="B19" s="29">
        <v>347</v>
      </c>
      <c r="C19" s="29" t="s">
        <v>201</v>
      </c>
      <c r="D19" s="90" t="s">
        <v>266</v>
      </c>
      <c r="E19" s="90" t="s">
        <v>203</v>
      </c>
      <c r="F19" s="90" t="s">
        <v>267</v>
      </c>
      <c r="G19" s="90" t="s">
        <v>268</v>
      </c>
      <c r="H19" s="91" t="s">
        <v>206</v>
      </c>
      <c r="I19" s="91" t="s">
        <v>269</v>
      </c>
      <c r="J19" s="91" t="s">
        <v>270</v>
      </c>
      <c r="K19" s="91" t="s">
        <v>271</v>
      </c>
      <c r="L19" s="90" t="s">
        <v>204</v>
      </c>
      <c r="M19" s="90" t="s">
        <v>210</v>
      </c>
      <c r="N19" s="91" t="s">
        <v>204</v>
      </c>
      <c r="O19" s="91" t="s">
        <v>204</v>
      </c>
      <c r="P19" s="91" t="s">
        <v>204</v>
      </c>
      <c r="Q19" s="91" t="s">
        <v>204</v>
      </c>
      <c r="X19" s="90" t="s">
        <v>204</v>
      </c>
      <c r="Y19" s="90" t="s">
        <v>210</v>
      </c>
      <c r="Z19" s="91" t="s">
        <v>204</v>
      </c>
      <c r="AA19" s="91" t="s">
        <v>204</v>
      </c>
      <c r="AB19" s="91" t="s">
        <v>204</v>
      </c>
      <c r="AC19" s="91" t="s">
        <v>204</v>
      </c>
      <c r="BK19" s="30">
        <v>1</v>
      </c>
    </row>
    <row r="20" spans="1:70" ht="23.1" customHeight="1">
      <c r="A20" s="29">
        <v>179</v>
      </c>
      <c r="B20" s="29" t="s">
        <v>201</v>
      </c>
      <c r="C20" s="29" t="s">
        <v>201</v>
      </c>
      <c r="D20" s="90" t="s">
        <v>272</v>
      </c>
      <c r="E20" s="90" t="s">
        <v>203</v>
      </c>
      <c r="F20" s="90" t="s">
        <v>273</v>
      </c>
      <c r="G20" s="90" t="s">
        <v>274</v>
      </c>
      <c r="H20" s="91" t="s">
        <v>206</v>
      </c>
      <c r="I20" s="91" t="s">
        <v>275</v>
      </c>
      <c r="J20" s="91" t="s">
        <v>276</v>
      </c>
      <c r="K20" s="91" t="s">
        <v>277</v>
      </c>
      <c r="L20" s="90" t="s">
        <v>211</v>
      </c>
      <c r="M20" s="90" t="s">
        <v>278</v>
      </c>
      <c r="N20" s="91" t="s">
        <v>213</v>
      </c>
      <c r="O20" s="91" t="s">
        <v>279</v>
      </c>
      <c r="P20" s="91" t="s">
        <v>280</v>
      </c>
      <c r="Q20" s="91" t="s">
        <v>281</v>
      </c>
      <c r="R20" s="90" t="s">
        <v>204</v>
      </c>
      <c r="S20" s="90" t="s">
        <v>210</v>
      </c>
      <c r="T20" s="91" t="s">
        <v>204</v>
      </c>
      <c r="U20" s="91" t="s">
        <v>204</v>
      </c>
      <c r="V20" s="91" t="s">
        <v>204</v>
      </c>
      <c r="W20" s="91" t="s">
        <v>204</v>
      </c>
      <c r="X20" s="90" t="s">
        <v>204</v>
      </c>
      <c r="Y20" s="90" t="s">
        <v>210</v>
      </c>
      <c r="Z20" s="91" t="s">
        <v>204</v>
      </c>
      <c r="AA20" s="91" t="s">
        <v>204</v>
      </c>
      <c r="AB20" s="91" t="s">
        <v>204</v>
      </c>
      <c r="AC20" s="91" t="s">
        <v>204</v>
      </c>
      <c r="AD20" s="30">
        <v>2</v>
      </c>
      <c r="AE20" s="30">
        <v>2</v>
      </c>
      <c r="AI20" s="30">
        <v>2</v>
      </c>
      <c r="AJ20" s="30">
        <v>2</v>
      </c>
      <c r="AP20" s="30">
        <v>2</v>
      </c>
      <c r="AQ20" s="30">
        <v>2</v>
      </c>
      <c r="AW20" s="30">
        <v>2</v>
      </c>
      <c r="BF20" s="30">
        <v>2</v>
      </c>
      <c r="BI20" s="30">
        <v>2</v>
      </c>
    </row>
    <row r="21" spans="1:70" ht="23.1" customHeight="1">
      <c r="A21" s="29">
        <v>19</v>
      </c>
      <c r="B21" s="29" t="s">
        <v>201</v>
      </c>
      <c r="C21" s="29" t="s">
        <v>201</v>
      </c>
      <c r="D21" s="90" t="s">
        <v>282</v>
      </c>
      <c r="E21" s="90" t="s">
        <v>203</v>
      </c>
      <c r="F21" s="90" t="s">
        <v>283</v>
      </c>
      <c r="G21" s="90" t="s">
        <v>284</v>
      </c>
      <c r="H21" s="91" t="s">
        <v>204</v>
      </c>
      <c r="I21" s="91" t="s">
        <v>285</v>
      </c>
      <c r="J21" s="91" t="s">
        <v>286</v>
      </c>
      <c r="K21" s="91" t="s">
        <v>286</v>
      </c>
      <c r="R21" s="90" t="s">
        <v>204</v>
      </c>
      <c r="S21" s="90" t="s">
        <v>210</v>
      </c>
      <c r="T21" s="91" t="s">
        <v>204</v>
      </c>
      <c r="U21" s="91" t="s">
        <v>204</v>
      </c>
      <c r="V21" s="91" t="s">
        <v>204</v>
      </c>
      <c r="W21" s="91" t="s">
        <v>204</v>
      </c>
      <c r="X21" s="90" t="s">
        <v>204</v>
      </c>
      <c r="Y21" s="90" t="s">
        <v>210</v>
      </c>
      <c r="Z21" s="91" t="s">
        <v>204</v>
      </c>
      <c r="AA21" s="91" t="s">
        <v>204</v>
      </c>
      <c r="AB21" s="91" t="s">
        <v>204</v>
      </c>
      <c r="AC21" s="91" t="s">
        <v>204</v>
      </c>
      <c r="AN21" s="30">
        <v>1</v>
      </c>
      <c r="AZ21" s="30">
        <v>1</v>
      </c>
    </row>
    <row r="22" spans="1:70" ht="23.1" customHeight="1">
      <c r="A22" s="29" t="s">
        <v>201</v>
      </c>
      <c r="B22" s="29">
        <v>2</v>
      </c>
      <c r="C22" s="29" t="s">
        <v>201</v>
      </c>
      <c r="D22" s="90" t="s">
        <v>287</v>
      </c>
      <c r="E22" s="90" t="s">
        <v>203</v>
      </c>
      <c r="F22" s="90" t="s">
        <v>288</v>
      </c>
      <c r="G22" s="90" t="s">
        <v>289</v>
      </c>
      <c r="H22" s="91" t="s">
        <v>290</v>
      </c>
      <c r="I22" s="91" t="s">
        <v>291</v>
      </c>
      <c r="J22" s="91" t="s">
        <v>292</v>
      </c>
      <c r="K22" s="91" t="s">
        <v>293</v>
      </c>
      <c r="L22" s="90" t="s">
        <v>204</v>
      </c>
      <c r="M22" s="90" t="s">
        <v>210</v>
      </c>
      <c r="N22" s="91" t="s">
        <v>204</v>
      </c>
      <c r="O22" s="91" t="s">
        <v>204</v>
      </c>
      <c r="P22" s="91" t="s">
        <v>204</v>
      </c>
      <c r="Q22" s="91" t="s">
        <v>204</v>
      </c>
      <c r="R22" s="90" t="s">
        <v>294</v>
      </c>
      <c r="S22" s="90" t="s">
        <v>295</v>
      </c>
      <c r="T22" s="91" t="s">
        <v>256</v>
      </c>
      <c r="U22" s="91" t="s">
        <v>296</v>
      </c>
      <c r="V22" s="91" t="s">
        <v>297</v>
      </c>
      <c r="W22" s="91" t="s">
        <v>298</v>
      </c>
      <c r="X22" s="90" t="s">
        <v>204</v>
      </c>
      <c r="Y22" s="90" t="s">
        <v>210</v>
      </c>
      <c r="Z22" s="91" t="s">
        <v>204</v>
      </c>
      <c r="AA22" s="91" t="s">
        <v>204</v>
      </c>
      <c r="AB22" s="91" t="s">
        <v>204</v>
      </c>
      <c r="AC22" s="91" t="s">
        <v>204</v>
      </c>
      <c r="BK22" s="30">
        <v>1</v>
      </c>
      <c r="BL22" s="30">
        <v>1</v>
      </c>
    </row>
    <row r="23" spans="1:70" ht="23.1" customHeight="1">
      <c r="A23" s="29">
        <v>32</v>
      </c>
      <c r="B23" s="29" t="s">
        <v>201</v>
      </c>
      <c r="C23" s="29" t="s">
        <v>201</v>
      </c>
      <c r="D23" s="90" t="s">
        <v>299</v>
      </c>
      <c r="E23" s="90" t="s">
        <v>203</v>
      </c>
      <c r="F23" s="90" t="s">
        <v>300</v>
      </c>
      <c r="G23" s="90" t="s">
        <v>301</v>
      </c>
      <c r="H23" s="91" t="s">
        <v>206</v>
      </c>
      <c r="I23" s="91" t="s">
        <v>302</v>
      </c>
      <c r="J23" s="91" t="s">
        <v>303</v>
      </c>
      <c r="K23" s="91" t="s">
        <v>304</v>
      </c>
      <c r="R23" s="90" t="s">
        <v>204</v>
      </c>
      <c r="S23" s="90" t="s">
        <v>210</v>
      </c>
      <c r="T23" s="91" t="s">
        <v>204</v>
      </c>
      <c r="U23" s="91" t="s">
        <v>204</v>
      </c>
      <c r="V23" s="91" t="s">
        <v>204</v>
      </c>
      <c r="W23" s="91" t="s">
        <v>204</v>
      </c>
      <c r="X23" s="90" t="s">
        <v>204</v>
      </c>
      <c r="Y23" s="90" t="s">
        <v>210</v>
      </c>
      <c r="Z23" s="91" t="s">
        <v>204</v>
      </c>
      <c r="AA23" s="91" t="s">
        <v>204</v>
      </c>
      <c r="AB23" s="91" t="s">
        <v>204</v>
      </c>
      <c r="AC23" s="91" t="s">
        <v>204</v>
      </c>
      <c r="AD23" s="30">
        <v>2</v>
      </c>
      <c r="AE23" s="30">
        <v>2</v>
      </c>
      <c r="AI23" s="30">
        <v>2</v>
      </c>
      <c r="AJ23" s="30">
        <v>2</v>
      </c>
      <c r="AK23" s="30">
        <v>2</v>
      </c>
      <c r="AP23" s="30">
        <v>2</v>
      </c>
      <c r="AQ23" s="30">
        <v>2</v>
      </c>
      <c r="AS23" s="30">
        <v>2</v>
      </c>
      <c r="AT23" s="30">
        <v>2</v>
      </c>
      <c r="BF23" s="30">
        <v>2</v>
      </c>
      <c r="BI23" s="30">
        <v>2</v>
      </c>
    </row>
    <row r="24" spans="1:70" ht="23.1" customHeight="1">
      <c r="A24" s="29">
        <v>71</v>
      </c>
      <c r="B24" s="29" t="s">
        <v>201</v>
      </c>
      <c r="C24" s="29" t="s">
        <v>201</v>
      </c>
      <c r="D24" s="90" t="s">
        <v>305</v>
      </c>
      <c r="E24" s="90" t="s">
        <v>203</v>
      </c>
      <c r="F24" s="90" t="s">
        <v>306</v>
      </c>
      <c r="G24" s="90" t="s">
        <v>307</v>
      </c>
      <c r="H24" s="91" t="s">
        <v>206</v>
      </c>
      <c r="I24" s="91" t="s">
        <v>308</v>
      </c>
      <c r="J24" s="91" t="s">
        <v>309</v>
      </c>
      <c r="K24" s="91" t="s">
        <v>310</v>
      </c>
      <c r="R24" s="90" t="s">
        <v>204</v>
      </c>
      <c r="S24" s="90" t="s">
        <v>210</v>
      </c>
      <c r="T24" s="91" t="s">
        <v>204</v>
      </c>
      <c r="U24" s="91" t="s">
        <v>204</v>
      </c>
      <c r="V24" s="91" t="s">
        <v>204</v>
      </c>
      <c r="W24" s="91" t="s">
        <v>204</v>
      </c>
      <c r="X24" s="90" t="s">
        <v>204</v>
      </c>
      <c r="Y24" s="90" t="s">
        <v>210</v>
      </c>
      <c r="Z24" s="91" t="s">
        <v>204</v>
      </c>
      <c r="AA24" s="91" t="s">
        <v>204</v>
      </c>
      <c r="AB24" s="91" t="s">
        <v>204</v>
      </c>
      <c r="AC24" s="91" t="s">
        <v>204</v>
      </c>
      <c r="AD24" s="30">
        <v>2</v>
      </c>
      <c r="AE24" s="30">
        <v>2</v>
      </c>
      <c r="AI24" s="30">
        <v>2</v>
      </c>
      <c r="AJ24" s="30">
        <v>2</v>
      </c>
      <c r="AK24" s="30">
        <v>2</v>
      </c>
      <c r="AP24" s="30">
        <v>2</v>
      </c>
      <c r="AQ24" s="30">
        <v>2</v>
      </c>
      <c r="AS24" s="30">
        <v>2</v>
      </c>
      <c r="AT24" s="30">
        <v>2</v>
      </c>
      <c r="AW24" s="30">
        <v>2</v>
      </c>
      <c r="BF24" s="30">
        <v>2</v>
      </c>
      <c r="BI24" s="30">
        <v>2</v>
      </c>
    </row>
    <row r="25" spans="1:70" ht="23.1" customHeight="1">
      <c r="A25" s="29">
        <v>423</v>
      </c>
      <c r="B25" s="29" t="s">
        <v>201</v>
      </c>
      <c r="C25" s="29">
        <v>139</v>
      </c>
      <c r="D25" s="90" t="s">
        <v>311</v>
      </c>
      <c r="E25" s="90" t="s">
        <v>203</v>
      </c>
      <c r="F25" s="90" t="s">
        <v>312</v>
      </c>
      <c r="G25" s="90" t="s">
        <v>313</v>
      </c>
      <c r="H25" s="91" t="s">
        <v>206</v>
      </c>
      <c r="I25" s="91" t="s">
        <v>314</v>
      </c>
      <c r="J25" s="91" t="s">
        <v>315</v>
      </c>
      <c r="K25" s="91" t="s">
        <v>316</v>
      </c>
      <c r="R25" s="90" t="s">
        <v>204</v>
      </c>
      <c r="S25" s="90" t="s">
        <v>210</v>
      </c>
      <c r="T25" s="91" t="s">
        <v>204</v>
      </c>
      <c r="U25" s="91" t="s">
        <v>204</v>
      </c>
      <c r="V25" s="91" t="s">
        <v>204</v>
      </c>
      <c r="W25" s="91" t="s">
        <v>204</v>
      </c>
      <c r="AD25" s="30">
        <v>2</v>
      </c>
      <c r="AE25" s="30">
        <v>2</v>
      </c>
      <c r="AI25" s="30">
        <v>2</v>
      </c>
      <c r="AJ25" s="30">
        <v>2</v>
      </c>
      <c r="AP25" s="30">
        <v>2</v>
      </c>
      <c r="AQ25" s="30">
        <v>2</v>
      </c>
      <c r="AZ25" s="30">
        <v>2</v>
      </c>
      <c r="BF25" s="30">
        <v>2</v>
      </c>
      <c r="BQ25" s="30">
        <v>1</v>
      </c>
      <c r="BR25" s="30">
        <v>1</v>
      </c>
    </row>
    <row r="26" spans="1:70" ht="23.1" customHeight="1">
      <c r="A26" s="29">
        <v>197</v>
      </c>
      <c r="B26" s="29" t="s">
        <v>201</v>
      </c>
      <c r="C26" s="29" t="s">
        <v>201</v>
      </c>
      <c r="D26" s="90" t="s">
        <v>317</v>
      </c>
      <c r="E26" s="90" t="s">
        <v>203</v>
      </c>
      <c r="F26" s="90" t="s">
        <v>318</v>
      </c>
      <c r="G26" s="90" t="s">
        <v>319</v>
      </c>
      <c r="H26" s="91" t="s">
        <v>206</v>
      </c>
      <c r="I26" s="91" t="s">
        <v>320</v>
      </c>
      <c r="J26" s="91" t="s">
        <v>321</v>
      </c>
      <c r="K26" s="91" t="s">
        <v>322</v>
      </c>
      <c r="L26" s="90" t="s">
        <v>323</v>
      </c>
      <c r="M26" s="90" t="s">
        <v>324</v>
      </c>
      <c r="N26" s="91" t="s">
        <v>325</v>
      </c>
      <c r="O26" s="91" t="s">
        <v>326</v>
      </c>
      <c r="P26" s="91" t="s">
        <v>327</v>
      </c>
      <c r="Q26" s="91" t="s">
        <v>328</v>
      </c>
      <c r="R26" s="90" t="s">
        <v>204</v>
      </c>
      <c r="S26" s="90" t="s">
        <v>210</v>
      </c>
      <c r="T26" s="91" t="s">
        <v>204</v>
      </c>
      <c r="U26" s="91" t="s">
        <v>204</v>
      </c>
      <c r="V26" s="91" t="s">
        <v>204</v>
      </c>
      <c r="W26" s="91" t="s">
        <v>204</v>
      </c>
      <c r="X26" s="90" t="s">
        <v>204</v>
      </c>
      <c r="Y26" s="90" t="s">
        <v>210</v>
      </c>
      <c r="Z26" s="91" t="s">
        <v>204</v>
      </c>
      <c r="AA26" s="91" t="s">
        <v>204</v>
      </c>
      <c r="AB26" s="91" t="s">
        <v>204</v>
      </c>
      <c r="AC26" s="91" t="s">
        <v>204</v>
      </c>
      <c r="AD26" s="30">
        <v>2</v>
      </c>
      <c r="AE26" s="30">
        <v>2</v>
      </c>
      <c r="AI26" s="30">
        <v>2</v>
      </c>
      <c r="AJ26" s="30">
        <v>2</v>
      </c>
      <c r="AP26" s="30">
        <v>2</v>
      </c>
      <c r="AQ26" s="30">
        <v>2</v>
      </c>
      <c r="BF26" s="30">
        <v>2</v>
      </c>
    </row>
    <row r="27" spans="1:70" ht="23.1" customHeight="1">
      <c r="A27" s="29">
        <v>111</v>
      </c>
      <c r="B27" s="29" t="s">
        <v>201</v>
      </c>
      <c r="C27" s="29" t="s">
        <v>201</v>
      </c>
      <c r="D27" s="90" t="s">
        <v>329</v>
      </c>
      <c r="E27" s="90" t="s">
        <v>203</v>
      </c>
      <c r="F27" s="90" t="s">
        <v>330</v>
      </c>
      <c r="G27" s="90" t="s">
        <v>331</v>
      </c>
      <c r="H27" s="91" t="s">
        <v>332</v>
      </c>
      <c r="I27" s="91" t="s">
        <v>333</v>
      </c>
      <c r="J27" s="91" t="s">
        <v>334</v>
      </c>
      <c r="K27" s="91" t="s">
        <v>335</v>
      </c>
      <c r="L27" s="90" t="s">
        <v>211</v>
      </c>
      <c r="M27" s="90" t="s">
        <v>336</v>
      </c>
      <c r="N27" s="91" t="s">
        <v>213</v>
      </c>
      <c r="O27" s="91" t="s">
        <v>337</v>
      </c>
      <c r="P27" s="91" t="s">
        <v>338</v>
      </c>
      <c r="Q27" s="91" t="s">
        <v>339</v>
      </c>
      <c r="R27" s="90" t="s">
        <v>204</v>
      </c>
      <c r="S27" s="90" t="s">
        <v>210</v>
      </c>
      <c r="T27" s="91" t="s">
        <v>204</v>
      </c>
      <c r="U27" s="91" t="s">
        <v>204</v>
      </c>
      <c r="V27" s="91" t="s">
        <v>204</v>
      </c>
      <c r="W27" s="91" t="s">
        <v>204</v>
      </c>
      <c r="X27" s="90" t="s">
        <v>204</v>
      </c>
      <c r="Y27" s="90" t="s">
        <v>210</v>
      </c>
      <c r="Z27" s="91" t="s">
        <v>204</v>
      </c>
      <c r="AA27" s="91" t="s">
        <v>204</v>
      </c>
      <c r="AB27" s="91" t="s">
        <v>204</v>
      </c>
      <c r="AC27" s="91" t="s">
        <v>204</v>
      </c>
      <c r="AD27" s="30">
        <v>2</v>
      </c>
      <c r="AE27" s="30">
        <v>2</v>
      </c>
      <c r="AF27" s="30">
        <v>2</v>
      </c>
      <c r="AI27" s="30">
        <v>2</v>
      </c>
      <c r="AJ27" s="30">
        <v>2</v>
      </c>
      <c r="AP27" s="30">
        <v>2</v>
      </c>
      <c r="AQ27" s="30">
        <v>2</v>
      </c>
      <c r="AT27" s="30">
        <v>2</v>
      </c>
      <c r="BF27" s="30">
        <v>2</v>
      </c>
    </row>
    <row r="28" spans="1:70" ht="23.1" customHeight="1">
      <c r="A28" s="29" t="s">
        <v>201</v>
      </c>
      <c r="B28" s="29">
        <v>137</v>
      </c>
      <c r="C28" s="29">
        <v>52</v>
      </c>
      <c r="D28" s="90" t="s">
        <v>340</v>
      </c>
      <c r="E28" s="90" t="s">
        <v>203</v>
      </c>
      <c r="F28" s="90" t="s">
        <v>341</v>
      </c>
      <c r="G28" s="90" t="s">
        <v>342</v>
      </c>
      <c r="H28" s="91" t="s">
        <v>206</v>
      </c>
      <c r="I28" s="91" t="s">
        <v>343</v>
      </c>
      <c r="J28" s="91" t="s">
        <v>344</v>
      </c>
      <c r="K28" s="91" t="s">
        <v>345</v>
      </c>
      <c r="L28" s="90" t="s">
        <v>204</v>
      </c>
      <c r="M28" s="90" t="s">
        <v>210</v>
      </c>
      <c r="N28" s="91" t="s">
        <v>204</v>
      </c>
      <c r="O28" s="91" t="s">
        <v>204</v>
      </c>
      <c r="P28" s="91" t="s">
        <v>204</v>
      </c>
      <c r="Q28" s="91" t="s">
        <v>204</v>
      </c>
      <c r="R28" s="90" t="s">
        <v>346</v>
      </c>
      <c r="S28" s="90" t="s">
        <v>347</v>
      </c>
      <c r="T28" s="91" t="s">
        <v>256</v>
      </c>
      <c r="U28" s="91" t="s">
        <v>348</v>
      </c>
      <c r="V28" s="91" t="s">
        <v>349</v>
      </c>
      <c r="W28" s="91" t="s">
        <v>350</v>
      </c>
      <c r="X28" s="90" t="s">
        <v>346</v>
      </c>
      <c r="Y28" s="90" t="s">
        <v>347</v>
      </c>
      <c r="Z28" s="91" t="s">
        <v>256</v>
      </c>
      <c r="AA28" s="91" t="s">
        <v>348</v>
      </c>
      <c r="AB28" s="91" t="s">
        <v>349</v>
      </c>
      <c r="AC28" s="91" t="s">
        <v>350</v>
      </c>
      <c r="BK28" s="30">
        <v>1</v>
      </c>
      <c r="BR28" s="30">
        <v>1</v>
      </c>
    </row>
    <row r="29" spans="1:70" ht="23.1" customHeight="1">
      <c r="A29" s="29">
        <v>558</v>
      </c>
      <c r="B29" s="29" t="s">
        <v>201</v>
      </c>
      <c r="C29" s="29" t="s">
        <v>201</v>
      </c>
      <c r="D29" s="90" t="s">
        <v>351</v>
      </c>
      <c r="E29" s="90" t="s">
        <v>203</v>
      </c>
      <c r="F29" s="90" t="s">
        <v>352</v>
      </c>
      <c r="G29" s="90" t="s">
        <v>353</v>
      </c>
      <c r="H29" s="91" t="s">
        <v>206</v>
      </c>
      <c r="I29" s="91" t="s">
        <v>354</v>
      </c>
      <c r="J29" s="91" t="s">
        <v>355</v>
      </c>
      <c r="K29" s="91" t="s">
        <v>356</v>
      </c>
      <c r="R29" s="90" t="s">
        <v>204</v>
      </c>
      <c r="S29" s="90" t="s">
        <v>210</v>
      </c>
      <c r="T29" s="91" t="s">
        <v>204</v>
      </c>
      <c r="U29" s="91" t="s">
        <v>204</v>
      </c>
      <c r="V29" s="91" t="s">
        <v>204</v>
      </c>
      <c r="W29" s="91" t="s">
        <v>204</v>
      </c>
      <c r="X29" s="90" t="s">
        <v>204</v>
      </c>
      <c r="Y29" s="90" t="s">
        <v>210</v>
      </c>
      <c r="Z29" s="91" t="s">
        <v>204</v>
      </c>
      <c r="AA29" s="91" t="s">
        <v>204</v>
      </c>
      <c r="AB29" s="91" t="s">
        <v>204</v>
      </c>
      <c r="AC29" s="91" t="s">
        <v>204</v>
      </c>
      <c r="AD29" s="30">
        <v>1</v>
      </c>
      <c r="AE29" s="30">
        <v>1</v>
      </c>
      <c r="AI29" s="30">
        <v>1</v>
      </c>
      <c r="AJ29" s="30">
        <v>1</v>
      </c>
      <c r="AP29" s="30">
        <v>1</v>
      </c>
      <c r="AQ29" s="30">
        <v>1</v>
      </c>
      <c r="AZ29" s="30">
        <v>1</v>
      </c>
      <c r="BI29" s="30">
        <v>1</v>
      </c>
    </row>
    <row r="30" spans="1:70" ht="23.1" customHeight="1">
      <c r="A30" s="29">
        <v>77</v>
      </c>
      <c r="B30" s="29" t="s">
        <v>201</v>
      </c>
      <c r="C30" s="29">
        <v>80</v>
      </c>
      <c r="D30" s="90" t="s">
        <v>357</v>
      </c>
      <c r="E30" s="90" t="s">
        <v>203</v>
      </c>
      <c r="F30" s="90" t="s">
        <v>358</v>
      </c>
      <c r="G30" s="90" t="s">
        <v>359</v>
      </c>
      <c r="H30" s="91" t="s">
        <v>290</v>
      </c>
      <c r="I30" s="91" t="s">
        <v>360</v>
      </c>
      <c r="J30" s="91" t="s">
        <v>361</v>
      </c>
      <c r="K30" s="91" t="s">
        <v>362</v>
      </c>
      <c r="L30" s="90" t="s">
        <v>363</v>
      </c>
      <c r="M30" s="90" t="s">
        <v>364</v>
      </c>
      <c r="N30" s="91" t="s">
        <v>325</v>
      </c>
      <c r="O30" s="91" t="s">
        <v>365</v>
      </c>
      <c r="P30" s="91" t="s">
        <v>366</v>
      </c>
      <c r="Q30" s="91" t="s">
        <v>367</v>
      </c>
      <c r="R30" s="90" t="s">
        <v>204</v>
      </c>
      <c r="S30" s="90" t="s">
        <v>210</v>
      </c>
      <c r="T30" s="91" t="s">
        <v>204</v>
      </c>
      <c r="U30" s="91" t="s">
        <v>204</v>
      </c>
      <c r="V30" s="91" t="s">
        <v>204</v>
      </c>
      <c r="W30" s="91" t="s">
        <v>204</v>
      </c>
      <c r="X30" s="90" t="s">
        <v>363</v>
      </c>
      <c r="Y30" s="90" t="s">
        <v>368</v>
      </c>
      <c r="Z30" s="91" t="s">
        <v>325</v>
      </c>
      <c r="AA30" s="91" t="s">
        <v>365</v>
      </c>
      <c r="AB30" s="91" t="s">
        <v>366</v>
      </c>
      <c r="AC30" s="91" t="s">
        <v>367</v>
      </c>
      <c r="AM30" s="30">
        <v>2</v>
      </c>
      <c r="AN30" s="30">
        <v>1</v>
      </c>
      <c r="BB30" s="30">
        <v>1</v>
      </c>
      <c r="BQ30" s="30">
        <v>1</v>
      </c>
    </row>
    <row r="31" spans="1:70" ht="23.1" customHeight="1">
      <c r="A31" s="29" t="s">
        <v>201</v>
      </c>
      <c r="B31" s="29">
        <v>155</v>
      </c>
      <c r="C31" s="29">
        <v>13</v>
      </c>
      <c r="D31" s="90" t="s">
        <v>369</v>
      </c>
      <c r="E31" s="90" t="s">
        <v>203</v>
      </c>
      <c r="F31" s="90" t="s">
        <v>370</v>
      </c>
      <c r="G31" s="90" t="s">
        <v>371</v>
      </c>
      <c r="H31" s="91" t="s">
        <v>206</v>
      </c>
      <c r="I31" s="91" t="s">
        <v>372</v>
      </c>
      <c r="J31" s="91" t="s">
        <v>373</v>
      </c>
      <c r="K31" s="91" t="s">
        <v>374</v>
      </c>
      <c r="L31" s="90" t="s">
        <v>204</v>
      </c>
      <c r="M31" s="90" t="s">
        <v>210</v>
      </c>
      <c r="N31" s="91" t="s">
        <v>204</v>
      </c>
      <c r="O31" s="91" t="s">
        <v>204</v>
      </c>
      <c r="P31" s="91" t="s">
        <v>204</v>
      </c>
      <c r="Q31" s="91" t="s">
        <v>204</v>
      </c>
      <c r="BK31" s="30">
        <v>1</v>
      </c>
      <c r="BL31" s="30">
        <v>1</v>
      </c>
      <c r="BO31" s="30">
        <v>1</v>
      </c>
      <c r="BP31" s="30">
        <v>1</v>
      </c>
      <c r="BQ31" s="30">
        <v>1</v>
      </c>
      <c r="BR31" s="30">
        <v>1</v>
      </c>
    </row>
    <row r="32" spans="1:70" ht="23.1" customHeight="1">
      <c r="A32" s="29" t="s">
        <v>201</v>
      </c>
      <c r="B32" s="29">
        <v>129</v>
      </c>
      <c r="C32" s="29" t="s">
        <v>201</v>
      </c>
      <c r="D32" s="90" t="s">
        <v>375</v>
      </c>
      <c r="E32" s="90" t="s">
        <v>203</v>
      </c>
      <c r="F32" s="90" t="s">
        <v>376</v>
      </c>
      <c r="G32" s="90" t="s">
        <v>377</v>
      </c>
      <c r="H32" s="91" t="s">
        <v>206</v>
      </c>
      <c r="I32" s="91" t="s">
        <v>378</v>
      </c>
      <c r="J32" s="91" t="s">
        <v>379</v>
      </c>
      <c r="K32" s="91" t="s">
        <v>380</v>
      </c>
      <c r="L32" s="90" t="s">
        <v>204</v>
      </c>
      <c r="M32" s="90" t="s">
        <v>210</v>
      </c>
      <c r="N32" s="91" t="s">
        <v>204</v>
      </c>
      <c r="O32" s="91" t="s">
        <v>204</v>
      </c>
      <c r="P32" s="91" t="s">
        <v>204</v>
      </c>
      <c r="Q32" s="91" t="s">
        <v>204</v>
      </c>
      <c r="X32" s="90" t="s">
        <v>204</v>
      </c>
      <c r="Y32" s="90" t="s">
        <v>210</v>
      </c>
      <c r="Z32" s="91" t="s">
        <v>204</v>
      </c>
      <c r="AA32" s="91" t="s">
        <v>204</v>
      </c>
      <c r="AB32" s="91" t="s">
        <v>204</v>
      </c>
      <c r="AC32" s="91" t="s">
        <v>204</v>
      </c>
      <c r="BL32" s="30">
        <v>1</v>
      </c>
    </row>
    <row r="33" spans="1:70" ht="23.1" customHeight="1">
      <c r="A33" s="29">
        <v>211</v>
      </c>
      <c r="B33" s="29" t="s">
        <v>201</v>
      </c>
      <c r="C33" s="29">
        <v>310</v>
      </c>
      <c r="D33" s="90" t="s">
        <v>381</v>
      </c>
      <c r="E33" s="90" t="s">
        <v>203</v>
      </c>
      <c r="F33" s="90" t="s">
        <v>382</v>
      </c>
      <c r="G33" s="90" t="s">
        <v>383</v>
      </c>
      <c r="H33" s="91" t="s">
        <v>206</v>
      </c>
      <c r="I33" s="91" t="s">
        <v>384</v>
      </c>
      <c r="J33" s="91" t="s">
        <v>385</v>
      </c>
      <c r="K33" s="91" t="s">
        <v>386</v>
      </c>
      <c r="R33" s="90" t="s">
        <v>204</v>
      </c>
      <c r="S33" s="90" t="s">
        <v>210</v>
      </c>
      <c r="T33" s="91" t="s">
        <v>204</v>
      </c>
      <c r="U33" s="91" t="s">
        <v>204</v>
      </c>
      <c r="V33" s="91" t="s">
        <v>204</v>
      </c>
      <c r="W33" s="91" t="s">
        <v>204</v>
      </c>
      <c r="X33" s="90" t="s">
        <v>211</v>
      </c>
      <c r="Y33" s="90" t="s">
        <v>387</v>
      </c>
      <c r="Z33" s="91" t="s">
        <v>213</v>
      </c>
      <c r="AA33" s="91" t="s">
        <v>388</v>
      </c>
      <c r="AB33" s="91" t="s">
        <v>389</v>
      </c>
      <c r="AC33" s="91" t="s">
        <v>390</v>
      </c>
      <c r="AD33" s="30">
        <v>1</v>
      </c>
      <c r="AE33" s="30">
        <v>1</v>
      </c>
      <c r="AI33" s="30">
        <v>1</v>
      </c>
      <c r="AJ33" s="30">
        <v>1</v>
      </c>
      <c r="AM33" s="30">
        <v>1</v>
      </c>
      <c r="AN33" s="30">
        <v>1</v>
      </c>
      <c r="AP33" s="30">
        <v>1</v>
      </c>
      <c r="AQ33" s="30">
        <v>1</v>
      </c>
      <c r="AZ33" s="30">
        <v>1</v>
      </c>
      <c r="BB33" s="30">
        <v>1</v>
      </c>
      <c r="BF33" s="30">
        <v>1</v>
      </c>
      <c r="BG33" s="30">
        <v>1</v>
      </c>
      <c r="BH33" s="30">
        <v>1</v>
      </c>
      <c r="BI33" s="30">
        <v>1</v>
      </c>
      <c r="BR33" s="30">
        <v>1</v>
      </c>
    </row>
    <row r="34" spans="1:70" ht="23.1" customHeight="1">
      <c r="A34" s="29">
        <v>176</v>
      </c>
      <c r="B34" s="29" t="s">
        <v>201</v>
      </c>
      <c r="C34" s="29" t="s">
        <v>201</v>
      </c>
      <c r="D34" s="90" t="s">
        <v>391</v>
      </c>
      <c r="E34" s="90" t="s">
        <v>203</v>
      </c>
      <c r="F34" s="90" t="s">
        <v>392</v>
      </c>
      <c r="G34" s="90" t="s">
        <v>393</v>
      </c>
      <c r="H34" s="91" t="s">
        <v>206</v>
      </c>
      <c r="I34" s="91" t="s">
        <v>394</v>
      </c>
      <c r="J34" s="91" t="s">
        <v>395</v>
      </c>
      <c r="K34" s="91" t="s">
        <v>396</v>
      </c>
      <c r="L34" s="90" t="s">
        <v>397</v>
      </c>
      <c r="M34" s="90" t="s">
        <v>398</v>
      </c>
      <c r="N34" s="91" t="s">
        <v>325</v>
      </c>
      <c r="O34" s="91" t="s">
        <v>399</v>
      </c>
      <c r="P34" s="91" t="s">
        <v>400</v>
      </c>
      <c r="Q34" s="91" t="s">
        <v>401</v>
      </c>
      <c r="R34" s="90" t="s">
        <v>204</v>
      </c>
      <c r="S34" s="90" t="s">
        <v>210</v>
      </c>
      <c r="T34" s="91" t="s">
        <v>204</v>
      </c>
      <c r="U34" s="91" t="s">
        <v>204</v>
      </c>
      <c r="V34" s="91" t="s">
        <v>204</v>
      </c>
      <c r="W34" s="91" t="s">
        <v>204</v>
      </c>
      <c r="X34" s="90" t="s">
        <v>204</v>
      </c>
      <c r="Y34" s="90" t="s">
        <v>210</v>
      </c>
      <c r="Z34" s="91" t="s">
        <v>204</v>
      </c>
      <c r="AA34" s="91" t="s">
        <v>204</v>
      </c>
      <c r="AB34" s="91" t="s">
        <v>204</v>
      </c>
      <c r="AC34" s="91" t="s">
        <v>204</v>
      </c>
      <c r="AZ34" s="30">
        <v>2</v>
      </c>
    </row>
    <row r="35" spans="1:70" ht="23.1" customHeight="1">
      <c r="A35" s="29">
        <v>70</v>
      </c>
      <c r="B35" s="29" t="s">
        <v>201</v>
      </c>
      <c r="C35" s="29" t="s">
        <v>201</v>
      </c>
      <c r="D35" s="90" t="s">
        <v>402</v>
      </c>
      <c r="E35" s="90" t="s">
        <v>203</v>
      </c>
      <c r="F35" s="90" t="s">
        <v>403</v>
      </c>
      <c r="G35" s="90" t="s">
        <v>404</v>
      </c>
      <c r="H35" s="91" t="s">
        <v>290</v>
      </c>
      <c r="I35" s="91" t="s">
        <v>405</v>
      </c>
      <c r="J35" s="91" t="s">
        <v>406</v>
      </c>
      <c r="K35" s="91" t="s">
        <v>407</v>
      </c>
      <c r="L35" s="90" t="s">
        <v>211</v>
      </c>
      <c r="M35" s="90" t="s">
        <v>408</v>
      </c>
      <c r="N35" s="91" t="s">
        <v>213</v>
      </c>
      <c r="O35" s="91" t="s">
        <v>409</v>
      </c>
      <c r="P35" s="91" t="s">
        <v>410</v>
      </c>
      <c r="Q35" s="91" t="s">
        <v>411</v>
      </c>
      <c r="R35" s="90" t="s">
        <v>204</v>
      </c>
      <c r="S35" s="90" t="s">
        <v>210</v>
      </c>
      <c r="T35" s="91" t="s">
        <v>204</v>
      </c>
      <c r="U35" s="91" t="s">
        <v>204</v>
      </c>
      <c r="V35" s="91" t="s">
        <v>204</v>
      </c>
      <c r="W35" s="91" t="s">
        <v>204</v>
      </c>
      <c r="X35" s="90" t="s">
        <v>204</v>
      </c>
      <c r="Y35" s="90" t="s">
        <v>210</v>
      </c>
      <c r="Z35" s="91" t="s">
        <v>204</v>
      </c>
      <c r="AA35" s="91" t="s">
        <v>204</v>
      </c>
      <c r="AB35" s="91" t="s">
        <v>204</v>
      </c>
      <c r="AC35" s="91" t="s">
        <v>204</v>
      </c>
      <c r="AD35" s="30">
        <v>2</v>
      </c>
      <c r="AE35" s="30">
        <v>2</v>
      </c>
      <c r="AF35" s="30">
        <v>2</v>
      </c>
      <c r="AP35" s="30">
        <v>2</v>
      </c>
      <c r="AQ35" s="30">
        <v>2</v>
      </c>
      <c r="BF35" s="30">
        <v>2</v>
      </c>
    </row>
    <row r="36" spans="1:70" ht="23.1" customHeight="1">
      <c r="A36" s="29">
        <v>48</v>
      </c>
      <c r="B36" s="29" t="s">
        <v>201</v>
      </c>
      <c r="C36" s="29" t="s">
        <v>201</v>
      </c>
      <c r="D36" s="90" t="s">
        <v>412</v>
      </c>
      <c r="E36" s="90" t="s">
        <v>203</v>
      </c>
      <c r="F36" s="90" t="s">
        <v>413</v>
      </c>
      <c r="G36" s="90" t="s">
        <v>414</v>
      </c>
      <c r="H36" s="91" t="s">
        <v>290</v>
      </c>
      <c r="I36" s="91" t="s">
        <v>415</v>
      </c>
      <c r="J36" s="91" t="s">
        <v>416</v>
      </c>
      <c r="K36" s="91" t="s">
        <v>417</v>
      </c>
      <c r="L36" s="90" t="s">
        <v>211</v>
      </c>
      <c r="M36" s="90" t="s">
        <v>418</v>
      </c>
      <c r="N36" s="91" t="s">
        <v>213</v>
      </c>
      <c r="O36" s="91" t="s">
        <v>419</v>
      </c>
      <c r="P36" s="91" t="s">
        <v>420</v>
      </c>
      <c r="Q36" s="91" t="s">
        <v>421</v>
      </c>
      <c r="R36" s="90" t="s">
        <v>204</v>
      </c>
      <c r="S36" s="90" t="s">
        <v>210</v>
      </c>
      <c r="T36" s="91" t="s">
        <v>204</v>
      </c>
      <c r="U36" s="91" t="s">
        <v>204</v>
      </c>
      <c r="V36" s="91" t="s">
        <v>204</v>
      </c>
      <c r="W36" s="91" t="s">
        <v>204</v>
      </c>
      <c r="X36" s="90" t="s">
        <v>204</v>
      </c>
      <c r="Y36" s="90" t="s">
        <v>210</v>
      </c>
      <c r="Z36" s="91" t="s">
        <v>204</v>
      </c>
      <c r="AA36" s="91" t="s">
        <v>204</v>
      </c>
      <c r="AB36" s="91" t="s">
        <v>204</v>
      </c>
      <c r="AC36" s="91" t="s">
        <v>204</v>
      </c>
      <c r="AD36" s="30">
        <v>2</v>
      </c>
      <c r="AE36" s="30">
        <v>2</v>
      </c>
      <c r="AS36" s="30">
        <v>2</v>
      </c>
      <c r="AT36" s="30">
        <v>2</v>
      </c>
      <c r="BF36" s="30">
        <v>2</v>
      </c>
    </row>
    <row r="37" spans="1:70" ht="23.1" customHeight="1">
      <c r="A37" s="29" t="s">
        <v>201</v>
      </c>
      <c r="B37" s="29">
        <v>179</v>
      </c>
      <c r="C37" s="29" t="s">
        <v>201</v>
      </c>
      <c r="D37" s="90" t="s">
        <v>422</v>
      </c>
      <c r="E37" s="90" t="s">
        <v>203</v>
      </c>
      <c r="F37" s="90" t="s">
        <v>423</v>
      </c>
      <c r="G37" s="90" t="s">
        <v>424</v>
      </c>
      <c r="H37" s="91" t="s">
        <v>233</v>
      </c>
      <c r="I37" s="91" t="s">
        <v>425</v>
      </c>
      <c r="J37" s="91" t="s">
        <v>426</v>
      </c>
      <c r="K37" s="91" t="s">
        <v>427</v>
      </c>
      <c r="L37" s="90" t="s">
        <v>204</v>
      </c>
      <c r="M37" s="90" t="s">
        <v>210</v>
      </c>
      <c r="N37" s="91" t="s">
        <v>204</v>
      </c>
      <c r="O37" s="91" t="s">
        <v>204</v>
      </c>
      <c r="P37" s="91" t="s">
        <v>204</v>
      </c>
      <c r="Q37" s="91" t="s">
        <v>204</v>
      </c>
      <c r="X37" s="90" t="s">
        <v>204</v>
      </c>
      <c r="Y37" s="90" t="s">
        <v>210</v>
      </c>
      <c r="Z37" s="91" t="s">
        <v>204</v>
      </c>
      <c r="AA37" s="91" t="s">
        <v>204</v>
      </c>
      <c r="AB37" s="91" t="s">
        <v>204</v>
      </c>
      <c r="AC37" s="91" t="s">
        <v>204</v>
      </c>
      <c r="BK37" s="30">
        <v>1</v>
      </c>
    </row>
    <row r="38" spans="1:70" ht="23.1" customHeight="1">
      <c r="A38" s="29" t="s">
        <v>201</v>
      </c>
      <c r="B38" s="29" t="s">
        <v>201</v>
      </c>
      <c r="C38" s="29">
        <v>3048</v>
      </c>
      <c r="D38" s="90" t="s">
        <v>428</v>
      </c>
      <c r="E38" s="90" t="s">
        <v>203</v>
      </c>
      <c r="F38" s="90" t="s">
        <v>429</v>
      </c>
      <c r="G38" s="90" t="s">
        <v>430</v>
      </c>
      <c r="H38" s="91" t="s">
        <v>206</v>
      </c>
      <c r="I38" s="91" t="s">
        <v>431</v>
      </c>
      <c r="J38" s="91" t="s">
        <v>432</v>
      </c>
      <c r="K38" s="91" t="s">
        <v>433</v>
      </c>
      <c r="L38" s="90" t="s">
        <v>204</v>
      </c>
      <c r="M38" s="90" t="s">
        <v>210</v>
      </c>
      <c r="N38" s="91" t="s">
        <v>204</v>
      </c>
      <c r="O38" s="91" t="s">
        <v>204</v>
      </c>
      <c r="P38" s="91" t="s">
        <v>204</v>
      </c>
      <c r="Q38" s="91" t="s">
        <v>204</v>
      </c>
      <c r="R38" s="90" t="s">
        <v>204</v>
      </c>
      <c r="S38" s="90" t="s">
        <v>210</v>
      </c>
      <c r="T38" s="91" t="s">
        <v>204</v>
      </c>
      <c r="U38" s="91" t="s">
        <v>204</v>
      </c>
      <c r="V38" s="91" t="s">
        <v>204</v>
      </c>
      <c r="W38" s="91" t="s">
        <v>204</v>
      </c>
      <c r="BR38" s="30">
        <v>1</v>
      </c>
    </row>
    <row r="39" spans="1:70" ht="23.1" customHeight="1">
      <c r="A39" s="29">
        <v>260</v>
      </c>
      <c r="B39" s="29" t="s">
        <v>201</v>
      </c>
      <c r="C39" s="29" t="s">
        <v>201</v>
      </c>
      <c r="D39" s="90" t="s">
        <v>434</v>
      </c>
      <c r="E39" s="90" t="s">
        <v>203</v>
      </c>
      <c r="F39" s="90" t="s">
        <v>435</v>
      </c>
      <c r="G39" s="90" t="s">
        <v>436</v>
      </c>
      <c r="H39" s="91" t="s">
        <v>206</v>
      </c>
      <c r="I39" s="91" t="s">
        <v>437</v>
      </c>
      <c r="J39" s="91" t="s">
        <v>438</v>
      </c>
      <c r="K39" s="91" t="s">
        <v>439</v>
      </c>
      <c r="R39" s="90" t="s">
        <v>204</v>
      </c>
      <c r="S39" s="90" t="s">
        <v>210</v>
      </c>
      <c r="T39" s="91" t="s">
        <v>204</v>
      </c>
      <c r="U39" s="91" t="s">
        <v>204</v>
      </c>
      <c r="V39" s="91" t="s">
        <v>204</v>
      </c>
      <c r="W39" s="91" t="s">
        <v>204</v>
      </c>
      <c r="X39" s="90" t="s">
        <v>204</v>
      </c>
      <c r="Y39" s="90" t="s">
        <v>210</v>
      </c>
      <c r="Z39" s="91" t="s">
        <v>204</v>
      </c>
      <c r="AA39" s="91" t="s">
        <v>204</v>
      </c>
      <c r="AB39" s="91" t="s">
        <v>204</v>
      </c>
      <c r="AC39" s="91" t="s">
        <v>204</v>
      </c>
      <c r="AD39" s="30">
        <v>2</v>
      </c>
      <c r="AE39" s="30">
        <v>2</v>
      </c>
    </row>
    <row r="40" spans="1:70" ht="23.1" customHeight="1">
      <c r="A40" s="29" t="s">
        <v>201</v>
      </c>
      <c r="B40" s="29" t="s">
        <v>201</v>
      </c>
      <c r="C40" s="29">
        <v>178</v>
      </c>
      <c r="D40" s="90" t="s">
        <v>440</v>
      </c>
      <c r="E40" s="90" t="s">
        <v>203</v>
      </c>
      <c r="F40" s="90" t="s">
        <v>441</v>
      </c>
      <c r="G40" s="90" t="s">
        <v>442</v>
      </c>
      <c r="H40" s="91" t="s">
        <v>206</v>
      </c>
      <c r="I40" s="91" t="s">
        <v>443</v>
      </c>
      <c r="J40" s="91" t="s">
        <v>444</v>
      </c>
      <c r="K40" s="91" t="s">
        <v>445</v>
      </c>
      <c r="L40" s="90" t="s">
        <v>204</v>
      </c>
      <c r="M40" s="90" t="s">
        <v>210</v>
      </c>
      <c r="N40" s="91" t="s">
        <v>204</v>
      </c>
      <c r="O40" s="91" t="s">
        <v>204</v>
      </c>
      <c r="P40" s="91" t="s">
        <v>204</v>
      </c>
      <c r="Q40" s="91" t="s">
        <v>204</v>
      </c>
      <c r="R40" s="90" t="s">
        <v>204</v>
      </c>
      <c r="S40" s="90" t="s">
        <v>210</v>
      </c>
      <c r="T40" s="91" t="s">
        <v>204</v>
      </c>
      <c r="U40" s="91" t="s">
        <v>204</v>
      </c>
      <c r="V40" s="91" t="s">
        <v>204</v>
      </c>
      <c r="W40" s="91" t="s">
        <v>204</v>
      </c>
      <c r="X40" s="90" t="s">
        <v>446</v>
      </c>
      <c r="Y40" s="90" t="s">
        <v>447</v>
      </c>
      <c r="Z40" s="91" t="s">
        <v>325</v>
      </c>
      <c r="AA40" s="91" t="s">
        <v>448</v>
      </c>
      <c r="AB40" s="91" t="s">
        <v>449</v>
      </c>
      <c r="AC40" s="91" t="s">
        <v>450</v>
      </c>
      <c r="BR40" s="30">
        <v>1</v>
      </c>
    </row>
    <row r="41" spans="1:70" ht="23.1" customHeight="1">
      <c r="A41" s="29" t="s">
        <v>201</v>
      </c>
      <c r="B41" s="29">
        <v>131</v>
      </c>
      <c r="C41" s="29" t="s">
        <v>201</v>
      </c>
      <c r="D41" s="90" t="s">
        <v>451</v>
      </c>
      <c r="E41" s="90" t="s">
        <v>203</v>
      </c>
      <c r="F41" s="90" t="s">
        <v>452</v>
      </c>
      <c r="G41" s="90" t="s">
        <v>453</v>
      </c>
      <c r="H41" s="91" t="s">
        <v>206</v>
      </c>
      <c r="I41" s="91" t="s">
        <v>454</v>
      </c>
      <c r="J41" s="91" t="s">
        <v>455</v>
      </c>
      <c r="K41" s="91" t="s">
        <v>456</v>
      </c>
      <c r="L41" s="90" t="s">
        <v>204</v>
      </c>
      <c r="M41" s="90" t="s">
        <v>210</v>
      </c>
      <c r="N41" s="91" t="s">
        <v>204</v>
      </c>
      <c r="O41" s="91" t="s">
        <v>204</v>
      </c>
      <c r="P41" s="91" t="s">
        <v>204</v>
      </c>
      <c r="Q41" s="91" t="s">
        <v>204</v>
      </c>
      <c r="R41" s="90" t="s">
        <v>323</v>
      </c>
      <c r="S41" s="90" t="s">
        <v>457</v>
      </c>
      <c r="T41" s="91" t="s">
        <v>325</v>
      </c>
      <c r="U41" s="91" t="s">
        <v>458</v>
      </c>
      <c r="V41" s="91" t="s">
        <v>459</v>
      </c>
      <c r="W41" s="91" t="s">
        <v>459</v>
      </c>
      <c r="X41" s="90" t="s">
        <v>204</v>
      </c>
      <c r="Y41" s="90" t="s">
        <v>210</v>
      </c>
      <c r="Z41" s="91" t="s">
        <v>204</v>
      </c>
      <c r="AA41" s="91" t="s">
        <v>204</v>
      </c>
      <c r="AB41" s="91" t="s">
        <v>204</v>
      </c>
      <c r="AC41" s="91" t="s">
        <v>204</v>
      </c>
      <c r="BJ41" s="30">
        <v>1</v>
      </c>
      <c r="BK41" s="30">
        <v>1</v>
      </c>
      <c r="BL41" s="30">
        <v>1</v>
      </c>
    </row>
    <row r="42" spans="1:70" ht="23.1" customHeight="1">
      <c r="A42" s="29" t="s">
        <v>201</v>
      </c>
      <c r="B42" s="29">
        <v>121</v>
      </c>
      <c r="D42" s="90" t="s">
        <v>460</v>
      </c>
      <c r="E42" s="90" t="s">
        <v>203</v>
      </c>
      <c r="F42" s="90" t="s">
        <v>461</v>
      </c>
      <c r="G42" s="90" t="s">
        <v>462</v>
      </c>
      <c r="H42" s="91" t="s">
        <v>206</v>
      </c>
      <c r="I42" s="91" t="s">
        <v>463</v>
      </c>
      <c r="J42" s="91" t="s">
        <v>464</v>
      </c>
      <c r="K42" s="91" t="s">
        <v>465</v>
      </c>
      <c r="L42" s="90" t="s">
        <v>204</v>
      </c>
      <c r="M42" s="90" t="s">
        <v>210</v>
      </c>
      <c r="N42" s="91" t="s">
        <v>204</v>
      </c>
      <c r="O42" s="91" t="s">
        <v>204</v>
      </c>
      <c r="P42" s="91" t="s">
        <v>204</v>
      </c>
      <c r="Q42" s="91" t="s">
        <v>204</v>
      </c>
      <c r="BP42" s="30">
        <v>1</v>
      </c>
    </row>
    <row r="43" spans="1:70" ht="23.1" customHeight="1">
      <c r="A43" s="29">
        <v>516</v>
      </c>
      <c r="B43" s="29" t="s">
        <v>201</v>
      </c>
      <c r="C43" s="29" t="s">
        <v>201</v>
      </c>
      <c r="D43" s="90" t="s">
        <v>466</v>
      </c>
      <c r="E43" s="90" t="s">
        <v>203</v>
      </c>
      <c r="F43" s="90" t="s">
        <v>467</v>
      </c>
      <c r="G43" s="90" t="s">
        <v>468</v>
      </c>
      <c r="H43" s="91" t="s">
        <v>206</v>
      </c>
      <c r="I43" s="91" t="s">
        <v>469</v>
      </c>
      <c r="J43" s="91" t="s">
        <v>470</v>
      </c>
      <c r="K43" s="91" t="s">
        <v>471</v>
      </c>
      <c r="R43" s="90" t="s">
        <v>204</v>
      </c>
      <c r="S43" s="90" t="s">
        <v>210</v>
      </c>
      <c r="T43" s="91" t="s">
        <v>204</v>
      </c>
      <c r="U43" s="91" t="s">
        <v>204</v>
      </c>
      <c r="V43" s="91" t="s">
        <v>204</v>
      </c>
      <c r="W43" s="91" t="s">
        <v>204</v>
      </c>
      <c r="X43" s="90" t="s">
        <v>204</v>
      </c>
      <c r="Y43" s="90" t="s">
        <v>210</v>
      </c>
      <c r="Z43" s="91" t="s">
        <v>204</v>
      </c>
      <c r="AA43" s="91" t="s">
        <v>204</v>
      </c>
      <c r="AB43" s="91" t="s">
        <v>204</v>
      </c>
      <c r="AC43" s="91" t="s">
        <v>204</v>
      </c>
      <c r="AN43" s="30">
        <v>1</v>
      </c>
    </row>
    <row r="44" spans="1:70" ht="23.1" customHeight="1">
      <c r="A44" s="29" t="s">
        <v>201</v>
      </c>
      <c r="B44" s="29">
        <v>180</v>
      </c>
      <c r="C44" s="29" t="s">
        <v>201</v>
      </c>
      <c r="D44" s="90" t="s">
        <v>472</v>
      </c>
      <c r="E44" s="90" t="s">
        <v>203</v>
      </c>
      <c r="F44" s="90" t="s">
        <v>473</v>
      </c>
      <c r="G44" s="90" t="s">
        <v>474</v>
      </c>
      <c r="H44" s="91" t="s">
        <v>206</v>
      </c>
      <c r="I44" s="91" t="s">
        <v>475</v>
      </c>
      <c r="J44" s="91" t="s">
        <v>476</v>
      </c>
      <c r="K44" s="91" t="s">
        <v>477</v>
      </c>
      <c r="L44" s="90" t="s">
        <v>204</v>
      </c>
      <c r="M44" s="90" t="s">
        <v>210</v>
      </c>
      <c r="N44" s="91" t="s">
        <v>204</v>
      </c>
      <c r="O44" s="91" t="s">
        <v>204</v>
      </c>
      <c r="P44" s="91" t="s">
        <v>204</v>
      </c>
      <c r="Q44" s="91" t="s">
        <v>204</v>
      </c>
      <c r="X44" s="90" t="s">
        <v>204</v>
      </c>
      <c r="Y44" s="90" t="s">
        <v>210</v>
      </c>
      <c r="Z44" s="91" t="s">
        <v>204</v>
      </c>
      <c r="AA44" s="91" t="s">
        <v>204</v>
      </c>
      <c r="AB44" s="91" t="s">
        <v>204</v>
      </c>
      <c r="AC44" s="91" t="s">
        <v>204</v>
      </c>
      <c r="BJ44" s="30">
        <v>1</v>
      </c>
      <c r="BL44" s="30">
        <v>1</v>
      </c>
      <c r="BN44" s="30">
        <v>1</v>
      </c>
      <c r="BO44" s="30">
        <v>1</v>
      </c>
    </row>
    <row r="45" spans="1:70" ht="23.1" customHeight="1">
      <c r="A45" s="29" t="s">
        <v>201</v>
      </c>
      <c r="B45" s="29">
        <v>181</v>
      </c>
      <c r="C45" s="29" t="s">
        <v>201</v>
      </c>
      <c r="D45" s="90" t="s">
        <v>478</v>
      </c>
      <c r="E45" s="90" t="s">
        <v>203</v>
      </c>
      <c r="F45" s="90" t="s">
        <v>479</v>
      </c>
      <c r="G45" s="90" t="s">
        <v>480</v>
      </c>
      <c r="H45" s="91" t="s">
        <v>206</v>
      </c>
      <c r="I45" s="91" t="s">
        <v>481</v>
      </c>
      <c r="J45" s="91" t="s">
        <v>482</v>
      </c>
      <c r="K45" s="91" t="s">
        <v>483</v>
      </c>
      <c r="L45" s="90" t="s">
        <v>204</v>
      </c>
      <c r="M45" s="90" t="s">
        <v>210</v>
      </c>
      <c r="N45" s="91" t="s">
        <v>204</v>
      </c>
      <c r="O45" s="91" t="s">
        <v>204</v>
      </c>
      <c r="P45" s="91" t="s">
        <v>204</v>
      </c>
      <c r="Q45" s="91" t="s">
        <v>204</v>
      </c>
      <c r="X45" s="90" t="s">
        <v>204</v>
      </c>
      <c r="Y45" s="90" t="s">
        <v>210</v>
      </c>
      <c r="Z45" s="91" t="s">
        <v>204</v>
      </c>
      <c r="AA45" s="91" t="s">
        <v>204</v>
      </c>
      <c r="AB45" s="91" t="s">
        <v>204</v>
      </c>
      <c r="AC45" s="91" t="s">
        <v>204</v>
      </c>
      <c r="BK45" s="30">
        <v>1</v>
      </c>
    </row>
    <row r="46" spans="1:70" ht="23.1" customHeight="1">
      <c r="A46" s="29" t="s">
        <v>201</v>
      </c>
      <c r="B46" s="29">
        <v>96</v>
      </c>
      <c r="C46" s="29">
        <v>8</v>
      </c>
      <c r="D46" s="90" t="s">
        <v>484</v>
      </c>
      <c r="E46" s="90" t="s">
        <v>203</v>
      </c>
      <c r="F46" s="90" t="s">
        <v>485</v>
      </c>
      <c r="G46" s="90" t="s">
        <v>486</v>
      </c>
      <c r="H46" s="91" t="s">
        <v>206</v>
      </c>
      <c r="I46" s="91" t="s">
        <v>487</v>
      </c>
      <c r="J46" s="91" t="s">
        <v>488</v>
      </c>
      <c r="K46" s="91" t="s">
        <v>489</v>
      </c>
      <c r="L46" s="90" t="s">
        <v>204</v>
      </c>
      <c r="M46" s="90" t="s">
        <v>210</v>
      </c>
      <c r="N46" s="91" t="s">
        <v>204</v>
      </c>
      <c r="O46" s="91" t="s">
        <v>204</v>
      </c>
      <c r="P46" s="91" t="s">
        <v>204</v>
      </c>
      <c r="Q46" s="91" t="s">
        <v>204</v>
      </c>
      <c r="BJ46" s="30">
        <v>1</v>
      </c>
      <c r="BL46" s="30">
        <v>1</v>
      </c>
      <c r="BQ46" s="30">
        <v>1</v>
      </c>
      <c r="BR46" s="30">
        <v>1</v>
      </c>
    </row>
    <row r="47" spans="1:70" ht="23.1" customHeight="1">
      <c r="A47" s="29" t="s">
        <v>201</v>
      </c>
      <c r="B47" s="29">
        <v>182</v>
      </c>
      <c r="C47" s="29" t="s">
        <v>201</v>
      </c>
      <c r="D47" s="90" t="s">
        <v>490</v>
      </c>
      <c r="E47" s="90" t="s">
        <v>203</v>
      </c>
      <c r="F47" s="90" t="s">
        <v>491</v>
      </c>
      <c r="G47" s="90" t="s">
        <v>492</v>
      </c>
      <c r="H47" s="91" t="s">
        <v>206</v>
      </c>
      <c r="I47" s="91" t="s">
        <v>493</v>
      </c>
      <c r="J47" s="91" t="s">
        <v>494</v>
      </c>
      <c r="K47" s="91" t="s">
        <v>495</v>
      </c>
      <c r="L47" s="90" t="s">
        <v>204</v>
      </c>
      <c r="M47" s="90" t="s">
        <v>210</v>
      </c>
      <c r="N47" s="91" t="s">
        <v>204</v>
      </c>
      <c r="O47" s="91" t="s">
        <v>204</v>
      </c>
      <c r="P47" s="91" t="s">
        <v>204</v>
      </c>
      <c r="Q47" s="91" t="s">
        <v>204</v>
      </c>
      <c r="X47" s="90" t="s">
        <v>204</v>
      </c>
      <c r="Y47" s="90" t="s">
        <v>210</v>
      </c>
      <c r="Z47" s="91" t="s">
        <v>204</v>
      </c>
      <c r="AA47" s="91" t="s">
        <v>204</v>
      </c>
      <c r="AB47" s="91" t="s">
        <v>204</v>
      </c>
      <c r="AC47" s="91" t="s">
        <v>204</v>
      </c>
      <c r="BK47" s="30">
        <v>1</v>
      </c>
    </row>
    <row r="48" spans="1:70" ht="23.1" customHeight="1">
      <c r="A48" s="29">
        <v>173</v>
      </c>
      <c r="B48" s="29" t="s">
        <v>201</v>
      </c>
      <c r="C48" s="29">
        <v>250</v>
      </c>
      <c r="D48" s="90" t="s">
        <v>496</v>
      </c>
      <c r="E48" s="90" t="s">
        <v>203</v>
      </c>
      <c r="F48" s="90" t="s">
        <v>497</v>
      </c>
      <c r="G48" s="90" t="s">
        <v>498</v>
      </c>
      <c r="H48" s="91" t="s">
        <v>290</v>
      </c>
      <c r="I48" s="91" t="s">
        <v>499</v>
      </c>
      <c r="J48" s="91" t="s">
        <v>500</v>
      </c>
      <c r="K48" s="91" t="s">
        <v>501</v>
      </c>
      <c r="L48" s="90" t="s">
        <v>502</v>
      </c>
      <c r="M48" s="90" t="s">
        <v>503</v>
      </c>
      <c r="N48" s="91" t="s">
        <v>213</v>
      </c>
      <c r="O48" s="91" t="s">
        <v>504</v>
      </c>
      <c r="P48" s="91" t="s">
        <v>505</v>
      </c>
      <c r="Q48" s="91" t="s">
        <v>506</v>
      </c>
      <c r="R48" s="90" t="s">
        <v>204</v>
      </c>
      <c r="S48" s="90" t="s">
        <v>210</v>
      </c>
      <c r="T48" s="91" t="s">
        <v>204</v>
      </c>
      <c r="U48" s="91" t="s">
        <v>204</v>
      </c>
      <c r="V48" s="91" t="s">
        <v>204</v>
      </c>
      <c r="W48" s="91" t="s">
        <v>204</v>
      </c>
      <c r="X48" s="90" t="s">
        <v>502</v>
      </c>
      <c r="Y48" s="90" t="s">
        <v>507</v>
      </c>
      <c r="Z48" s="91" t="s">
        <v>508</v>
      </c>
      <c r="AA48" s="91" t="s">
        <v>504</v>
      </c>
      <c r="AB48" s="91" t="s">
        <v>505</v>
      </c>
      <c r="AC48" s="91" t="s">
        <v>506</v>
      </c>
      <c r="AI48" s="30">
        <v>2</v>
      </c>
      <c r="AJ48" s="30">
        <v>2</v>
      </c>
      <c r="AM48" s="30">
        <v>2</v>
      </c>
      <c r="AN48" s="30">
        <v>2</v>
      </c>
      <c r="AZ48" s="30">
        <v>2</v>
      </c>
      <c r="BF48" s="30">
        <v>2</v>
      </c>
      <c r="BH48" s="30">
        <v>2</v>
      </c>
      <c r="BQ48" s="30">
        <v>1</v>
      </c>
      <c r="BR48" s="30">
        <v>1</v>
      </c>
    </row>
    <row r="49" spans="1:70" ht="23.1" customHeight="1">
      <c r="A49" s="29">
        <v>484</v>
      </c>
      <c r="B49" s="29" t="s">
        <v>201</v>
      </c>
      <c r="C49" s="29" t="s">
        <v>201</v>
      </c>
      <c r="D49" s="90" t="s">
        <v>509</v>
      </c>
      <c r="E49" s="90" t="s">
        <v>203</v>
      </c>
      <c r="F49" s="90" t="s">
        <v>510</v>
      </c>
      <c r="G49" s="90" t="s">
        <v>511</v>
      </c>
      <c r="H49" s="91" t="s">
        <v>206</v>
      </c>
      <c r="I49" s="91" t="s">
        <v>512</v>
      </c>
      <c r="J49" s="91" t="s">
        <v>513</v>
      </c>
      <c r="K49" s="91" t="s">
        <v>514</v>
      </c>
      <c r="R49" s="90" t="s">
        <v>204</v>
      </c>
      <c r="S49" s="90" t="s">
        <v>210</v>
      </c>
      <c r="T49" s="91" t="s">
        <v>204</v>
      </c>
      <c r="U49" s="91" t="s">
        <v>204</v>
      </c>
      <c r="V49" s="91" t="s">
        <v>204</v>
      </c>
      <c r="W49" s="91" t="s">
        <v>204</v>
      </c>
      <c r="X49" s="90" t="s">
        <v>204</v>
      </c>
      <c r="Y49" s="90" t="s">
        <v>210</v>
      </c>
      <c r="Z49" s="91" t="s">
        <v>204</v>
      </c>
      <c r="AA49" s="91" t="s">
        <v>204</v>
      </c>
      <c r="AB49" s="91" t="s">
        <v>204</v>
      </c>
      <c r="AC49" s="91" t="s">
        <v>204</v>
      </c>
      <c r="AP49" s="30">
        <v>1</v>
      </c>
      <c r="AQ49" s="30">
        <v>1</v>
      </c>
    </row>
    <row r="50" spans="1:70" ht="23.1" customHeight="1">
      <c r="A50" s="29">
        <v>490</v>
      </c>
      <c r="B50" s="29" t="s">
        <v>201</v>
      </c>
      <c r="C50" s="29" t="s">
        <v>201</v>
      </c>
      <c r="D50" s="90" t="s">
        <v>515</v>
      </c>
      <c r="E50" s="90" t="s">
        <v>203</v>
      </c>
      <c r="F50" s="90" t="s">
        <v>516</v>
      </c>
      <c r="G50" s="90" t="s">
        <v>517</v>
      </c>
      <c r="H50" s="91" t="s">
        <v>206</v>
      </c>
      <c r="I50" s="91" t="s">
        <v>518</v>
      </c>
      <c r="J50" s="91" t="s">
        <v>519</v>
      </c>
      <c r="K50" s="91" t="s">
        <v>520</v>
      </c>
      <c r="R50" s="90" t="s">
        <v>204</v>
      </c>
      <c r="S50" s="90" t="s">
        <v>210</v>
      </c>
      <c r="T50" s="91" t="s">
        <v>204</v>
      </c>
      <c r="U50" s="91" t="s">
        <v>204</v>
      </c>
      <c r="V50" s="91" t="s">
        <v>204</v>
      </c>
      <c r="W50" s="91" t="s">
        <v>204</v>
      </c>
      <c r="X50" s="90" t="s">
        <v>204</v>
      </c>
      <c r="Y50" s="90" t="s">
        <v>210</v>
      </c>
      <c r="Z50" s="91" t="s">
        <v>204</v>
      </c>
      <c r="AA50" s="91" t="s">
        <v>204</v>
      </c>
      <c r="AB50" s="91" t="s">
        <v>204</v>
      </c>
      <c r="AC50" s="91" t="s">
        <v>204</v>
      </c>
      <c r="AD50" s="30">
        <v>1</v>
      </c>
      <c r="AE50" s="30">
        <v>1</v>
      </c>
      <c r="AI50" s="30">
        <v>1</v>
      </c>
      <c r="AJ50" s="30">
        <v>1</v>
      </c>
      <c r="AK50" s="30">
        <v>1</v>
      </c>
      <c r="AS50" s="30">
        <v>1</v>
      </c>
      <c r="AT50" s="30">
        <v>1</v>
      </c>
      <c r="BC50" s="30">
        <v>1</v>
      </c>
      <c r="BI50" s="30">
        <v>1</v>
      </c>
    </row>
    <row r="51" spans="1:70" ht="23.1" customHeight="1">
      <c r="A51" s="29">
        <v>547</v>
      </c>
      <c r="B51" s="29" t="s">
        <v>201</v>
      </c>
      <c r="C51" s="29" t="s">
        <v>201</v>
      </c>
      <c r="D51" s="90" t="s">
        <v>521</v>
      </c>
      <c r="E51" s="90" t="s">
        <v>203</v>
      </c>
      <c r="F51" s="90" t="s">
        <v>522</v>
      </c>
      <c r="G51" s="90" t="s">
        <v>523</v>
      </c>
      <c r="H51" s="91" t="s">
        <v>206</v>
      </c>
      <c r="I51" s="91" t="s">
        <v>524</v>
      </c>
      <c r="J51" s="91" t="s">
        <v>525</v>
      </c>
      <c r="K51" s="91" t="s">
        <v>526</v>
      </c>
      <c r="R51" s="90" t="s">
        <v>204</v>
      </c>
      <c r="S51" s="90" t="s">
        <v>210</v>
      </c>
      <c r="T51" s="91" t="s">
        <v>204</v>
      </c>
      <c r="U51" s="91" t="s">
        <v>204</v>
      </c>
      <c r="V51" s="91" t="s">
        <v>204</v>
      </c>
      <c r="W51" s="91" t="s">
        <v>204</v>
      </c>
      <c r="X51" s="90" t="s">
        <v>204</v>
      </c>
      <c r="Y51" s="90" t="s">
        <v>210</v>
      </c>
      <c r="Z51" s="91" t="s">
        <v>204</v>
      </c>
      <c r="AA51" s="91" t="s">
        <v>204</v>
      </c>
      <c r="AB51" s="91" t="s">
        <v>204</v>
      </c>
      <c r="AC51" s="91" t="s">
        <v>204</v>
      </c>
      <c r="AD51" s="30">
        <v>1</v>
      </c>
      <c r="AE51" s="30">
        <v>1</v>
      </c>
      <c r="AI51" s="30">
        <v>1</v>
      </c>
      <c r="AJ51" s="30">
        <v>1</v>
      </c>
      <c r="AP51" s="30">
        <v>1</v>
      </c>
      <c r="AQ51" s="30">
        <v>1</v>
      </c>
      <c r="AZ51" s="30">
        <v>1</v>
      </c>
    </row>
    <row r="52" spans="1:70" ht="23.1" customHeight="1">
      <c r="A52" s="29">
        <v>67</v>
      </c>
      <c r="B52" s="29" t="s">
        <v>201</v>
      </c>
      <c r="C52" s="29" t="s">
        <v>201</v>
      </c>
      <c r="D52" s="90" t="s">
        <v>527</v>
      </c>
      <c r="E52" s="90" t="s">
        <v>203</v>
      </c>
      <c r="F52" s="90" t="s">
        <v>528</v>
      </c>
      <c r="G52" s="90" t="s">
        <v>529</v>
      </c>
      <c r="H52" s="91" t="s">
        <v>206</v>
      </c>
      <c r="I52" s="91" t="s">
        <v>530</v>
      </c>
      <c r="J52" s="91" t="s">
        <v>531</v>
      </c>
      <c r="K52" s="91" t="s">
        <v>532</v>
      </c>
      <c r="L52" s="90" t="s">
        <v>397</v>
      </c>
      <c r="M52" s="90" t="s">
        <v>533</v>
      </c>
      <c r="N52" s="91" t="s">
        <v>325</v>
      </c>
      <c r="O52" s="91" t="s">
        <v>534</v>
      </c>
      <c r="P52" s="91" t="s">
        <v>535</v>
      </c>
      <c r="Q52" s="91" t="s">
        <v>536</v>
      </c>
      <c r="R52" s="90" t="s">
        <v>204</v>
      </c>
      <c r="S52" s="90" t="s">
        <v>210</v>
      </c>
      <c r="T52" s="91" t="s">
        <v>204</v>
      </c>
      <c r="U52" s="91" t="s">
        <v>204</v>
      </c>
      <c r="V52" s="91" t="s">
        <v>204</v>
      </c>
      <c r="W52" s="91" t="s">
        <v>204</v>
      </c>
      <c r="X52" s="90" t="s">
        <v>204</v>
      </c>
      <c r="Y52" s="90" t="s">
        <v>210</v>
      </c>
      <c r="Z52" s="91" t="s">
        <v>204</v>
      </c>
      <c r="AA52" s="91" t="s">
        <v>204</v>
      </c>
      <c r="AB52" s="91" t="s">
        <v>204</v>
      </c>
      <c r="AC52" s="91" t="s">
        <v>204</v>
      </c>
      <c r="AN52" s="30">
        <v>2</v>
      </c>
    </row>
    <row r="53" spans="1:70" ht="23.1" customHeight="1">
      <c r="A53" s="29" t="s">
        <v>201</v>
      </c>
      <c r="B53" s="29">
        <v>183</v>
      </c>
      <c r="C53" s="29" t="s">
        <v>201</v>
      </c>
      <c r="D53" s="90" t="s">
        <v>537</v>
      </c>
      <c r="E53" s="90" t="s">
        <v>203</v>
      </c>
      <c r="F53" s="90" t="s">
        <v>538</v>
      </c>
      <c r="G53" s="90" t="s">
        <v>539</v>
      </c>
      <c r="H53" s="91" t="s">
        <v>206</v>
      </c>
      <c r="I53" s="91" t="s">
        <v>540</v>
      </c>
      <c r="J53" s="91" t="s">
        <v>541</v>
      </c>
      <c r="K53" s="91" t="s">
        <v>542</v>
      </c>
      <c r="L53" s="90" t="s">
        <v>204</v>
      </c>
      <c r="M53" s="90" t="s">
        <v>210</v>
      </c>
      <c r="N53" s="91" t="s">
        <v>204</v>
      </c>
      <c r="O53" s="91" t="s">
        <v>204</v>
      </c>
      <c r="P53" s="91" t="s">
        <v>204</v>
      </c>
      <c r="Q53" s="91" t="s">
        <v>204</v>
      </c>
      <c r="X53" s="90" t="s">
        <v>204</v>
      </c>
      <c r="Y53" s="90" t="s">
        <v>210</v>
      </c>
      <c r="Z53" s="91" t="s">
        <v>204</v>
      </c>
      <c r="AA53" s="91" t="s">
        <v>204</v>
      </c>
      <c r="AB53" s="91" t="s">
        <v>204</v>
      </c>
      <c r="AC53" s="91" t="s">
        <v>204</v>
      </c>
      <c r="BJ53" s="30">
        <v>1</v>
      </c>
      <c r="BK53" s="30">
        <v>1</v>
      </c>
      <c r="BL53" s="30">
        <v>1</v>
      </c>
      <c r="BN53" s="30">
        <v>1</v>
      </c>
      <c r="BO53" s="30">
        <v>1</v>
      </c>
      <c r="BP53" s="30">
        <v>1</v>
      </c>
    </row>
    <row r="54" spans="1:70" ht="23.1" customHeight="1">
      <c r="A54" s="29" t="s">
        <v>201</v>
      </c>
      <c r="B54" s="29">
        <v>156</v>
      </c>
      <c r="C54" s="29" t="s">
        <v>201</v>
      </c>
      <c r="D54" s="90" t="s">
        <v>543</v>
      </c>
      <c r="E54" s="90" t="s">
        <v>203</v>
      </c>
      <c r="F54" s="90" t="s">
        <v>544</v>
      </c>
      <c r="G54" s="90" t="s">
        <v>545</v>
      </c>
      <c r="H54" s="91" t="s">
        <v>206</v>
      </c>
      <c r="I54" s="91" t="s">
        <v>546</v>
      </c>
      <c r="J54" s="91" t="s">
        <v>547</v>
      </c>
      <c r="K54" s="91" t="s">
        <v>548</v>
      </c>
      <c r="L54" s="90" t="s">
        <v>204</v>
      </c>
      <c r="M54" s="90" t="s">
        <v>210</v>
      </c>
      <c r="N54" s="91" t="s">
        <v>204</v>
      </c>
      <c r="O54" s="91" t="s">
        <v>204</v>
      </c>
      <c r="P54" s="91" t="s">
        <v>204</v>
      </c>
      <c r="Q54" s="91" t="s">
        <v>204</v>
      </c>
      <c r="X54" s="90" t="s">
        <v>204</v>
      </c>
      <c r="Y54" s="90" t="s">
        <v>210</v>
      </c>
      <c r="Z54" s="91" t="s">
        <v>204</v>
      </c>
      <c r="AA54" s="91" t="s">
        <v>204</v>
      </c>
      <c r="AB54" s="91" t="s">
        <v>204</v>
      </c>
      <c r="AC54" s="91" t="s">
        <v>204</v>
      </c>
      <c r="BJ54" s="30">
        <v>1</v>
      </c>
      <c r="BK54" s="30">
        <v>1</v>
      </c>
      <c r="BL54" s="30">
        <v>1</v>
      </c>
      <c r="BO54" s="30">
        <v>1</v>
      </c>
    </row>
    <row r="55" spans="1:70" ht="23.1" customHeight="1">
      <c r="A55" s="29">
        <v>346</v>
      </c>
      <c r="B55" s="29" t="s">
        <v>201</v>
      </c>
      <c r="C55" s="29" t="s">
        <v>201</v>
      </c>
      <c r="D55" s="90" t="s">
        <v>549</v>
      </c>
      <c r="E55" s="90" t="s">
        <v>203</v>
      </c>
      <c r="F55" s="90" t="s">
        <v>550</v>
      </c>
      <c r="G55" s="90" t="s">
        <v>517</v>
      </c>
      <c r="H55" s="91" t="s">
        <v>206</v>
      </c>
      <c r="I55" s="91" t="s">
        <v>551</v>
      </c>
      <c r="J55" s="91" t="s">
        <v>552</v>
      </c>
      <c r="K55" s="91" t="s">
        <v>553</v>
      </c>
      <c r="R55" s="90" t="s">
        <v>204</v>
      </c>
      <c r="S55" s="90" t="s">
        <v>210</v>
      </c>
      <c r="T55" s="91" t="s">
        <v>204</v>
      </c>
      <c r="U55" s="91" t="s">
        <v>204</v>
      </c>
      <c r="V55" s="91" t="s">
        <v>204</v>
      </c>
      <c r="W55" s="91" t="s">
        <v>204</v>
      </c>
      <c r="X55" s="90" t="s">
        <v>204</v>
      </c>
      <c r="Y55" s="90" t="s">
        <v>210</v>
      </c>
      <c r="Z55" s="91" t="s">
        <v>204</v>
      </c>
      <c r="AA55" s="91" t="s">
        <v>204</v>
      </c>
      <c r="AB55" s="91" t="s">
        <v>204</v>
      </c>
      <c r="AC55" s="91" t="s">
        <v>204</v>
      </c>
      <c r="AD55" s="30">
        <v>2</v>
      </c>
      <c r="AE55" s="30">
        <v>2</v>
      </c>
      <c r="AF55" s="30">
        <v>2</v>
      </c>
      <c r="AI55" s="30">
        <v>2</v>
      </c>
      <c r="AJ55" s="30">
        <v>2</v>
      </c>
      <c r="AK55" s="30">
        <v>2</v>
      </c>
      <c r="AL55" s="30">
        <v>2</v>
      </c>
      <c r="AO55" s="30">
        <v>2</v>
      </c>
      <c r="AS55" s="30">
        <v>2</v>
      </c>
      <c r="AV55" s="30">
        <v>2</v>
      </c>
      <c r="AW55" s="30">
        <v>2</v>
      </c>
      <c r="AX55" s="30">
        <v>2</v>
      </c>
      <c r="AY55" s="30">
        <v>2</v>
      </c>
      <c r="BI55" s="30">
        <v>2</v>
      </c>
    </row>
    <row r="56" spans="1:70" ht="23.1" customHeight="1">
      <c r="A56" s="29">
        <v>95</v>
      </c>
      <c r="B56" s="29" t="s">
        <v>201</v>
      </c>
      <c r="C56" s="29" t="s">
        <v>201</v>
      </c>
      <c r="D56" s="90" t="s">
        <v>554</v>
      </c>
      <c r="E56" s="90" t="s">
        <v>203</v>
      </c>
      <c r="F56" s="90" t="s">
        <v>555</v>
      </c>
      <c r="G56" s="90" t="s">
        <v>556</v>
      </c>
      <c r="H56" s="91" t="s">
        <v>206</v>
      </c>
      <c r="I56" s="91" t="s">
        <v>557</v>
      </c>
      <c r="J56" s="91" t="s">
        <v>558</v>
      </c>
      <c r="K56" s="91" t="s">
        <v>559</v>
      </c>
      <c r="L56" s="90" t="s">
        <v>363</v>
      </c>
      <c r="M56" s="90" t="s">
        <v>560</v>
      </c>
      <c r="N56" s="91" t="s">
        <v>325</v>
      </c>
      <c r="O56" s="91" t="s">
        <v>561</v>
      </c>
      <c r="P56" s="91" t="s">
        <v>562</v>
      </c>
      <c r="Q56" s="91" t="s">
        <v>563</v>
      </c>
      <c r="R56" s="90" t="s">
        <v>204</v>
      </c>
      <c r="S56" s="90" t="s">
        <v>210</v>
      </c>
      <c r="T56" s="91" t="s">
        <v>204</v>
      </c>
      <c r="U56" s="91" t="s">
        <v>204</v>
      </c>
      <c r="V56" s="91" t="s">
        <v>204</v>
      </c>
      <c r="W56" s="91" t="s">
        <v>204</v>
      </c>
      <c r="X56" s="90" t="s">
        <v>204</v>
      </c>
      <c r="Y56" s="90" t="s">
        <v>210</v>
      </c>
      <c r="Z56" s="91" t="s">
        <v>204</v>
      </c>
      <c r="AA56" s="91" t="s">
        <v>204</v>
      </c>
      <c r="AB56" s="91" t="s">
        <v>204</v>
      </c>
      <c r="AC56" s="91" t="s">
        <v>204</v>
      </c>
      <c r="AM56" s="30">
        <v>2</v>
      </c>
    </row>
    <row r="57" spans="1:70" ht="23.1" customHeight="1">
      <c r="A57" s="29" t="s">
        <v>201</v>
      </c>
      <c r="B57" s="29" t="s">
        <v>201</v>
      </c>
      <c r="C57" s="29">
        <v>34</v>
      </c>
      <c r="D57" s="90" t="s">
        <v>564</v>
      </c>
      <c r="E57" s="90" t="s">
        <v>203</v>
      </c>
      <c r="F57" s="90" t="s">
        <v>565</v>
      </c>
      <c r="G57" s="90" t="s">
        <v>566</v>
      </c>
      <c r="H57" s="91" t="s">
        <v>206</v>
      </c>
      <c r="I57" s="91" t="s">
        <v>567</v>
      </c>
      <c r="J57" s="91" t="s">
        <v>568</v>
      </c>
      <c r="K57" s="91" t="s">
        <v>569</v>
      </c>
      <c r="L57" s="90" t="s">
        <v>204</v>
      </c>
      <c r="M57" s="90" t="s">
        <v>210</v>
      </c>
      <c r="N57" s="91" t="s">
        <v>204</v>
      </c>
      <c r="O57" s="91" t="s">
        <v>204</v>
      </c>
      <c r="P57" s="91" t="s">
        <v>204</v>
      </c>
      <c r="Q57" s="91" t="s">
        <v>204</v>
      </c>
      <c r="R57" s="90" t="s">
        <v>204</v>
      </c>
      <c r="S57" s="90" t="s">
        <v>210</v>
      </c>
      <c r="T57" s="91" t="s">
        <v>204</v>
      </c>
      <c r="U57" s="91" t="s">
        <v>204</v>
      </c>
      <c r="V57" s="91" t="s">
        <v>204</v>
      </c>
      <c r="W57" s="91" t="s">
        <v>204</v>
      </c>
      <c r="X57" s="90" t="s">
        <v>570</v>
      </c>
      <c r="Y57" s="90" t="s">
        <v>571</v>
      </c>
      <c r="Z57" s="91" t="s">
        <v>325</v>
      </c>
      <c r="AA57" s="91" t="s">
        <v>572</v>
      </c>
      <c r="AB57" s="91" t="s">
        <v>573</v>
      </c>
      <c r="AC57" s="91" t="s">
        <v>574</v>
      </c>
      <c r="BR57" s="30">
        <v>1</v>
      </c>
    </row>
    <row r="58" spans="1:70" ht="23.1" customHeight="1">
      <c r="A58" s="29" t="s">
        <v>201</v>
      </c>
      <c r="B58" s="29">
        <v>184</v>
      </c>
      <c r="C58" s="29" t="s">
        <v>201</v>
      </c>
      <c r="D58" s="90" t="s">
        <v>575</v>
      </c>
      <c r="E58" s="90" t="s">
        <v>203</v>
      </c>
      <c r="F58" s="90" t="s">
        <v>576</v>
      </c>
      <c r="G58" s="90" t="s">
        <v>577</v>
      </c>
      <c r="H58" s="91" t="s">
        <v>233</v>
      </c>
      <c r="I58" s="91" t="s">
        <v>578</v>
      </c>
      <c r="J58" s="91" t="s">
        <v>579</v>
      </c>
      <c r="K58" s="91" t="s">
        <v>580</v>
      </c>
      <c r="L58" s="90" t="s">
        <v>204</v>
      </c>
      <c r="M58" s="90" t="s">
        <v>210</v>
      </c>
      <c r="N58" s="91" t="s">
        <v>204</v>
      </c>
      <c r="O58" s="91" t="s">
        <v>204</v>
      </c>
      <c r="P58" s="91" t="s">
        <v>204</v>
      </c>
      <c r="Q58" s="91" t="s">
        <v>204</v>
      </c>
      <c r="X58" s="90" t="s">
        <v>204</v>
      </c>
      <c r="Y58" s="90" t="s">
        <v>210</v>
      </c>
      <c r="Z58" s="91" t="s">
        <v>204</v>
      </c>
      <c r="AA58" s="91" t="s">
        <v>204</v>
      </c>
      <c r="AB58" s="91" t="s">
        <v>204</v>
      </c>
      <c r="AC58" s="91" t="s">
        <v>204</v>
      </c>
      <c r="BK58" s="30">
        <v>1</v>
      </c>
    </row>
    <row r="59" spans="1:70" ht="23.1" customHeight="1">
      <c r="A59" s="29" t="s">
        <v>201</v>
      </c>
      <c r="B59" s="29" t="s">
        <v>201</v>
      </c>
      <c r="C59" s="29">
        <v>14</v>
      </c>
      <c r="D59" s="90" t="s">
        <v>581</v>
      </c>
      <c r="E59" s="90" t="s">
        <v>203</v>
      </c>
      <c r="F59" s="90" t="s">
        <v>582</v>
      </c>
      <c r="G59" s="90" t="s">
        <v>583</v>
      </c>
      <c r="H59" s="91" t="s">
        <v>206</v>
      </c>
      <c r="I59" s="91" t="s">
        <v>584</v>
      </c>
      <c r="J59" s="91" t="s">
        <v>585</v>
      </c>
      <c r="K59" s="91" t="s">
        <v>586</v>
      </c>
      <c r="L59" s="90" t="s">
        <v>204</v>
      </c>
      <c r="M59" s="90" t="s">
        <v>210</v>
      </c>
      <c r="N59" s="91" t="s">
        <v>204</v>
      </c>
      <c r="O59" s="91" t="s">
        <v>204</v>
      </c>
      <c r="P59" s="91" t="s">
        <v>204</v>
      </c>
      <c r="Q59" s="91" t="s">
        <v>204</v>
      </c>
      <c r="R59" s="90" t="s">
        <v>204</v>
      </c>
      <c r="S59" s="90" t="s">
        <v>210</v>
      </c>
      <c r="T59" s="91" t="s">
        <v>204</v>
      </c>
      <c r="U59" s="91" t="s">
        <v>204</v>
      </c>
      <c r="V59" s="91" t="s">
        <v>204</v>
      </c>
      <c r="W59" s="91" t="s">
        <v>204</v>
      </c>
      <c r="BR59" s="30">
        <v>1</v>
      </c>
    </row>
    <row r="60" spans="1:70" ht="23.1" customHeight="1">
      <c r="A60" s="29" t="s">
        <v>201</v>
      </c>
      <c r="B60" s="29">
        <v>4</v>
      </c>
      <c r="C60" s="29">
        <v>70</v>
      </c>
      <c r="D60" s="90" t="s">
        <v>587</v>
      </c>
      <c r="E60" s="90" t="s">
        <v>203</v>
      </c>
      <c r="F60" s="90" t="s">
        <v>588</v>
      </c>
      <c r="G60" s="90" t="s">
        <v>589</v>
      </c>
      <c r="H60" s="91" t="s">
        <v>206</v>
      </c>
      <c r="I60" s="91" t="s">
        <v>590</v>
      </c>
      <c r="J60" s="91" t="s">
        <v>591</v>
      </c>
      <c r="K60" s="91" t="s">
        <v>592</v>
      </c>
      <c r="L60" s="90" t="s">
        <v>204</v>
      </c>
      <c r="M60" s="90" t="s">
        <v>210</v>
      </c>
      <c r="N60" s="91" t="s">
        <v>204</v>
      </c>
      <c r="O60" s="91" t="s">
        <v>204</v>
      </c>
      <c r="P60" s="91" t="s">
        <v>204</v>
      </c>
      <c r="Q60" s="91" t="s">
        <v>204</v>
      </c>
      <c r="R60" s="90" t="s">
        <v>323</v>
      </c>
      <c r="S60" s="90" t="s">
        <v>593</v>
      </c>
      <c r="T60" s="91" t="s">
        <v>325</v>
      </c>
      <c r="U60" s="91" t="s">
        <v>594</v>
      </c>
      <c r="V60" s="91" t="s">
        <v>595</v>
      </c>
      <c r="W60" s="91" t="s">
        <v>596</v>
      </c>
      <c r="X60" s="90" t="s">
        <v>323</v>
      </c>
      <c r="Y60" s="90" t="s">
        <v>597</v>
      </c>
      <c r="Z60" s="91" t="s">
        <v>325</v>
      </c>
      <c r="AA60" s="91" t="s">
        <v>594</v>
      </c>
      <c r="AB60" s="91" t="s">
        <v>595</v>
      </c>
      <c r="AC60" s="91" t="s">
        <v>596</v>
      </c>
      <c r="BJ60" s="30">
        <v>1</v>
      </c>
      <c r="BK60" s="30">
        <v>1</v>
      </c>
      <c r="BL60" s="30">
        <v>1</v>
      </c>
      <c r="BM60" s="30">
        <v>1</v>
      </c>
      <c r="BN60" s="30">
        <v>1</v>
      </c>
      <c r="BQ60" s="30">
        <v>1</v>
      </c>
      <c r="BR60" s="30">
        <v>1</v>
      </c>
    </row>
    <row r="61" spans="1:70" ht="23.1" customHeight="1">
      <c r="A61" s="29">
        <v>30</v>
      </c>
      <c r="B61" s="29" t="s">
        <v>201</v>
      </c>
      <c r="C61" s="29" t="s">
        <v>201</v>
      </c>
      <c r="D61" s="90" t="s">
        <v>598</v>
      </c>
      <c r="E61" s="90" t="s">
        <v>203</v>
      </c>
      <c r="F61" s="90" t="s">
        <v>599</v>
      </c>
      <c r="G61" s="90" t="s">
        <v>600</v>
      </c>
      <c r="H61" s="91" t="s">
        <v>206</v>
      </c>
      <c r="I61" s="91" t="s">
        <v>601</v>
      </c>
      <c r="J61" s="91" t="s">
        <v>602</v>
      </c>
      <c r="K61" s="91" t="s">
        <v>603</v>
      </c>
      <c r="L61" s="90" t="s">
        <v>211</v>
      </c>
      <c r="M61" s="90" t="s">
        <v>604</v>
      </c>
      <c r="N61" s="91" t="s">
        <v>605</v>
      </c>
      <c r="O61" s="91" t="s">
        <v>606</v>
      </c>
      <c r="P61" s="91" t="s">
        <v>607</v>
      </c>
      <c r="Q61" s="91" t="s">
        <v>608</v>
      </c>
      <c r="R61" s="90" t="s">
        <v>204</v>
      </c>
      <c r="S61" s="90" t="s">
        <v>210</v>
      </c>
      <c r="T61" s="91" t="s">
        <v>204</v>
      </c>
      <c r="U61" s="91" t="s">
        <v>204</v>
      </c>
      <c r="V61" s="91" t="s">
        <v>204</v>
      </c>
      <c r="W61" s="91" t="s">
        <v>204</v>
      </c>
      <c r="X61" s="90" t="s">
        <v>204</v>
      </c>
      <c r="Y61" s="90" t="s">
        <v>210</v>
      </c>
      <c r="Z61" s="91" t="s">
        <v>204</v>
      </c>
      <c r="AA61" s="91" t="s">
        <v>204</v>
      </c>
      <c r="AB61" s="91" t="s">
        <v>204</v>
      </c>
      <c r="AC61" s="91" t="s">
        <v>204</v>
      </c>
      <c r="AD61" s="30">
        <v>2</v>
      </c>
      <c r="AE61" s="30">
        <v>2</v>
      </c>
      <c r="AI61" s="30">
        <v>2</v>
      </c>
      <c r="AJ61" s="30">
        <v>2</v>
      </c>
      <c r="AP61" s="30">
        <v>2</v>
      </c>
      <c r="AQ61" s="30">
        <v>2</v>
      </c>
    </row>
    <row r="62" spans="1:70" ht="23.1" customHeight="1">
      <c r="A62" s="29">
        <v>470</v>
      </c>
      <c r="B62" s="29" t="s">
        <v>201</v>
      </c>
      <c r="C62" s="29" t="s">
        <v>201</v>
      </c>
      <c r="D62" s="90" t="s">
        <v>609</v>
      </c>
      <c r="E62" s="90" t="s">
        <v>203</v>
      </c>
      <c r="F62" s="90" t="s">
        <v>610</v>
      </c>
      <c r="G62" s="90" t="s">
        <v>611</v>
      </c>
      <c r="H62" s="91" t="s">
        <v>206</v>
      </c>
      <c r="I62" s="91" t="s">
        <v>612</v>
      </c>
      <c r="J62" s="91" t="s">
        <v>613</v>
      </c>
      <c r="K62" s="91" t="s">
        <v>614</v>
      </c>
      <c r="R62" s="90" t="s">
        <v>204</v>
      </c>
      <c r="S62" s="90" t="s">
        <v>210</v>
      </c>
      <c r="T62" s="91" t="s">
        <v>204</v>
      </c>
      <c r="U62" s="91" t="s">
        <v>204</v>
      </c>
      <c r="V62" s="91" t="s">
        <v>204</v>
      </c>
      <c r="W62" s="91" t="s">
        <v>204</v>
      </c>
      <c r="X62" s="90" t="s">
        <v>204</v>
      </c>
      <c r="Y62" s="90" t="s">
        <v>210</v>
      </c>
      <c r="Z62" s="91" t="s">
        <v>204</v>
      </c>
      <c r="AA62" s="91" t="s">
        <v>204</v>
      </c>
      <c r="AB62" s="91" t="s">
        <v>204</v>
      </c>
      <c r="AC62" s="91" t="s">
        <v>204</v>
      </c>
      <c r="AM62" s="30">
        <v>1</v>
      </c>
      <c r="AN62" s="30">
        <v>1</v>
      </c>
    </row>
    <row r="63" spans="1:70" ht="23.1" customHeight="1">
      <c r="A63" s="29" t="s">
        <v>201</v>
      </c>
      <c r="B63" s="29" t="s">
        <v>201</v>
      </c>
      <c r="C63" s="29">
        <v>146</v>
      </c>
      <c r="D63" s="90" t="s">
        <v>615</v>
      </c>
      <c r="E63" s="90" t="s">
        <v>203</v>
      </c>
      <c r="F63" s="90" t="s">
        <v>616</v>
      </c>
      <c r="G63" s="90" t="s">
        <v>617</v>
      </c>
      <c r="H63" s="91" t="s">
        <v>206</v>
      </c>
      <c r="I63" s="91" t="s">
        <v>618</v>
      </c>
      <c r="J63" s="91" t="s">
        <v>619</v>
      </c>
      <c r="K63" s="91" t="s">
        <v>620</v>
      </c>
      <c r="L63" s="90" t="s">
        <v>204</v>
      </c>
      <c r="M63" s="90" t="s">
        <v>210</v>
      </c>
      <c r="N63" s="91" t="s">
        <v>204</v>
      </c>
      <c r="O63" s="91" t="s">
        <v>204</v>
      </c>
      <c r="P63" s="91" t="s">
        <v>204</v>
      </c>
      <c r="Q63" s="91" t="s">
        <v>204</v>
      </c>
      <c r="R63" s="90" t="s">
        <v>204</v>
      </c>
      <c r="S63" s="90" t="s">
        <v>210</v>
      </c>
      <c r="T63" s="91" t="s">
        <v>204</v>
      </c>
      <c r="U63" s="91" t="s">
        <v>204</v>
      </c>
      <c r="V63" s="91" t="s">
        <v>204</v>
      </c>
      <c r="W63" s="91" t="s">
        <v>204</v>
      </c>
      <c r="X63" s="90" t="s">
        <v>621</v>
      </c>
      <c r="Y63" s="90" t="s">
        <v>622</v>
      </c>
      <c r="Z63" s="91" t="s">
        <v>623</v>
      </c>
      <c r="AA63" s="91" t="s">
        <v>624</v>
      </c>
      <c r="AB63" s="91" t="s">
        <v>625</v>
      </c>
      <c r="AC63" s="91" t="s">
        <v>626</v>
      </c>
      <c r="BQ63" s="30">
        <v>1</v>
      </c>
    </row>
    <row r="64" spans="1:70" ht="23.1" customHeight="1">
      <c r="A64" s="29" t="s">
        <v>201</v>
      </c>
      <c r="B64" s="29">
        <v>185</v>
      </c>
      <c r="C64" s="29" t="s">
        <v>201</v>
      </c>
      <c r="D64" s="90" t="s">
        <v>627</v>
      </c>
      <c r="E64" s="90" t="s">
        <v>203</v>
      </c>
      <c r="F64" s="90" t="s">
        <v>628</v>
      </c>
      <c r="G64" s="90" t="s">
        <v>629</v>
      </c>
      <c r="H64" s="91" t="s">
        <v>630</v>
      </c>
      <c r="I64" s="91" t="s">
        <v>631</v>
      </c>
      <c r="J64" s="91" t="s">
        <v>632</v>
      </c>
      <c r="K64" s="91" t="s">
        <v>633</v>
      </c>
      <c r="L64" s="90" t="s">
        <v>204</v>
      </c>
      <c r="M64" s="90" t="s">
        <v>210</v>
      </c>
      <c r="N64" s="91" t="s">
        <v>204</v>
      </c>
      <c r="O64" s="91" t="s">
        <v>204</v>
      </c>
      <c r="P64" s="91" t="s">
        <v>204</v>
      </c>
      <c r="Q64" s="91" t="s">
        <v>204</v>
      </c>
      <c r="X64" s="90" t="s">
        <v>204</v>
      </c>
      <c r="Y64" s="90" t="s">
        <v>210</v>
      </c>
      <c r="Z64" s="91" t="s">
        <v>204</v>
      </c>
      <c r="AA64" s="91" t="s">
        <v>204</v>
      </c>
      <c r="AB64" s="91" t="s">
        <v>204</v>
      </c>
      <c r="AC64" s="91" t="s">
        <v>204</v>
      </c>
      <c r="BK64" s="30">
        <v>1</v>
      </c>
    </row>
    <row r="65" spans="1:70" ht="23.1" customHeight="1">
      <c r="A65" s="29" t="s">
        <v>201</v>
      </c>
      <c r="B65" s="29" t="s">
        <v>201</v>
      </c>
      <c r="C65" s="29">
        <v>26</v>
      </c>
      <c r="D65" s="90" t="s">
        <v>634</v>
      </c>
      <c r="E65" s="90" t="s">
        <v>203</v>
      </c>
      <c r="F65" s="90" t="s">
        <v>635</v>
      </c>
      <c r="G65" s="90" t="s">
        <v>636</v>
      </c>
      <c r="H65" s="91" t="s">
        <v>206</v>
      </c>
      <c r="I65" s="91" t="s">
        <v>637</v>
      </c>
      <c r="J65" s="91" t="s">
        <v>638</v>
      </c>
      <c r="K65" s="91" t="s">
        <v>639</v>
      </c>
      <c r="L65" s="90" t="s">
        <v>204</v>
      </c>
      <c r="M65" s="90" t="s">
        <v>210</v>
      </c>
      <c r="N65" s="91" t="s">
        <v>204</v>
      </c>
      <c r="O65" s="91" t="s">
        <v>204</v>
      </c>
      <c r="P65" s="91" t="s">
        <v>204</v>
      </c>
      <c r="Q65" s="91" t="s">
        <v>204</v>
      </c>
      <c r="R65" s="90" t="s">
        <v>204</v>
      </c>
      <c r="S65" s="90" t="s">
        <v>210</v>
      </c>
      <c r="T65" s="91" t="s">
        <v>204</v>
      </c>
      <c r="U65" s="91" t="s">
        <v>204</v>
      </c>
      <c r="V65" s="91" t="s">
        <v>204</v>
      </c>
      <c r="W65" s="91" t="s">
        <v>204</v>
      </c>
      <c r="BR65" s="30">
        <v>1</v>
      </c>
    </row>
    <row r="66" spans="1:70" ht="23.1" customHeight="1">
      <c r="A66" s="29" t="s">
        <v>201</v>
      </c>
      <c r="B66" s="29">
        <v>5</v>
      </c>
      <c r="C66" s="29" t="s">
        <v>201</v>
      </c>
      <c r="D66" s="90" t="s">
        <v>640</v>
      </c>
      <c r="E66" s="90" t="s">
        <v>203</v>
      </c>
      <c r="F66" s="90" t="s">
        <v>641</v>
      </c>
      <c r="G66" s="90" t="s">
        <v>642</v>
      </c>
      <c r="H66" s="91" t="s">
        <v>290</v>
      </c>
      <c r="I66" s="91" t="s">
        <v>643</v>
      </c>
      <c r="J66" s="91" t="s">
        <v>644</v>
      </c>
      <c r="K66" s="91" t="s">
        <v>645</v>
      </c>
      <c r="L66" s="90" t="s">
        <v>204</v>
      </c>
      <c r="M66" s="90" t="s">
        <v>210</v>
      </c>
      <c r="N66" s="91" t="s">
        <v>204</v>
      </c>
      <c r="O66" s="91" t="s">
        <v>204</v>
      </c>
      <c r="P66" s="91" t="s">
        <v>204</v>
      </c>
      <c r="Q66" s="91" t="s">
        <v>204</v>
      </c>
      <c r="R66" s="90" t="s">
        <v>646</v>
      </c>
      <c r="S66" s="90" t="s">
        <v>647</v>
      </c>
      <c r="T66" s="91" t="s">
        <v>648</v>
      </c>
      <c r="U66" s="91" t="s">
        <v>649</v>
      </c>
      <c r="V66" s="91" t="s">
        <v>650</v>
      </c>
      <c r="W66" s="91" t="s">
        <v>651</v>
      </c>
      <c r="X66" s="90" t="s">
        <v>204</v>
      </c>
      <c r="Y66" s="90" t="s">
        <v>210</v>
      </c>
      <c r="Z66" s="91" t="s">
        <v>204</v>
      </c>
      <c r="AA66" s="91" t="s">
        <v>204</v>
      </c>
      <c r="AB66" s="91" t="s">
        <v>204</v>
      </c>
      <c r="AC66" s="91" t="s">
        <v>204</v>
      </c>
      <c r="BK66" s="30">
        <v>1</v>
      </c>
      <c r="BL66" s="30">
        <v>1</v>
      </c>
    </row>
    <row r="67" spans="1:70" ht="23.1" customHeight="1">
      <c r="A67" s="29">
        <v>144</v>
      </c>
      <c r="B67" s="29" t="s">
        <v>201</v>
      </c>
      <c r="C67" s="29" t="s">
        <v>201</v>
      </c>
      <c r="D67" s="90" t="s">
        <v>652</v>
      </c>
      <c r="E67" s="90" t="s">
        <v>203</v>
      </c>
      <c r="F67" s="90" t="s">
        <v>653</v>
      </c>
      <c r="G67" s="90" t="s">
        <v>654</v>
      </c>
      <c r="H67" s="91" t="s">
        <v>290</v>
      </c>
      <c r="I67" s="91" t="s">
        <v>655</v>
      </c>
      <c r="J67" s="91" t="s">
        <v>656</v>
      </c>
      <c r="K67" s="91" t="s">
        <v>657</v>
      </c>
      <c r="L67" s="90" t="s">
        <v>658</v>
      </c>
      <c r="M67" s="90" t="s">
        <v>659</v>
      </c>
      <c r="N67" s="91" t="s">
        <v>256</v>
      </c>
      <c r="O67" s="91" t="s">
        <v>660</v>
      </c>
      <c r="P67" s="91" t="s">
        <v>661</v>
      </c>
      <c r="Q67" s="91" t="s">
        <v>662</v>
      </c>
      <c r="R67" s="90" t="s">
        <v>204</v>
      </c>
      <c r="S67" s="90" t="s">
        <v>210</v>
      </c>
      <c r="T67" s="91" t="s">
        <v>204</v>
      </c>
      <c r="U67" s="91" t="s">
        <v>204</v>
      </c>
      <c r="V67" s="91" t="s">
        <v>204</v>
      </c>
      <c r="W67" s="91" t="s">
        <v>204</v>
      </c>
      <c r="X67" s="90" t="s">
        <v>204</v>
      </c>
      <c r="Y67" s="90" t="s">
        <v>210</v>
      </c>
      <c r="Z67" s="91" t="s">
        <v>204</v>
      </c>
      <c r="AA67" s="91" t="s">
        <v>204</v>
      </c>
      <c r="AB67" s="91" t="s">
        <v>204</v>
      </c>
      <c r="AC67" s="91" t="s">
        <v>204</v>
      </c>
      <c r="AM67" s="30">
        <v>2</v>
      </c>
      <c r="AN67" s="30">
        <v>2</v>
      </c>
      <c r="BB67" s="30">
        <v>2</v>
      </c>
    </row>
    <row r="68" spans="1:70" ht="23.1" customHeight="1">
      <c r="A68" s="29" t="s">
        <v>201</v>
      </c>
      <c r="B68" s="29" t="s">
        <v>201</v>
      </c>
      <c r="C68" s="29">
        <v>32</v>
      </c>
      <c r="D68" s="90" t="s">
        <v>663</v>
      </c>
      <c r="E68" s="90" t="s">
        <v>203</v>
      </c>
      <c r="F68" s="90" t="s">
        <v>664</v>
      </c>
      <c r="G68" s="90" t="s">
        <v>665</v>
      </c>
      <c r="H68" s="91" t="s">
        <v>290</v>
      </c>
      <c r="I68" s="91" t="s">
        <v>666</v>
      </c>
      <c r="J68" s="91" t="s">
        <v>667</v>
      </c>
      <c r="K68" s="91" t="s">
        <v>668</v>
      </c>
      <c r="L68" s="90" t="s">
        <v>204</v>
      </c>
      <c r="M68" s="90" t="s">
        <v>210</v>
      </c>
      <c r="N68" s="91" t="s">
        <v>204</v>
      </c>
      <c r="O68" s="91" t="s">
        <v>204</v>
      </c>
      <c r="P68" s="91" t="s">
        <v>204</v>
      </c>
      <c r="Q68" s="91" t="s">
        <v>204</v>
      </c>
      <c r="R68" s="90" t="s">
        <v>204</v>
      </c>
      <c r="S68" s="90" t="s">
        <v>210</v>
      </c>
      <c r="T68" s="91" t="s">
        <v>204</v>
      </c>
      <c r="U68" s="91" t="s">
        <v>204</v>
      </c>
      <c r="V68" s="91" t="s">
        <v>204</v>
      </c>
      <c r="W68" s="91" t="s">
        <v>204</v>
      </c>
      <c r="X68" s="90" t="s">
        <v>397</v>
      </c>
      <c r="Y68" s="90" t="s">
        <v>669</v>
      </c>
      <c r="Z68" s="91" t="s">
        <v>397</v>
      </c>
      <c r="AA68" s="91" t="s">
        <v>670</v>
      </c>
      <c r="AB68" s="91" t="s">
        <v>671</v>
      </c>
      <c r="AC68" s="91" t="s">
        <v>672</v>
      </c>
      <c r="BQ68" s="30">
        <v>1</v>
      </c>
    </row>
    <row r="69" spans="1:70" ht="23.1" customHeight="1">
      <c r="A69" s="29" t="s">
        <v>201</v>
      </c>
      <c r="B69" s="29" t="s">
        <v>201</v>
      </c>
      <c r="C69" s="29">
        <v>252</v>
      </c>
      <c r="D69" s="90" t="s">
        <v>673</v>
      </c>
      <c r="E69" s="90" t="s">
        <v>203</v>
      </c>
      <c r="F69" s="90" t="s">
        <v>674</v>
      </c>
      <c r="G69" s="90" t="s">
        <v>675</v>
      </c>
      <c r="H69" s="91" t="s">
        <v>206</v>
      </c>
      <c r="I69" s="91" t="s">
        <v>676</v>
      </c>
      <c r="J69" s="91" t="s">
        <v>677</v>
      </c>
      <c r="K69" s="91" t="s">
        <v>677</v>
      </c>
      <c r="L69" s="90" t="s">
        <v>204</v>
      </c>
      <c r="M69" s="90" t="s">
        <v>210</v>
      </c>
      <c r="N69" s="91" t="s">
        <v>204</v>
      </c>
      <c r="O69" s="91" t="s">
        <v>204</v>
      </c>
      <c r="P69" s="91" t="s">
        <v>204</v>
      </c>
      <c r="Q69" s="91" t="s">
        <v>204</v>
      </c>
      <c r="R69" s="90" t="s">
        <v>204</v>
      </c>
      <c r="S69" s="90" t="s">
        <v>210</v>
      </c>
      <c r="T69" s="91" t="s">
        <v>204</v>
      </c>
      <c r="U69" s="91" t="s">
        <v>204</v>
      </c>
      <c r="V69" s="91" t="s">
        <v>204</v>
      </c>
      <c r="W69" s="91" t="s">
        <v>204</v>
      </c>
      <c r="BR69" s="30">
        <v>1</v>
      </c>
    </row>
    <row r="70" spans="1:70" ht="23.1" customHeight="1">
      <c r="A70" s="29">
        <v>248</v>
      </c>
      <c r="B70" s="29" t="s">
        <v>201</v>
      </c>
      <c r="C70" s="29" t="s">
        <v>201</v>
      </c>
      <c r="D70" s="90" t="s">
        <v>678</v>
      </c>
      <c r="E70" s="90" t="s">
        <v>203</v>
      </c>
      <c r="F70" s="90" t="s">
        <v>679</v>
      </c>
      <c r="G70" s="90" t="s">
        <v>680</v>
      </c>
      <c r="H70" s="91" t="s">
        <v>206</v>
      </c>
      <c r="I70" s="91" t="s">
        <v>681</v>
      </c>
      <c r="J70" s="91" t="s">
        <v>682</v>
      </c>
      <c r="K70" s="91" t="s">
        <v>683</v>
      </c>
      <c r="R70" s="90" t="s">
        <v>204</v>
      </c>
      <c r="S70" s="90" t="s">
        <v>210</v>
      </c>
      <c r="T70" s="91" t="s">
        <v>204</v>
      </c>
      <c r="U70" s="91" t="s">
        <v>204</v>
      </c>
      <c r="V70" s="91" t="s">
        <v>204</v>
      </c>
      <c r="W70" s="91" t="s">
        <v>204</v>
      </c>
      <c r="X70" s="90" t="s">
        <v>204</v>
      </c>
      <c r="Y70" s="90" t="s">
        <v>210</v>
      </c>
      <c r="Z70" s="91" t="s">
        <v>204</v>
      </c>
      <c r="AA70" s="91" t="s">
        <v>204</v>
      </c>
      <c r="AB70" s="91" t="s">
        <v>204</v>
      </c>
      <c r="AC70" s="91" t="s">
        <v>204</v>
      </c>
      <c r="AM70" s="30">
        <v>2</v>
      </c>
      <c r="BB70" s="30">
        <v>2</v>
      </c>
    </row>
    <row r="71" spans="1:70" ht="23.1" customHeight="1">
      <c r="A71" s="29">
        <v>480</v>
      </c>
      <c r="B71" s="29" t="s">
        <v>201</v>
      </c>
      <c r="C71" s="29">
        <v>131</v>
      </c>
      <c r="D71" s="90" t="s">
        <v>684</v>
      </c>
      <c r="E71" s="90" t="s">
        <v>203</v>
      </c>
      <c r="F71" s="90" t="s">
        <v>685</v>
      </c>
      <c r="G71" s="90" t="s">
        <v>686</v>
      </c>
      <c r="H71" s="91" t="s">
        <v>206</v>
      </c>
      <c r="I71" s="91" t="s">
        <v>687</v>
      </c>
      <c r="J71" s="91" t="s">
        <v>688</v>
      </c>
      <c r="K71" s="91" t="s">
        <v>689</v>
      </c>
      <c r="R71" s="90" t="s">
        <v>204</v>
      </c>
      <c r="S71" s="90" t="s">
        <v>210</v>
      </c>
      <c r="T71" s="91" t="s">
        <v>204</v>
      </c>
      <c r="U71" s="91" t="s">
        <v>204</v>
      </c>
      <c r="V71" s="91" t="s">
        <v>204</v>
      </c>
      <c r="W71" s="91" t="s">
        <v>204</v>
      </c>
      <c r="AN71" s="30">
        <v>1</v>
      </c>
      <c r="BQ71" s="30">
        <v>1</v>
      </c>
      <c r="BR71" s="30">
        <v>1</v>
      </c>
    </row>
    <row r="72" spans="1:70" ht="23.1" customHeight="1">
      <c r="A72" s="29" t="s">
        <v>201</v>
      </c>
      <c r="B72" s="29">
        <v>186</v>
      </c>
      <c r="C72" s="29" t="s">
        <v>201</v>
      </c>
      <c r="D72" s="90" t="s">
        <v>690</v>
      </c>
      <c r="E72" s="90" t="s">
        <v>203</v>
      </c>
      <c r="F72" s="90" t="s">
        <v>691</v>
      </c>
      <c r="G72" s="90" t="s">
        <v>692</v>
      </c>
      <c r="H72" s="91" t="s">
        <v>233</v>
      </c>
      <c r="I72" s="91" t="s">
        <v>693</v>
      </c>
      <c r="J72" s="91" t="s">
        <v>694</v>
      </c>
      <c r="K72" s="91" t="s">
        <v>695</v>
      </c>
      <c r="L72" s="90" t="s">
        <v>204</v>
      </c>
      <c r="M72" s="90" t="s">
        <v>210</v>
      </c>
      <c r="N72" s="91" t="s">
        <v>204</v>
      </c>
      <c r="O72" s="91" t="s">
        <v>204</v>
      </c>
      <c r="P72" s="91" t="s">
        <v>204</v>
      </c>
      <c r="Q72" s="91" t="s">
        <v>204</v>
      </c>
      <c r="X72" s="90" t="s">
        <v>204</v>
      </c>
      <c r="Y72" s="90" t="s">
        <v>210</v>
      </c>
      <c r="Z72" s="91" t="s">
        <v>204</v>
      </c>
      <c r="AA72" s="91" t="s">
        <v>204</v>
      </c>
      <c r="AB72" s="91" t="s">
        <v>204</v>
      </c>
      <c r="AC72" s="91" t="s">
        <v>204</v>
      </c>
      <c r="BK72" s="30">
        <v>1</v>
      </c>
    </row>
    <row r="73" spans="1:70" ht="23.1" customHeight="1">
      <c r="A73" s="29">
        <v>58</v>
      </c>
      <c r="B73" s="29" t="s">
        <v>201</v>
      </c>
      <c r="C73" s="29" t="s">
        <v>201</v>
      </c>
      <c r="D73" s="90" t="s">
        <v>696</v>
      </c>
      <c r="E73" s="90" t="s">
        <v>203</v>
      </c>
      <c r="F73" s="90" t="s">
        <v>697</v>
      </c>
      <c r="G73" s="90" t="s">
        <v>698</v>
      </c>
      <c r="H73" s="91" t="s">
        <v>206</v>
      </c>
      <c r="I73" s="91" t="s">
        <v>699</v>
      </c>
      <c r="J73" s="91" t="s">
        <v>700</v>
      </c>
      <c r="K73" s="91" t="s">
        <v>701</v>
      </c>
      <c r="L73" s="90" t="s">
        <v>397</v>
      </c>
      <c r="M73" s="90" t="s">
        <v>702</v>
      </c>
      <c r="N73" s="91" t="s">
        <v>325</v>
      </c>
      <c r="O73" s="91" t="s">
        <v>703</v>
      </c>
      <c r="P73" s="91" t="s">
        <v>704</v>
      </c>
      <c r="Q73" s="91" t="s">
        <v>705</v>
      </c>
      <c r="R73" s="90" t="s">
        <v>204</v>
      </c>
      <c r="S73" s="90" t="s">
        <v>210</v>
      </c>
      <c r="T73" s="91" t="s">
        <v>204</v>
      </c>
      <c r="U73" s="91" t="s">
        <v>204</v>
      </c>
      <c r="V73" s="91" t="s">
        <v>204</v>
      </c>
      <c r="W73" s="91" t="s">
        <v>204</v>
      </c>
      <c r="X73" s="90" t="s">
        <v>204</v>
      </c>
      <c r="Y73" s="90" t="s">
        <v>210</v>
      </c>
      <c r="Z73" s="91" t="s">
        <v>204</v>
      </c>
      <c r="AA73" s="91" t="s">
        <v>204</v>
      </c>
      <c r="AB73" s="91" t="s">
        <v>204</v>
      </c>
      <c r="AC73" s="91" t="s">
        <v>204</v>
      </c>
      <c r="AD73" s="30">
        <v>2</v>
      </c>
      <c r="AE73" s="30">
        <v>2</v>
      </c>
      <c r="AI73" s="30">
        <v>2</v>
      </c>
      <c r="AJ73" s="30">
        <v>2</v>
      </c>
      <c r="AP73" s="30">
        <v>2</v>
      </c>
      <c r="AQ73" s="30">
        <v>2</v>
      </c>
      <c r="BF73" s="30">
        <v>2</v>
      </c>
    </row>
    <row r="74" spans="1:70" ht="23.1" customHeight="1">
      <c r="A74" s="29" t="s">
        <v>201</v>
      </c>
      <c r="B74" s="29" t="s">
        <v>201</v>
      </c>
      <c r="C74" s="29">
        <v>69</v>
      </c>
      <c r="D74" s="90" t="s">
        <v>706</v>
      </c>
      <c r="E74" s="90" t="s">
        <v>203</v>
      </c>
      <c r="F74" s="90" t="s">
        <v>707</v>
      </c>
      <c r="G74" s="90" t="s">
        <v>708</v>
      </c>
      <c r="H74" s="91" t="s">
        <v>206</v>
      </c>
      <c r="I74" s="91" t="s">
        <v>709</v>
      </c>
      <c r="J74" s="91" t="s">
        <v>710</v>
      </c>
      <c r="K74" s="91" t="s">
        <v>711</v>
      </c>
      <c r="L74" s="90" t="s">
        <v>204</v>
      </c>
      <c r="M74" s="90" t="s">
        <v>210</v>
      </c>
      <c r="N74" s="91" t="s">
        <v>204</v>
      </c>
      <c r="O74" s="91" t="s">
        <v>204</v>
      </c>
      <c r="P74" s="91" t="s">
        <v>204</v>
      </c>
      <c r="Q74" s="91" t="s">
        <v>204</v>
      </c>
      <c r="R74" s="90" t="s">
        <v>204</v>
      </c>
      <c r="S74" s="90" t="s">
        <v>210</v>
      </c>
      <c r="T74" s="91" t="s">
        <v>204</v>
      </c>
      <c r="U74" s="91" t="s">
        <v>204</v>
      </c>
      <c r="V74" s="91" t="s">
        <v>204</v>
      </c>
      <c r="W74" s="91" t="s">
        <v>204</v>
      </c>
      <c r="BR74" s="30">
        <v>1</v>
      </c>
    </row>
    <row r="75" spans="1:70" ht="23.1" customHeight="1">
      <c r="A75" s="29" t="s">
        <v>201</v>
      </c>
      <c r="B75" s="29">
        <v>187</v>
      </c>
      <c r="C75" s="29" t="s">
        <v>201</v>
      </c>
      <c r="D75" s="90" t="s">
        <v>712</v>
      </c>
      <c r="E75" s="90" t="s">
        <v>203</v>
      </c>
      <c r="F75" s="90" t="s">
        <v>713</v>
      </c>
      <c r="G75" s="90" t="s">
        <v>714</v>
      </c>
      <c r="H75" s="91" t="s">
        <v>233</v>
      </c>
      <c r="I75" s="91" t="s">
        <v>715</v>
      </c>
      <c r="J75" s="91" t="s">
        <v>716</v>
      </c>
      <c r="K75" s="91" t="s">
        <v>716</v>
      </c>
      <c r="L75" s="90" t="s">
        <v>204</v>
      </c>
      <c r="M75" s="90" t="s">
        <v>210</v>
      </c>
      <c r="N75" s="91" t="s">
        <v>204</v>
      </c>
      <c r="O75" s="91" t="s">
        <v>204</v>
      </c>
      <c r="P75" s="91" t="s">
        <v>204</v>
      </c>
      <c r="Q75" s="91" t="s">
        <v>204</v>
      </c>
      <c r="X75" s="90" t="s">
        <v>204</v>
      </c>
      <c r="Y75" s="90" t="s">
        <v>210</v>
      </c>
      <c r="Z75" s="91" t="s">
        <v>204</v>
      </c>
      <c r="AA75" s="91" t="s">
        <v>204</v>
      </c>
      <c r="AB75" s="91" t="s">
        <v>204</v>
      </c>
      <c r="AC75" s="91" t="s">
        <v>204</v>
      </c>
      <c r="BK75" s="30">
        <v>1</v>
      </c>
    </row>
    <row r="76" spans="1:70" ht="23.1" customHeight="1">
      <c r="A76" s="29" t="s">
        <v>201</v>
      </c>
      <c r="B76" s="29">
        <v>6</v>
      </c>
      <c r="C76" s="29" t="s">
        <v>201</v>
      </c>
      <c r="D76" s="90" t="s">
        <v>717</v>
      </c>
      <c r="E76" s="90" t="s">
        <v>203</v>
      </c>
      <c r="F76" s="90" t="s">
        <v>718</v>
      </c>
      <c r="G76" s="90" t="s">
        <v>719</v>
      </c>
      <c r="H76" s="91" t="s">
        <v>206</v>
      </c>
      <c r="I76" s="91" t="s">
        <v>720</v>
      </c>
      <c r="J76" s="91" t="s">
        <v>721</v>
      </c>
      <c r="K76" s="91" t="s">
        <v>722</v>
      </c>
      <c r="L76" s="90" t="s">
        <v>204</v>
      </c>
      <c r="M76" s="90" t="s">
        <v>210</v>
      </c>
      <c r="N76" s="91" t="s">
        <v>204</v>
      </c>
      <c r="O76" s="91" t="s">
        <v>204</v>
      </c>
      <c r="P76" s="91" t="s">
        <v>204</v>
      </c>
      <c r="Q76" s="91" t="s">
        <v>204</v>
      </c>
      <c r="X76" s="90" t="s">
        <v>204</v>
      </c>
      <c r="Y76" s="90" t="s">
        <v>210</v>
      </c>
      <c r="Z76" s="91" t="s">
        <v>204</v>
      </c>
      <c r="AA76" s="91" t="s">
        <v>204</v>
      </c>
      <c r="AB76" s="91" t="s">
        <v>204</v>
      </c>
      <c r="AC76" s="91" t="s">
        <v>204</v>
      </c>
      <c r="BK76" s="30">
        <v>1</v>
      </c>
    </row>
    <row r="77" spans="1:70" ht="23.1" customHeight="1">
      <c r="A77" s="29" t="s">
        <v>201</v>
      </c>
      <c r="B77" s="29" t="s">
        <v>201</v>
      </c>
      <c r="C77" s="29">
        <v>21</v>
      </c>
      <c r="D77" s="90" t="s">
        <v>723</v>
      </c>
      <c r="E77" s="90" t="s">
        <v>203</v>
      </c>
      <c r="F77" s="90" t="s">
        <v>724</v>
      </c>
      <c r="G77" s="90" t="s">
        <v>725</v>
      </c>
      <c r="H77" s="91" t="s">
        <v>206</v>
      </c>
      <c r="I77" s="91" t="s">
        <v>726</v>
      </c>
      <c r="J77" s="91" t="s">
        <v>727</v>
      </c>
      <c r="K77" s="91" t="s">
        <v>728</v>
      </c>
      <c r="L77" s="90" t="s">
        <v>204</v>
      </c>
      <c r="M77" s="90" t="s">
        <v>210</v>
      </c>
      <c r="N77" s="91" t="s">
        <v>204</v>
      </c>
      <c r="O77" s="91" t="s">
        <v>204</v>
      </c>
      <c r="P77" s="91" t="s">
        <v>204</v>
      </c>
      <c r="Q77" s="91" t="s">
        <v>204</v>
      </c>
      <c r="R77" s="90" t="s">
        <v>204</v>
      </c>
      <c r="S77" s="90" t="s">
        <v>210</v>
      </c>
      <c r="T77" s="91" t="s">
        <v>204</v>
      </c>
      <c r="U77" s="91" t="s">
        <v>204</v>
      </c>
      <c r="V77" s="91" t="s">
        <v>204</v>
      </c>
      <c r="W77" s="91" t="s">
        <v>204</v>
      </c>
      <c r="BQ77" s="30">
        <v>1</v>
      </c>
      <c r="BR77" s="30">
        <v>1</v>
      </c>
    </row>
    <row r="78" spans="1:70" ht="23.1" customHeight="1">
      <c r="A78" s="29">
        <v>526</v>
      </c>
      <c r="B78" s="29" t="s">
        <v>201</v>
      </c>
      <c r="C78" s="29">
        <v>65</v>
      </c>
      <c r="D78" s="90" t="s">
        <v>729</v>
      </c>
      <c r="E78" s="90" t="s">
        <v>203</v>
      </c>
      <c r="F78" s="90" t="s">
        <v>730</v>
      </c>
      <c r="G78" s="90" t="s">
        <v>731</v>
      </c>
      <c r="H78" s="91" t="s">
        <v>206</v>
      </c>
      <c r="I78" s="91" t="s">
        <v>732</v>
      </c>
      <c r="J78" s="91" t="s">
        <v>733</v>
      </c>
      <c r="K78" s="91" t="s">
        <v>734</v>
      </c>
      <c r="R78" s="90" t="s">
        <v>204</v>
      </c>
      <c r="S78" s="90" t="s">
        <v>210</v>
      </c>
      <c r="T78" s="91" t="s">
        <v>204</v>
      </c>
      <c r="U78" s="91" t="s">
        <v>204</v>
      </c>
      <c r="V78" s="91" t="s">
        <v>204</v>
      </c>
      <c r="W78" s="91" t="s">
        <v>204</v>
      </c>
      <c r="AD78" s="30">
        <v>1</v>
      </c>
      <c r="AE78" s="30">
        <v>1</v>
      </c>
      <c r="AF78" s="30">
        <v>2</v>
      </c>
      <c r="AI78" s="30">
        <v>1</v>
      </c>
      <c r="AJ78" s="30">
        <v>1</v>
      </c>
      <c r="AM78" s="30">
        <v>2</v>
      </c>
      <c r="AN78" s="30">
        <v>2</v>
      </c>
      <c r="AP78" s="30">
        <v>1</v>
      </c>
      <c r="AQ78" s="30">
        <v>1</v>
      </c>
      <c r="AZ78" s="30">
        <v>1</v>
      </c>
      <c r="BB78" s="30">
        <v>1</v>
      </c>
      <c r="BF78" s="30">
        <v>1</v>
      </c>
      <c r="BG78" s="30">
        <v>1</v>
      </c>
      <c r="BQ78" s="30">
        <v>1</v>
      </c>
    </row>
    <row r="79" spans="1:70" ht="23.1" customHeight="1">
      <c r="A79" s="29" t="s">
        <v>201</v>
      </c>
      <c r="B79" s="29">
        <v>138</v>
      </c>
      <c r="C79" s="29">
        <v>301</v>
      </c>
      <c r="D79" s="90" t="s">
        <v>735</v>
      </c>
      <c r="E79" s="90" t="s">
        <v>203</v>
      </c>
      <c r="F79" s="90" t="s">
        <v>736</v>
      </c>
      <c r="G79" s="90" t="s">
        <v>737</v>
      </c>
      <c r="H79" s="91" t="s">
        <v>206</v>
      </c>
      <c r="I79" s="91" t="s">
        <v>738</v>
      </c>
      <c r="J79" s="91" t="s">
        <v>739</v>
      </c>
      <c r="K79" s="91" t="s">
        <v>740</v>
      </c>
      <c r="L79" s="90" t="s">
        <v>204</v>
      </c>
      <c r="M79" s="90" t="s">
        <v>210</v>
      </c>
      <c r="N79" s="91" t="s">
        <v>204</v>
      </c>
      <c r="O79" s="91" t="s">
        <v>204</v>
      </c>
      <c r="P79" s="91" t="s">
        <v>204</v>
      </c>
      <c r="Q79" s="91" t="s">
        <v>204</v>
      </c>
      <c r="R79" s="90" t="s">
        <v>741</v>
      </c>
      <c r="S79" s="90" t="s">
        <v>742</v>
      </c>
      <c r="T79" s="91" t="s">
        <v>213</v>
      </c>
      <c r="U79" s="91" t="s">
        <v>743</v>
      </c>
      <c r="V79" s="91" t="s">
        <v>744</v>
      </c>
      <c r="W79" s="91" t="s">
        <v>745</v>
      </c>
      <c r="X79" s="90" t="s">
        <v>741</v>
      </c>
      <c r="Y79" s="90" t="s">
        <v>742</v>
      </c>
      <c r="Z79" s="91" t="s">
        <v>213</v>
      </c>
      <c r="AA79" s="91" t="s">
        <v>743</v>
      </c>
      <c r="AB79" s="91" t="s">
        <v>744</v>
      </c>
      <c r="AC79" s="91" t="s">
        <v>745</v>
      </c>
      <c r="BJ79" s="30">
        <v>1</v>
      </c>
      <c r="BL79" s="30">
        <v>1</v>
      </c>
      <c r="BM79" s="30">
        <v>1</v>
      </c>
      <c r="BN79" s="30">
        <v>1</v>
      </c>
      <c r="BO79" s="30">
        <v>1</v>
      </c>
      <c r="BP79" s="30">
        <v>1</v>
      </c>
      <c r="BQ79" s="30">
        <v>1</v>
      </c>
      <c r="BR79" s="30">
        <v>1</v>
      </c>
    </row>
    <row r="80" spans="1:70" ht="23.1" customHeight="1">
      <c r="A80" s="29">
        <v>441</v>
      </c>
      <c r="B80" s="29" t="s">
        <v>201</v>
      </c>
      <c r="C80" s="29" t="s">
        <v>201</v>
      </c>
      <c r="D80" s="90" t="s">
        <v>746</v>
      </c>
      <c r="E80" s="90" t="s">
        <v>203</v>
      </c>
      <c r="F80" s="90" t="s">
        <v>747</v>
      </c>
      <c r="G80" s="90" t="s">
        <v>748</v>
      </c>
      <c r="H80" s="91" t="s">
        <v>206</v>
      </c>
      <c r="I80" s="91" t="s">
        <v>749</v>
      </c>
      <c r="J80" s="91" t="s">
        <v>750</v>
      </c>
      <c r="K80" s="91" t="s">
        <v>751</v>
      </c>
      <c r="R80" s="90" t="s">
        <v>204</v>
      </c>
      <c r="S80" s="90" t="s">
        <v>210</v>
      </c>
      <c r="T80" s="91" t="s">
        <v>204</v>
      </c>
      <c r="U80" s="91" t="s">
        <v>204</v>
      </c>
      <c r="V80" s="91" t="s">
        <v>204</v>
      </c>
      <c r="W80" s="91" t="s">
        <v>204</v>
      </c>
      <c r="X80" s="90" t="s">
        <v>204</v>
      </c>
      <c r="Y80" s="90" t="s">
        <v>210</v>
      </c>
      <c r="Z80" s="91" t="s">
        <v>204</v>
      </c>
      <c r="AA80" s="91" t="s">
        <v>204</v>
      </c>
      <c r="AB80" s="91" t="s">
        <v>204</v>
      </c>
      <c r="AC80" s="91" t="s">
        <v>204</v>
      </c>
      <c r="AW80" s="30">
        <v>1</v>
      </c>
      <c r="AX80" s="30">
        <v>1</v>
      </c>
    </row>
    <row r="81" spans="1:70" ht="23.1" customHeight="1">
      <c r="A81" s="29" t="s">
        <v>201</v>
      </c>
      <c r="B81" s="29">
        <v>188</v>
      </c>
      <c r="C81" s="29" t="s">
        <v>201</v>
      </c>
      <c r="D81" s="90" t="s">
        <v>752</v>
      </c>
      <c r="E81" s="90" t="s">
        <v>203</v>
      </c>
      <c r="F81" s="90" t="s">
        <v>753</v>
      </c>
      <c r="G81" s="90" t="s">
        <v>754</v>
      </c>
      <c r="H81" s="91" t="s">
        <v>206</v>
      </c>
      <c r="I81" s="91" t="s">
        <v>755</v>
      </c>
      <c r="J81" s="91" t="s">
        <v>756</v>
      </c>
      <c r="K81" s="91" t="s">
        <v>757</v>
      </c>
      <c r="L81" s="90" t="s">
        <v>204</v>
      </c>
      <c r="M81" s="90" t="s">
        <v>210</v>
      </c>
      <c r="N81" s="91" t="s">
        <v>204</v>
      </c>
      <c r="O81" s="91" t="s">
        <v>204</v>
      </c>
      <c r="P81" s="91" t="s">
        <v>204</v>
      </c>
      <c r="Q81" s="91" t="s">
        <v>204</v>
      </c>
      <c r="X81" s="90" t="s">
        <v>204</v>
      </c>
      <c r="Y81" s="90" t="s">
        <v>210</v>
      </c>
      <c r="Z81" s="91" t="s">
        <v>204</v>
      </c>
      <c r="AA81" s="91" t="s">
        <v>204</v>
      </c>
      <c r="AB81" s="91" t="s">
        <v>204</v>
      </c>
      <c r="AC81" s="91" t="s">
        <v>204</v>
      </c>
      <c r="BK81" s="30">
        <v>1</v>
      </c>
    </row>
    <row r="82" spans="1:70" ht="23.1" customHeight="1">
      <c r="A82" s="29">
        <v>43</v>
      </c>
      <c r="B82" s="29" t="s">
        <v>201</v>
      </c>
      <c r="C82" s="29" t="s">
        <v>201</v>
      </c>
      <c r="D82" s="90" t="s">
        <v>758</v>
      </c>
      <c r="E82" s="90" t="s">
        <v>203</v>
      </c>
      <c r="F82" s="90" t="s">
        <v>759</v>
      </c>
      <c r="G82" s="90" t="s">
        <v>760</v>
      </c>
      <c r="H82" s="91" t="s">
        <v>290</v>
      </c>
      <c r="I82" s="91" t="s">
        <v>761</v>
      </c>
      <c r="J82" s="91" t="s">
        <v>762</v>
      </c>
      <c r="K82" s="91" t="s">
        <v>763</v>
      </c>
      <c r="R82" s="90" t="s">
        <v>204</v>
      </c>
      <c r="S82" s="90" t="s">
        <v>210</v>
      </c>
      <c r="T82" s="91" t="s">
        <v>204</v>
      </c>
      <c r="U82" s="91" t="s">
        <v>204</v>
      </c>
      <c r="V82" s="91" t="s">
        <v>204</v>
      </c>
      <c r="W82" s="91" t="s">
        <v>204</v>
      </c>
      <c r="X82" s="90" t="s">
        <v>204</v>
      </c>
      <c r="Y82" s="90" t="s">
        <v>210</v>
      </c>
      <c r="Z82" s="91" t="s">
        <v>204</v>
      </c>
      <c r="AA82" s="91" t="s">
        <v>204</v>
      </c>
      <c r="AB82" s="91" t="s">
        <v>204</v>
      </c>
      <c r="AC82" s="91" t="s">
        <v>204</v>
      </c>
      <c r="AP82" s="30">
        <v>2</v>
      </c>
      <c r="AQ82" s="30">
        <v>2</v>
      </c>
    </row>
    <row r="83" spans="1:70" ht="23.1" customHeight="1">
      <c r="A83" s="29">
        <v>65</v>
      </c>
      <c r="B83" s="29" t="s">
        <v>201</v>
      </c>
      <c r="C83" s="29">
        <v>180</v>
      </c>
      <c r="D83" s="90" t="s">
        <v>764</v>
      </c>
      <c r="E83" s="90" t="s">
        <v>203</v>
      </c>
      <c r="F83" s="90" t="s">
        <v>765</v>
      </c>
      <c r="G83" s="90" t="s">
        <v>766</v>
      </c>
      <c r="H83" s="91" t="s">
        <v>206</v>
      </c>
      <c r="I83" s="91" t="s">
        <v>767</v>
      </c>
      <c r="J83" s="91" t="s">
        <v>768</v>
      </c>
      <c r="K83" s="91" t="s">
        <v>769</v>
      </c>
      <c r="L83" s="90" t="s">
        <v>770</v>
      </c>
      <c r="M83" s="90" t="s">
        <v>771</v>
      </c>
      <c r="N83" s="91" t="s">
        <v>256</v>
      </c>
      <c r="O83" s="91" t="s">
        <v>772</v>
      </c>
      <c r="P83" s="91" t="s">
        <v>773</v>
      </c>
      <c r="Q83" s="91" t="s">
        <v>774</v>
      </c>
      <c r="R83" s="90" t="s">
        <v>204</v>
      </c>
      <c r="S83" s="90" t="s">
        <v>210</v>
      </c>
      <c r="T83" s="91" t="s">
        <v>204</v>
      </c>
      <c r="U83" s="91" t="s">
        <v>204</v>
      </c>
      <c r="V83" s="91" t="s">
        <v>204</v>
      </c>
      <c r="W83" s="91" t="s">
        <v>204</v>
      </c>
      <c r="X83" s="90" t="s">
        <v>770</v>
      </c>
      <c r="Y83" s="90" t="s">
        <v>775</v>
      </c>
      <c r="Z83" s="91" t="s">
        <v>256</v>
      </c>
      <c r="AA83" s="91" t="s">
        <v>772</v>
      </c>
      <c r="AB83" s="91" t="s">
        <v>773</v>
      </c>
      <c r="AC83" s="91" t="s">
        <v>774</v>
      </c>
      <c r="BB83" s="30">
        <v>2</v>
      </c>
      <c r="BG83" s="30">
        <v>1</v>
      </c>
      <c r="BQ83" s="30">
        <v>1</v>
      </c>
      <c r="BR83" s="30">
        <v>1</v>
      </c>
    </row>
    <row r="84" spans="1:70" ht="23.1" customHeight="1">
      <c r="A84" s="29" t="s">
        <v>201</v>
      </c>
      <c r="B84" s="29" t="s">
        <v>201</v>
      </c>
      <c r="C84" s="29">
        <v>233</v>
      </c>
      <c r="D84" s="90" t="s">
        <v>776</v>
      </c>
      <c r="E84" s="90" t="s">
        <v>203</v>
      </c>
      <c r="F84" s="90" t="s">
        <v>777</v>
      </c>
      <c r="G84" s="90" t="s">
        <v>778</v>
      </c>
      <c r="H84" s="91" t="s">
        <v>206</v>
      </c>
      <c r="I84" s="91" t="s">
        <v>779</v>
      </c>
      <c r="J84" s="91" t="s">
        <v>780</v>
      </c>
      <c r="K84" s="91" t="s">
        <v>781</v>
      </c>
      <c r="L84" s="90" t="s">
        <v>204</v>
      </c>
      <c r="M84" s="90" t="s">
        <v>210</v>
      </c>
      <c r="N84" s="91" t="s">
        <v>204</v>
      </c>
      <c r="O84" s="91" t="s">
        <v>204</v>
      </c>
      <c r="P84" s="91" t="s">
        <v>204</v>
      </c>
      <c r="Q84" s="91" t="s">
        <v>204</v>
      </c>
      <c r="R84" s="90" t="s">
        <v>204</v>
      </c>
      <c r="S84" s="90" t="s">
        <v>210</v>
      </c>
      <c r="T84" s="91" t="s">
        <v>204</v>
      </c>
      <c r="U84" s="91" t="s">
        <v>204</v>
      </c>
      <c r="V84" s="91" t="s">
        <v>204</v>
      </c>
      <c r="W84" s="91" t="s">
        <v>204</v>
      </c>
      <c r="BQ84" s="30">
        <v>1</v>
      </c>
      <c r="BR84" s="30">
        <v>1</v>
      </c>
    </row>
    <row r="85" spans="1:70" ht="23.1" customHeight="1">
      <c r="A85" s="29" t="s">
        <v>201</v>
      </c>
      <c r="B85" s="29" t="s">
        <v>201</v>
      </c>
      <c r="C85" s="29">
        <v>100</v>
      </c>
      <c r="D85" s="90" t="s">
        <v>782</v>
      </c>
      <c r="E85" s="90" t="s">
        <v>203</v>
      </c>
      <c r="F85" s="90" t="s">
        <v>783</v>
      </c>
      <c r="G85" s="90" t="s">
        <v>784</v>
      </c>
      <c r="H85" s="91" t="s">
        <v>206</v>
      </c>
      <c r="I85" s="91" t="s">
        <v>785</v>
      </c>
      <c r="J85" s="91" t="s">
        <v>786</v>
      </c>
      <c r="K85" s="91" t="s">
        <v>787</v>
      </c>
      <c r="L85" s="90" t="s">
        <v>204</v>
      </c>
      <c r="M85" s="90" t="s">
        <v>210</v>
      </c>
      <c r="N85" s="91" t="s">
        <v>204</v>
      </c>
      <c r="O85" s="91" t="s">
        <v>204</v>
      </c>
      <c r="P85" s="91" t="s">
        <v>204</v>
      </c>
      <c r="Q85" s="91" t="s">
        <v>204</v>
      </c>
      <c r="R85" s="90" t="s">
        <v>204</v>
      </c>
      <c r="S85" s="90" t="s">
        <v>210</v>
      </c>
      <c r="T85" s="91" t="s">
        <v>204</v>
      </c>
      <c r="U85" s="91" t="s">
        <v>204</v>
      </c>
      <c r="V85" s="91" t="s">
        <v>204</v>
      </c>
      <c r="W85" s="91" t="s">
        <v>204</v>
      </c>
      <c r="BQ85" s="30">
        <v>1</v>
      </c>
      <c r="BR85" s="30">
        <v>1</v>
      </c>
    </row>
    <row r="86" spans="1:70" ht="23.1" customHeight="1">
      <c r="A86" s="29" t="s">
        <v>201</v>
      </c>
      <c r="B86" s="29">
        <v>189</v>
      </c>
      <c r="C86" s="29" t="s">
        <v>201</v>
      </c>
      <c r="D86" s="90" t="s">
        <v>788</v>
      </c>
      <c r="E86" s="90" t="s">
        <v>203</v>
      </c>
      <c r="F86" s="90" t="s">
        <v>789</v>
      </c>
      <c r="G86" s="90" t="s">
        <v>790</v>
      </c>
      <c r="H86" s="91" t="s">
        <v>206</v>
      </c>
      <c r="I86" s="91" t="s">
        <v>791</v>
      </c>
      <c r="J86" s="91" t="s">
        <v>792</v>
      </c>
      <c r="K86" s="91" t="s">
        <v>793</v>
      </c>
      <c r="L86" s="90" t="s">
        <v>204</v>
      </c>
      <c r="M86" s="90" t="s">
        <v>210</v>
      </c>
      <c r="N86" s="91" t="s">
        <v>204</v>
      </c>
      <c r="O86" s="91" t="s">
        <v>204</v>
      </c>
      <c r="P86" s="91" t="s">
        <v>204</v>
      </c>
      <c r="Q86" s="91" t="s">
        <v>204</v>
      </c>
      <c r="X86" s="90" t="s">
        <v>204</v>
      </c>
      <c r="Y86" s="90" t="s">
        <v>210</v>
      </c>
      <c r="Z86" s="91" t="s">
        <v>204</v>
      </c>
      <c r="AA86" s="91" t="s">
        <v>204</v>
      </c>
      <c r="AB86" s="91" t="s">
        <v>204</v>
      </c>
      <c r="AC86" s="91" t="s">
        <v>204</v>
      </c>
      <c r="BK86" s="30">
        <v>1</v>
      </c>
    </row>
    <row r="87" spans="1:70" ht="23.1" customHeight="1">
      <c r="A87" s="29" t="s">
        <v>201</v>
      </c>
      <c r="B87" s="29">
        <v>190</v>
      </c>
      <c r="C87" s="29" t="s">
        <v>201</v>
      </c>
      <c r="D87" s="90" t="s">
        <v>794</v>
      </c>
      <c r="E87" s="90" t="s">
        <v>203</v>
      </c>
      <c r="F87" s="90" t="s">
        <v>795</v>
      </c>
      <c r="G87" s="90" t="s">
        <v>796</v>
      </c>
      <c r="H87" s="91" t="s">
        <v>206</v>
      </c>
      <c r="I87" s="91" t="s">
        <v>797</v>
      </c>
      <c r="J87" s="91" t="s">
        <v>798</v>
      </c>
      <c r="K87" s="91" t="s">
        <v>799</v>
      </c>
      <c r="L87" s="90" t="s">
        <v>204</v>
      </c>
      <c r="M87" s="90" t="s">
        <v>210</v>
      </c>
      <c r="N87" s="91" t="s">
        <v>204</v>
      </c>
      <c r="O87" s="91" t="s">
        <v>204</v>
      </c>
      <c r="P87" s="91" t="s">
        <v>204</v>
      </c>
      <c r="Q87" s="91" t="s">
        <v>204</v>
      </c>
      <c r="X87" s="90" t="s">
        <v>204</v>
      </c>
      <c r="Y87" s="90" t="s">
        <v>210</v>
      </c>
      <c r="Z87" s="91" t="s">
        <v>204</v>
      </c>
      <c r="AA87" s="91" t="s">
        <v>204</v>
      </c>
      <c r="AB87" s="91" t="s">
        <v>204</v>
      </c>
      <c r="AC87" s="91" t="s">
        <v>204</v>
      </c>
      <c r="BK87" s="30">
        <v>1</v>
      </c>
      <c r="BN87" s="30">
        <v>1</v>
      </c>
    </row>
    <row r="88" spans="1:70" ht="23.1" customHeight="1">
      <c r="A88" s="29" t="s">
        <v>201</v>
      </c>
      <c r="B88" s="29" t="s">
        <v>201</v>
      </c>
      <c r="C88" s="29">
        <v>337</v>
      </c>
      <c r="D88" s="90" t="s">
        <v>800</v>
      </c>
      <c r="E88" s="90" t="s">
        <v>203</v>
      </c>
      <c r="F88" s="90" t="s">
        <v>801</v>
      </c>
      <c r="G88" s="90" t="s">
        <v>802</v>
      </c>
      <c r="H88" s="91" t="s">
        <v>290</v>
      </c>
      <c r="I88" s="91" t="s">
        <v>803</v>
      </c>
      <c r="J88" s="91" t="s">
        <v>804</v>
      </c>
      <c r="K88" s="91" t="s">
        <v>805</v>
      </c>
      <c r="L88" s="90" t="s">
        <v>204</v>
      </c>
      <c r="M88" s="90" t="s">
        <v>210</v>
      </c>
      <c r="N88" s="91" t="s">
        <v>204</v>
      </c>
      <c r="O88" s="91" t="s">
        <v>204</v>
      </c>
      <c r="P88" s="91" t="s">
        <v>204</v>
      </c>
      <c r="Q88" s="91" t="s">
        <v>204</v>
      </c>
      <c r="R88" s="90" t="s">
        <v>204</v>
      </c>
      <c r="S88" s="90" t="s">
        <v>210</v>
      </c>
      <c r="T88" s="91" t="s">
        <v>204</v>
      </c>
      <c r="U88" s="91" t="s">
        <v>204</v>
      </c>
      <c r="V88" s="91" t="s">
        <v>204</v>
      </c>
      <c r="W88" s="91" t="s">
        <v>204</v>
      </c>
      <c r="BQ88" s="30">
        <v>1</v>
      </c>
    </row>
    <row r="89" spans="1:70" ht="23.1" customHeight="1">
      <c r="A89" s="29" t="s">
        <v>201</v>
      </c>
      <c r="B89" s="29">
        <v>97</v>
      </c>
      <c r="C89" s="29" t="s">
        <v>201</v>
      </c>
      <c r="D89" s="90" t="s">
        <v>806</v>
      </c>
      <c r="E89" s="90" t="s">
        <v>203</v>
      </c>
      <c r="F89" s="90" t="s">
        <v>807</v>
      </c>
      <c r="G89" s="90" t="s">
        <v>808</v>
      </c>
      <c r="H89" s="91" t="s">
        <v>206</v>
      </c>
      <c r="I89" s="91" t="s">
        <v>809</v>
      </c>
      <c r="J89" s="91" t="s">
        <v>810</v>
      </c>
      <c r="K89" s="91" t="s">
        <v>811</v>
      </c>
      <c r="L89" s="90" t="s">
        <v>204</v>
      </c>
      <c r="M89" s="90" t="s">
        <v>210</v>
      </c>
      <c r="N89" s="91" t="s">
        <v>204</v>
      </c>
      <c r="O89" s="91" t="s">
        <v>204</v>
      </c>
      <c r="P89" s="91" t="s">
        <v>204</v>
      </c>
      <c r="Q89" s="91" t="s">
        <v>204</v>
      </c>
      <c r="R89" s="90" t="s">
        <v>211</v>
      </c>
      <c r="S89" s="90" t="s">
        <v>812</v>
      </c>
      <c r="T89" s="91" t="s">
        <v>213</v>
      </c>
      <c r="U89" s="91" t="s">
        <v>813</v>
      </c>
      <c r="V89" s="91" t="s">
        <v>814</v>
      </c>
      <c r="W89" s="91" t="s">
        <v>815</v>
      </c>
      <c r="X89" s="90" t="s">
        <v>204</v>
      </c>
      <c r="Y89" s="90" t="s">
        <v>210</v>
      </c>
      <c r="Z89" s="91" t="s">
        <v>204</v>
      </c>
      <c r="AA89" s="91" t="s">
        <v>204</v>
      </c>
      <c r="AB89" s="91" t="s">
        <v>204</v>
      </c>
      <c r="AC89" s="91" t="s">
        <v>204</v>
      </c>
      <c r="BK89" s="30">
        <v>1</v>
      </c>
    </row>
    <row r="90" spans="1:70" ht="23.1" customHeight="1">
      <c r="A90" s="29" t="s">
        <v>201</v>
      </c>
      <c r="B90" s="29" t="s">
        <v>201</v>
      </c>
      <c r="C90" s="29">
        <v>274</v>
      </c>
      <c r="D90" s="90" t="s">
        <v>816</v>
      </c>
      <c r="E90" s="90" t="s">
        <v>203</v>
      </c>
      <c r="F90" s="90" t="s">
        <v>817</v>
      </c>
      <c r="G90" s="90" t="s">
        <v>818</v>
      </c>
      <c r="H90" s="91" t="s">
        <v>206</v>
      </c>
      <c r="I90" s="91" t="s">
        <v>819</v>
      </c>
      <c r="J90" s="91" t="s">
        <v>820</v>
      </c>
      <c r="K90" s="91" t="s">
        <v>821</v>
      </c>
      <c r="L90" s="90" t="s">
        <v>204</v>
      </c>
      <c r="M90" s="90" t="s">
        <v>210</v>
      </c>
      <c r="N90" s="91" t="s">
        <v>204</v>
      </c>
      <c r="O90" s="91" t="s">
        <v>204</v>
      </c>
      <c r="P90" s="91" t="s">
        <v>204</v>
      </c>
      <c r="Q90" s="91" t="s">
        <v>204</v>
      </c>
      <c r="R90" s="90" t="s">
        <v>204</v>
      </c>
      <c r="S90" s="90" t="s">
        <v>210</v>
      </c>
      <c r="T90" s="91" t="s">
        <v>204</v>
      </c>
      <c r="U90" s="91" t="s">
        <v>204</v>
      </c>
      <c r="V90" s="91" t="s">
        <v>204</v>
      </c>
      <c r="W90" s="91" t="s">
        <v>204</v>
      </c>
      <c r="BR90" s="30">
        <v>1</v>
      </c>
    </row>
    <row r="91" spans="1:70" ht="23.1" customHeight="1">
      <c r="A91" s="29">
        <v>215</v>
      </c>
      <c r="B91" s="29" t="s">
        <v>201</v>
      </c>
      <c r="C91" s="29" t="s">
        <v>201</v>
      </c>
      <c r="D91" s="90" t="s">
        <v>822</v>
      </c>
      <c r="E91" s="90" t="s">
        <v>203</v>
      </c>
      <c r="F91" s="90" t="s">
        <v>823</v>
      </c>
      <c r="G91" s="90" t="s">
        <v>824</v>
      </c>
      <c r="H91" s="91" t="s">
        <v>290</v>
      </c>
      <c r="I91" s="91" t="s">
        <v>825</v>
      </c>
      <c r="J91" s="91" t="s">
        <v>826</v>
      </c>
      <c r="K91" s="91" t="s">
        <v>827</v>
      </c>
      <c r="L91" s="90" t="s">
        <v>211</v>
      </c>
      <c r="M91" s="90" t="s">
        <v>828</v>
      </c>
      <c r="N91" s="91" t="s">
        <v>213</v>
      </c>
      <c r="O91" s="91" t="s">
        <v>829</v>
      </c>
      <c r="P91" s="91" t="s">
        <v>830</v>
      </c>
      <c r="Q91" s="91" t="s">
        <v>831</v>
      </c>
      <c r="R91" s="90" t="s">
        <v>204</v>
      </c>
      <c r="S91" s="90" t="s">
        <v>210</v>
      </c>
      <c r="T91" s="91" t="s">
        <v>204</v>
      </c>
      <c r="U91" s="91" t="s">
        <v>204</v>
      </c>
      <c r="V91" s="91" t="s">
        <v>204</v>
      </c>
      <c r="W91" s="91" t="s">
        <v>204</v>
      </c>
      <c r="X91" s="90" t="s">
        <v>204</v>
      </c>
      <c r="Y91" s="90" t="s">
        <v>210</v>
      </c>
      <c r="Z91" s="91" t="s">
        <v>204</v>
      </c>
      <c r="AA91" s="91" t="s">
        <v>204</v>
      </c>
      <c r="AB91" s="91" t="s">
        <v>204</v>
      </c>
      <c r="AC91" s="91" t="s">
        <v>204</v>
      </c>
      <c r="AD91" s="30">
        <v>2</v>
      </c>
      <c r="AE91" s="30">
        <v>2</v>
      </c>
      <c r="AF91" s="30">
        <v>2</v>
      </c>
      <c r="AG91" s="30">
        <v>2</v>
      </c>
      <c r="AH91" s="30">
        <v>2</v>
      </c>
      <c r="AI91" s="30">
        <v>2</v>
      </c>
      <c r="AJ91" s="30">
        <v>2</v>
      </c>
      <c r="AK91" s="30">
        <v>2</v>
      </c>
      <c r="AL91" s="30">
        <v>2</v>
      </c>
      <c r="AM91" s="30">
        <v>2</v>
      </c>
      <c r="AO91" s="30">
        <v>2</v>
      </c>
      <c r="AP91" s="30">
        <v>2</v>
      </c>
      <c r="AQ91" s="30">
        <v>2</v>
      </c>
      <c r="AS91" s="30">
        <v>2</v>
      </c>
      <c r="AT91" s="30">
        <v>2</v>
      </c>
      <c r="AV91" s="30">
        <v>2</v>
      </c>
      <c r="AW91" s="30">
        <v>2</v>
      </c>
      <c r="AX91" s="30">
        <v>2</v>
      </c>
      <c r="AY91" s="30">
        <v>2</v>
      </c>
      <c r="BC91" s="30">
        <v>2</v>
      </c>
      <c r="BE91" s="30">
        <v>2</v>
      </c>
      <c r="BF91" s="30">
        <v>2</v>
      </c>
      <c r="BI91" s="30">
        <v>2</v>
      </c>
    </row>
    <row r="92" spans="1:70" ht="23.1" customHeight="1">
      <c r="A92" s="29" t="s">
        <v>201</v>
      </c>
      <c r="B92" s="29">
        <v>191</v>
      </c>
      <c r="C92" s="29" t="s">
        <v>201</v>
      </c>
      <c r="D92" s="90" t="s">
        <v>832</v>
      </c>
      <c r="E92" s="90" t="s">
        <v>203</v>
      </c>
      <c r="F92" s="90" t="s">
        <v>833</v>
      </c>
      <c r="G92" s="90" t="s">
        <v>834</v>
      </c>
      <c r="H92" s="91" t="s">
        <v>206</v>
      </c>
      <c r="I92" s="91" t="s">
        <v>835</v>
      </c>
      <c r="J92" s="91" t="s">
        <v>836</v>
      </c>
      <c r="K92" s="91" t="s">
        <v>837</v>
      </c>
      <c r="L92" s="90" t="s">
        <v>204</v>
      </c>
      <c r="M92" s="90" t="s">
        <v>210</v>
      </c>
      <c r="N92" s="91" t="s">
        <v>204</v>
      </c>
      <c r="O92" s="91" t="s">
        <v>204</v>
      </c>
      <c r="P92" s="91" t="s">
        <v>204</v>
      </c>
      <c r="Q92" s="91" t="s">
        <v>204</v>
      </c>
      <c r="X92" s="90" t="s">
        <v>204</v>
      </c>
      <c r="Y92" s="90" t="s">
        <v>210</v>
      </c>
      <c r="Z92" s="91" t="s">
        <v>204</v>
      </c>
      <c r="AA92" s="91" t="s">
        <v>204</v>
      </c>
      <c r="AB92" s="91" t="s">
        <v>204</v>
      </c>
      <c r="AC92" s="91" t="s">
        <v>204</v>
      </c>
      <c r="BJ92" s="30">
        <v>1</v>
      </c>
      <c r="BK92" s="30">
        <v>1</v>
      </c>
      <c r="BL92" s="30">
        <v>1</v>
      </c>
      <c r="BM92" s="30">
        <v>1</v>
      </c>
      <c r="BN92" s="30">
        <v>1</v>
      </c>
      <c r="BO92" s="30">
        <v>1</v>
      </c>
    </row>
    <row r="93" spans="1:70" ht="23.1" customHeight="1">
      <c r="A93" s="29" t="s">
        <v>201</v>
      </c>
      <c r="B93" s="29">
        <v>196</v>
      </c>
      <c r="C93" s="29" t="s">
        <v>201</v>
      </c>
      <c r="D93" s="90" t="s">
        <v>838</v>
      </c>
      <c r="E93" s="90" t="s">
        <v>203</v>
      </c>
      <c r="F93" s="90" t="s">
        <v>839</v>
      </c>
      <c r="G93" s="90" t="s">
        <v>840</v>
      </c>
      <c r="H93" s="91" t="s">
        <v>233</v>
      </c>
      <c r="I93" s="91" t="s">
        <v>841</v>
      </c>
      <c r="J93" s="91" t="s">
        <v>842</v>
      </c>
      <c r="K93" s="91" t="s">
        <v>842</v>
      </c>
      <c r="L93" s="90" t="s">
        <v>204</v>
      </c>
      <c r="M93" s="90" t="s">
        <v>210</v>
      </c>
      <c r="N93" s="91" t="s">
        <v>204</v>
      </c>
      <c r="O93" s="91" t="s">
        <v>204</v>
      </c>
      <c r="P93" s="91" t="s">
        <v>204</v>
      </c>
      <c r="Q93" s="91" t="s">
        <v>204</v>
      </c>
      <c r="X93" s="90" t="s">
        <v>204</v>
      </c>
      <c r="Y93" s="90" t="s">
        <v>210</v>
      </c>
      <c r="Z93" s="91" t="s">
        <v>204</v>
      </c>
      <c r="AA93" s="91" t="s">
        <v>204</v>
      </c>
      <c r="AB93" s="91" t="s">
        <v>204</v>
      </c>
      <c r="AC93" s="91" t="s">
        <v>204</v>
      </c>
      <c r="BK93" s="30">
        <v>1</v>
      </c>
    </row>
    <row r="94" spans="1:70" ht="23.1" customHeight="1">
      <c r="A94" s="29" t="s">
        <v>201</v>
      </c>
      <c r="B94" s="29">
        <v>335</v>
      </c>
      <c r="C94" s="29">
        <v>195</v>
      </c>
      <c r="D94" s="90" t="s">
        <v>843</v>
      </c>
      <c r="E94" s="90" t="s">
        <v>203</v>
      </c>
      <c r="F94" s="90" t="s">
        <v>844</v>
      </c>
      <c r="G94" s="90" t="s">
        <v>845</v>
      </c>
      <c r="H94" s="91" t="s">
        <v>206</v>
      </c>
      <c r="I94" s="91" t="s">
        <v>846</v>
      </c>
      <c r="J94" s="91" t="s">
        <v>847</v>
      </c>
      <c r="K94" s="91" t="s">
        <v>848</v>
      </c>
      <c r="L94" s="90" t="s">
        <v>204</v>
      </c>
      <c r="M94" s="90" t="s">
        <v>210</v>
      </c>
      <c r="N94" s="91" t="s">
        <v>204</v>
      </c>
      <c r="O94" s="91" t="s">
        <v>204</v>
      </c>
      <c r="P94" s="91" t="s">
        <v>204</v>
      </c>
      <c r="Q94" s="91" t="s">
        <v>204</v>
      </c>
      <c r="X94" s="90" t="s">
        <v>849</v>
      </c>
      <c r="Y94" s="90" t="s">
        <v>850</v>
      </c>
      <c r="Z94" s="91" t="s">
        <v>213</v>
      </c>
      <c r="AA94" s="91" t="s">
        <v>851</v>
      </c>
      <c r="AB94" s="91" t="s">
        <v>852</v>
      </c>
      <c r="AC94" s="91" t="s">
        <v>853</v>
      </c>
      <c r="BJ94" s="30">
        <v>1</v>
      </c>
      <c r="BK94" s="30">
        <v>1</v>
      </c>
      <c r="BL94" s="30">
        <v>1</v>
      </c>
      <c r="BO94" s="30">
        <v>1</v>
      </c>
      <c r="BP94" s="30">
        <v>1</v>
      </c>
      <c r="BQ94" s="30">
        <v>1</v>
      </c>
      <c r="BR94" s="30">
        <v>1</v>
      </c>
    </row>
    <row r="95" spans="1:70" ht="23.1" customHeight="1">
      <c r="A95" s="29" t="s">
        <v>201</v>
      </c>
      <c r="B95" s="29">
        <v>8</v>
      </c>
      <c r="C95" s="29" t="s">
        <v>201</v>
      </c>
      <c r="D95" s="90" t="s">
        <v>854</v>
      </c>
      <c r="E95" s="90" t="s">
        <v>203</v>
      </c>
      <c r="F95" s="90" t="s">
        <v>855</v>
      </c>
      <c r="G95" s="90" t="s">
        <v>856</v>
      </c>
      <c r="H95" s="91" t="s">
        <v>206</v>
      </c>
      <c r="I95" s="91" t="s">
        <v>857</v>
      </c>
      <c r="J95" s="91" t="s">
        <v>858</v>
      </c>
      <c r="K95" s="91" t="s">
        <v>859</v>
      </c>
      <c r="L95" s="90" t="s">
        <v>204</v>
      </c>
      <c r="M95" s="90" t="s">
        <v>210</v>
      </c>
      <c r="N95" s="91" t="s">
        <v>204</v>
      </c>
      <c r="O95" s="91" t="s">
        <v>204</v>
      </c>
      <c r="P95" s="91" t="s">
        <v>204</v>
      </c>
      <c r="Q95" s="91" t="s">
        <v>204</v>
      </c>
      <c r="X95" s="90" t="s">
        <v>204</v>
      </c>
      <c r="Y95" s="90" t="s">
        <v>210</v>
      </c>
      <c r="Z95" s="91" t="s">
        <v>204</v>
      </c>
      <c r="AA95" s="91" t="s">
        <v>204</v>
      </c>
      <c r="AB95" s="91" t="s">
        <v>204</v>
      </c>
      <c r="AC95" s="91" t="s">
        <v>204</v>
      </c>
      <c r="BL95" s="30">
        <v>1</v>
      </c>
    </row>
    <row r="96" spans="1:70" ht="23.1" customHeight="1">
      <c r="A96" s="29">
        <v>525</v>
      </c>
      <c r="B96" s="29" t="s">
        <v>201</v>
      </c>
      <c r="C96" s="29" t="s">
        <v>201</v>
      </c>
      <c r="D96" s="90" t="s">
        <v>860</v>
      </c>
      <c r="E96" s="90" t="s">
        <v>203</v>
      </c>
      <c r="F96" s="90" t="s">
        <v>861</v>
      </c>
      <c r="G96" s="90" t="s">
        <v>862</v>
      </c>
      <c r="H96" s="91" t="s">
        <v>206</v>
      </c>
      <c r="I96" s="91" t="s">
        <v>863</v>
      </c>
      <c r="J96" s="91" t="s">
        <v>864</v>
      </c>
      <c r="K96" s="91" t="s">
        <v>865</v>
      </c>
      <c r="R96" s="90" t="s">
        <v>204</v>
      </c>
      <c r="S96" s="90" t="s">
        <v>210</v>
      </c>
      <c r="T96" s="91" t="s">
        <v>204</v>
      </c>
      <c r="U96" s="91" t="s">
        <v>204</v>
      </c>
      <c r="V96" s="91" t="s">
        <v>204</v>
      </c>
      <c r="W96" s="91" t="s">
        <v>204</v>
      </c>
      <c r="X96" s="90" t="s">
        <v>204</v>
      </c>
      <c r="Y96" s="90" t="s">
        <v>210</v>
      </c>
      <c r="Z96" s="91" t="s">
        <v>204</v>
      </c>
      <c r="AA96" s="91" t="s">
        <v>204</v>
      </c>
      <c r="AB96" s="91" t="s">
        <v>204</v>
      </c>
      <c r="AC96" s="91" t="s">
        <v>204</v>
      </c>
      <c r="AD96" s="30">
        <v>2</v>
      </c>
      <c r="AE96" s="30">
        <v>2</v>
      </c>
      <c r="AF96" s="30">
        <v>2</v>
      </c>
      <c r="AI96" s="30">
        <v>2</v>
      </c>
      <c r="AJ96" s="30">
        <v>2</v>
      </c>
      <c r="AK96" s="30">
        <v>2</v>
      </c>
      <c r="AP96" s="30">
        <v>2</v>
      </c>
      <c r="AQ96" s="30">
        <v>2</v>
      </c>
      <c r="AS96" s="30">
        <v>2</v>
      </c>
      <c r="AT96" s="30">
        <v>2</v>
      </c>
      <c r="BF96" s="30">
        <v>2</v>
      </c>
      <c r="BI96" s="30">
        <v>2</v>
      </c>
    </row>
    <row r="97" spans="1:70" ht="23.1" customHeight="1">
      <c r="A97" s="29">
        <v>336</v>
      </c>
      <c r="B97" s="29" t="s">
        <v>201</v>
      </c>
      <c r="C97" s="29" t="s">
        <v>201</v>
      </c>
      <c r="D97" s="90" t="s">
        <v>866</v>
      </c>
      <c r="E97" s="90" t="s">
        <v>203</v>
      </c>
      <c r="F97" s="90" t="s">
        <v>867</v>
      </c>
      <c r="G97" s="90" t="s">
        <v>868</v>
      </c>
      <c r="H97" s="91" t="s">
        <v>206</v>
      </c>
      <c r="I97" s="91" t="s">
        <v>869</v>
      </c>
      <c r="J97" s="91" t="s">
        <v>870</v>
      </c>
      <c r="K97" s="91" t="s">
        <v>871</v>
      </c>
      <c r="R97" s="90" t="s">
        <v>204</v>
      </c>
      <c r="S97" s="90" t="s">
        <v>210</v>
      </c>
      <c r="T97" s="91" t="s">
        <v>204</v>
      </c>
      <c r="U97" s="91" t="s">
        <v>204</v>
      </c>
      <c r="V97" s="91" t="s">
        <v>204</v>
      </c>
      <c r="W97" s="91" t="s">
        <v>204</v>
      </c>
      <c r="X97" s="90" t="s">
        <v>204</v>
      </c>
      <c r="Y97" s="90" t="s">
        <v>210</v>
      </c>
      <c r="Z97" s="91" t="s">
        <v>204</v>
      </c>
      <c r="AA97" s="91" t="s">
        <v>204</v>
      </c>
      <c r="AB97" s="91" t="s">
        <v>204</v>
      </c>
      <c r="AC97" s="91" t="s">
        <v>204</v>
      </c>
      <c r="AE97" s="30">
        <v>1</v>
      </c>
      <c r="AN97" s="30">
        <v>1</v>
      </c>
      <c r="BD97" s="30">
        <v>1</v>
      </c>
      <c r="BF97" s="30">
        <v>1</v>
      </c>
    </row>
    <row r="98" spans="1:70" ht="23.1" customHeight="1">
      <c r="A98" s="29" t="s">
        <v>201</v>
      </c>
      <c r="B98" s="29" t="s">
        <v>201</v>
      </c>
      <c r="C98" s="29">
        <v>295</v>
      </c>
      <c r="D98" s="90" t="s">
        <v>872</v>
      </c>
      <c r="E98" s="90" t="s">
        <v>203</v>
      </c>
      <c r="F98" s="90" t="s">
        <v>873</v>
      </c>
      <c r="G98" s="90" t="s">
        <v>874</v>
      </c>
      <c r="H98" s="91" t="s">
        <v>630</v>
      </c>
      <c r="I98" s="91" t="s">
        <v>875</v>
      </c>
      <c r="J98" s="91" t="s">
        <v>876</v>
      </c>
      <c r="K98" s="91" t="s">
        <v>877</v>
      </c>
      <c r="L98" s="90" t="s">
        <v>204</v>
      </c>
      <c r="M98" s="90" t="s">
        <v>210</v>
      </c>
      <c r="N98" s="91" t="s">
        <v>204</v>
      </c>
      <c r="O98" s="91" t="s">
        <v>204</v>
      </c>
      <c r="P98" s="91" t="s">
        <v>204</v>
      </c>
      <c r="Q98" s="91" t="s">
        <v>204</v>
      </c>
      <c r="R98" s="90" t="s">
        <v>204</v>
      </c>
      <c r="S98" s="90" t="s">
        <v>210</v>
      </c>
      <c r="T98" s="91" t="s">
        <v>204</v>
      </c>
      <c r="U98" s="91" t="s">
        <v>204</v>
      </c>
      <c r="V98" s="91" t="s">
        <v>204</v>
      </c>
      <c r="W98" s="91" t="s">
        <v>204</v>
      </c>
      <c r="BQ98" s="30">
        <v>1</v>
      </c>
      <c r="BR98" s="30">
        <v>1</v>
      </c>
    </row>
    <row r="99" spans="1:70" ht="23.1" customHeight="1">
      <c r="A99" s="29" t="s">
        <v>201</v>
      </c>
      <c r="B99" s="29">
        <v>195</v>
      </c>
      <c r="C99" s="29" t="s">
        <v>201</v>
      </c>
      <c r="D99" s="90" t="s">
        <v>878</v>
      </c>
      <c r="E99" s="90" t="s">
        <v>203</v>
      </c>
      <c r="F99" s="90" t="s">
        <v>879</v>
      </c>
      <c r="G99" s="90" t="s">
        <v>880</v>
      </c>
      <c r="H99" s="91" t="s">
        <v>233</v>
      </c>
      <c r="I99" s="91" t="s">
        <v>881</v>
      </c>
      <c r="J99" s="91" t="s">
        <v>882</v>
      </c>
      <c r="K99" s="91" t="s">
        <v>883</v>
      </c>
      <c r="L99" s="90" t="s">
        <v>204</v>
      </c>
      <c r="M99" s="90" t="s">
        <v>210</v>
      </c>
      <c r="N99" s="91" t="s">
        <v>204</v>
      </c>
      <c r="O99" s="91" t="s">
        <v>204</v>
      </c>
      <c r="P99" s="91" t="s">
        <v>204</v>
      </c>
      <c r="Q99" s="91" t="s">
        <v>204</v>
      </c>
      <c r="X99" s="90" t="s">
        <v>204</v>
      </c>
      <c r="Y99" s="90" t="s">
        <v>210</v>
      </c>
      <c r="Z99" s="91" t="s">
        <v>204</v>
      </c>
      <c r="AA99" s="91" t="s">
        <v>204</v>
      </c>
      <c r="AB99" s="91" t="s">
        <v>204</v>
      </c>
      <c r="AC99" s="91" t="s">
        <v>204</v>
      </c>
      <c r="BK99" s="30">
        <v>1</v>
      </c>
    </row>
    <row r="100" spans="1:70" ht="23.1" customHeight="1">
      <c r="A100" s="29">
        <v>57</v>
      </c>
      <c r="B100" s="29" t="s">
        <v>201</v>
      </c>
      <c r="C100" s="29" t="s">
        <v>201</v>
      </c>
      <c r="D100" s="90" t="s">
        <v>884</v>
      </c>
      <c r="E100" s="90" t="s">
        <v>203</v>
      </c>
      <c r="F100" s="90" t="s">
        <v>885</v>
      </c>
      <c r="G100" s="90" t="s">
        <v>886</v>
      </c>
      <c r="H100" s="91" t="s">
        <v>206</v>
      </c>
      <c r="I100" s="91" t="s">
        <v>887</v>
      </c>
      <c r="J100" s="91" t="s">
        <v>888</v>
      </c>
      <c r="K100" s="91" t="s">
        <v>889</v>
      </c>
      <c r="L100" s="90" t="s">
        <v>211</v>
      </c>
      <c r="M100" s="90" t="s">
        <v>890</v>
      </c>
      <c r="N100" s="91" t="s">
        <v>213</v>
      </c>
      <c r="O100" s="91" t="s">
        <v>891</v>
      </c>
      <c r="P100" s="91" t="s">
        <v>892</v>
      </c>
      <c r="Q100" s="91" t="s">
        <v>893</v>
      </c>
      <c r="R100" s="90" t="s">
        <v>204</v>
      </c>
      <c r="S100" s="90" t="s">
        <v>210</v>
      </c>
      <c r="T100" s="91" t="s">
        <v>204</v>
      </c>
      <c r="U100" s="91" t="s">
        <v>204</v>
      </c>
      <c r="V100" s="91" t="s">
        <v>204</v>
      </c>
      <c r="W100" s="91" t="s">
        <v>204</v>
      </c>
      <c r="X100" s="90" t="s">
        <v>204</v>
      </c>
      <c r="Y100" s="90" t="s">
        <v>210</v>
      </c>
      <c r="Z100" s="91" t="s">
        <v>204</v>
      </c>
      <c r="AA100" s="91" t="s">
        <v>204</v>
      </c>
      <c r="AB100" s="91" t="s">
        <v>204</v>
      </c>
      <c r="AC100" s="91" t="s">
        <v>204</v>
      </c>
      <c r="AZ100" s="30">
        <v>2</v>
      </c>
      <c r="BF100" s="30">
        <v>2</v>
      </c>
    </row>
    <row r="101" spans="1:70" ht="23.1" customHeight="1">
      <c r="A101" s="29">
        <v>607</v>
      </c>
      <c r="B101" s="29" t="s">
        <v>201</v>
      </c>
      <c r="C101" s="29">
        <v>82</v>
      </c>
      <c r="D101" s="90" t="s">
        <v>894</v>
      </c>
      <c r="E101" s="90" t="s">
        <v>203</v>
      </c>
      <c r="F101" s="90" t="s">
        <v>895</v>
      </c>
      <c r="G101" s="90" t="s">
        <v>896</v>
      </c>
      <c r="H101" s="91" t="s">
        <v>290</v>
      </c>
      <c r="I101" s="91" t="s">
        <v>887</v>
      </c>
      <c r="J101" s="91" t="s">
        <v>897</v>
      </c>
      <c r="K101" s="91" t="s">
        <v>898</v>
      </c>
      <c r="L101" s="90" t="s">
        <v>211</v>
      </c>
      <c r="M101" s="90" t="s">
        <v>890</v>
      </c>
      <c r="N101" s="91" t="s">
        <v>213</v>
      </c>
      <c r="O101" s="91" t="s">
        <v>899</v>
      </c>
      <c r="P101" s="91" t="s">
        <v>900</v>
      </c>
      <c r="Q101" s="91" t="s">
        <v>893</v>
      </c>
      <c r="R101" s="90" t="s">
        <v>204</v>
      </c>
      <c r="S101" s="90" t="s">
        <v>210</v>
      </c>
      <c r="T101" s="91" t="s">
        <v>204</v>
      </c>
      <c r="U101" s="91" t="s">
        <v>204</v>
      </c>
      <c r="V101" s="91" t="s">
        <v>204</v>
      </c>
      <c r="W101" s="91" t="s">
        <v>204</v>
      </c>
      <c r="X101" s="90" t="s">
        <v>211</v>
      </c>
      <c r="Y101" s="90" t="s">
        <v>901</v>
      </c>
      <c r="Z101" s="91" t="s">
        <v>213</v>
      </c>
      <c r="AA101" s="91" t="s">
        <v>899</v>
      </c>
      <c r="AB101" s="91" t="s">
        <v>900</v>
      </c>
      <c r="AC101" s="91" t="s">
        <v>893</v>
      </c>
      <c r="AN101" s="30">
        <v>2</v>
      </c>
      <c r="AZ101" s="30">
        <v>2</v>
      </c>
      <c r="BF101" s="30">
        <v>2</v>
      </c>
      <c r="BQ101" s="30">
        <v>1</v>
      </c>
      <c r="BR101" s="30">
        <v>1</v>
      </c>
    </row>
    <row r="102" spans="1:70" ht="23.1" customHeight="1">
      <c r="A102" s="29">
        <v>238</v>
      </c>
      <c r="B102" s="29" t="s">
        <v>201</v>
      </c>
      <c r="C102" s="29" t="s">
        <v>201</v>
      </c>
      <c r="D102" s="90" t="s">
        <v>902</v>
      </c>
      <c r="E102" s="90" t="s">
        <v>203</v>
      </c>
      <c r="F102" s="90" t="s">
        <v>903</v>
      </c>
      <c r="G102" s="90" t="s">
        <v>904</v>
      </c>
      <c r="H102" s="91" t="s">
        <v>204</v>
      </c>
      <c r="I102" s="91" t="s">
        <v>905</v>
      </c>
      <c r="J102" s="91" t="s">
        <v>906</v>
      </c>
      <c r="K102" s="91" t="s">
        <v>907</v>
      </c>
      <c r="R102" s="90" t="s">
        <v>204</v>
      </c>
      <c r="S102" s="90" t="s">
        <v>210</v>
      </c>
      <c r="T102" s="91" t="s">
        <v>204</v>
      </c>
      <c r="U102" s="91" t="s">
        <v>204</v>
      </c>
      <c r="V102" s="91" t="s">
        <v>204</v>
      </c>
      <c r="W102" s="91" t="s">
        <v>204</v>
      </c>
      <c r="X102" s="90" t="s">
        <v>204</v>
      </c>
      <c r="Y102" s="90" t="s">
        <v>210</v>
      </c>
      <c r="Z102" s="91" t="s">
        <v>204</v>
      </c>
      <c r="AA102" s="91" t="s">
        <v>204</v>
      </c>
      <c r="AB102" s="91" t="s">
        <v>204</v>
      </c>
      <c r="AC102" s="91" t="s">
        <v>204</v>
      </c>
      <c r="AZ102" s="30">
        <v>1</v>
      </c>
    </row>
    <row r="103" spans="1:70" ht="23.1" customHeight="1">
      <c r="A103" s="29">
        <v>455</v>
      </c>
      <c r="B103" s="29" t="s">
        <v>201</v>
      </c>
      <c r="C103" s="29" t="s">
        <v>201</v>
      </c>
      <c r="D103" s="90" t="s">
        <v>908</v>
      </c>
      <c r="E103" s="90" t="s">
        <v>203</v>
      </c>
      <c r="F103" s="90" t="s">
        <v>909</v>
      </c>
      <c r="G103" s="90" t="s">
        <v>910</v>
      </c>
      <c r="H103" s="91" t="s">
        <v>206</v>
      </c>
      <c r="I103" s="91" t="s">
        <v>911</v>
      </c>
      <c r="J103" s="91" t="s">
        <v>912</v>
      </c>
      <c r="K103" s="91" t="s">
        <v>913</v>
      </c>
      <c r="R103" s="90" t="s">
        <v>204</v>
      </c>
      <c r="S103" s="90" t="s">
        <v>210</v>
      </c>
      <c r="T103" s="91" t="s">
        <v>204</v>
      </c>
      <c r="U103" s="91" t="s">
        <v>204</v>
      </c>
      <c r="V103" s="91" t="s">
        <v>204</v>
      </c>
      <c r="W103" s="91" t="s">
        <v>204</v>
      </c>
      <c r="X103" s="90" t="s">
        <v>204</v>
      </c>
      <c r="Y103" s="90" t="s">
        <v>210</v>
      </c>
      <c r="Z103" s="91" t="s">
        <v>204</v>
      </c>
      <c r="AA103" s="91" t="s">
        <v>204</v>
      </c>
      <c r="AB103" s="91" t="s">
        <v>204</v>
      </c>
      <c r="AC103" s="91" t="s">
        <v>204</v>
      </c>
      <c r="AW103" s="30">
        <v>1</v>
      </c>
      <c r="AX103" s="30">
        <v>1</v>
      </c>
    </row>
    <row r="104" spans="1:70" ht="23.1" customHeight="1">
      <c r="A104" s="29" t="s">
        <v>201</v>
      </c>
      <c r="B104" s="29">
        <v>9</v>
      </c>
      <c r="C104" s="29" t="s">
        <v>201</v>
      </c>
      <c r="D104" s="90" t="s">
        <v>914</v>
      </c>
      <c r="E104" s="90" t="s">
        <v>203</v>
      </c>
      <c r="F104" s="90" t="s">
        <v>915</v>
      </c>
      <c r="G104" s="90" t="s">
        <v>916</v>
      </c>
      <c r="H104" s="91" t="s">
        <v>290</v>
      </c>
      <c r="I104" s="91" t="s">
        <v>917</v>
      </c>
      <c r="J104" s="91" t="s">
        <v>918</v>
      </c>
      <c r="K104" s="91" t="s">
        <v>919</v>
      </c>
      <c r="L104" s="90" t="s">
        <v>204</v>
      </c>
      <c r="M104" s="90" t="s">
        <v>210</v>
      </c>
      <c r="N104" s="91" t="s">
        <v>204</v>
      </c>
      <c r="O104" s="91" t="s">
        <v>204</v>
      </c>
      <c r="P104" s="91" t="s">
        <v>204</v>
      </c>
      <c r="Q104" s="91" t="s">
        <v>204</v>
      </c>
      <c r="R104" s="90" t="s">
        <v>920</v>
      </c>
      <c r="S104" s="90" t="s">
        <v>921</v>
      </c>
      <c r="T104" s="91" t="s">
        <v>922</v>
      </c>
      <c r="U104" s="91" t="s">
        <v>923</v>
      </c>
      <c r="V104" s="91" t="s">
        <v>924</v>
      </c>
      <c r="W104" s="91" t="s">
        <v>925</v>
      </c>
      <c r="X104" s="90" t="s">
        <v>204</v>
      </c>
      <c r="Y104" s="90" t="s">
        <v>210</v>
      </c>
      <c r="Z104" s="91" t="s">
        <v>204</v>
      </c>
      <c r="AA104" s="91" t="s">
        <v>204</v>
      </c>
      <c r="AB104" s="91" t="s">
        <v>204</v>
      </c>
      <c r="AC104" s="91" t="s">
        <v>204</v>
      </c>
      <c r="BK104" s="30">
        <v>1</v>
      </c>
      <c r="BL104" s="30">
        <v>1</v>
      </c>
    </row>
    <row r="105" spans="1:70" ht="23.1" customHeight="1">
      <c r="A105" s="29" t="s">
        <v>201</v>
      </c>
      <c r="B105" s="29" t="s">
        <v>201</v>
      </c>
      <c r="C105" s="29">
        <v>3064</v>
      </c>
      <c r="D105" s="90" t="s">
        <v>926</v>
      </c>
      <c r="E105" s="90" t="s">
        <v>203</v>
      </c>
      <c r="F105" s="90" t="s">
        <v>927</v>
      </c>
      <c r="G105" s="90" t="s">
        <v>928</v>
      </c>
      <c r="H105" s="91" t="s">
        <v>206</v>
      </c>
      <c r="I105" s="91" t="s">
        <v>929</v>
      </c>
      <c r="J105" s="91" t="s">
        <v>930</v>
      </c>
      <c r="K105" s="91" t="s">
        <v>931</v>
      </c>
      <c r="L105" s="90" t="s">
        <v>204</v>
      </c>
      <c r="M105" s="90" t="s">
        <v>210</v>
      </c>
      <c r="N105" s="91" t="s">
        <v>204</v>
      </c>
      <c r="O105" s="91" t="s">
        <v>204</v>
      </c>
      <c r="P105" s="91" t="s">
        <v>204</v>
      </c>
      <c r="Q105" s="91" t="s">
        <v>204</v>
      </c>
      <c r="R105" s="90" t="s">
        <v>204</v>
      </c>
      <c r="S105" s="90" t="s">
        <v>210</v>
      </c>
      <c r="T105" s="91" t="s">
        <v>204</v>
      </c>
      <c r="U105" s="91" t="s">
        <v>204</v>
      </c>
      <c r="V105" s="91" t="s">
        <v>204</v>
      </c>
      <c r="W105" s="91" t="s">
        <v>204</v>
      </c>
      <c r="X105" s="90" t="s">
        <v>932</v>
      </c>
      <c r="Y105" s="90" t="s">
        <v>933</v>
      </c>
      <c r="Z105" s="91" t="s">
        <v>213</v>
      </c>
      <c r="AA105" s="91" t="s">
        <v>934</v>
      </c>
      <c r="AB105" s="91" t="s">
        <v>935</v>
      </c>
      <c r="AC105" s="91" t="s">
        <v>936</v>
      </c>
      <c r="BQ105" s="30">
        <v>1</v>
      </c>
      <c r="BR105" s="30">
        <v>1</v>
      </c>
    </row>
    <row r="106" spans="1:70" ht="23.1" customHeight="1">
      <c r="A106" s="29">
        <v>329</v>
      </c>
      <c r="B106" s="29" t="s">
        <v>201</v>
      </c>
      <c r="D106" s="90" t="s">
        <v>937</v>
      </c>
      <c r="E106" s="90" t="s">
        <v>203</v>
      </c>
      <c r="F106" s="90" t="s">
        <v>938</v>
      </c>
      <c r="G106" s="90" t="s">
        <v>939</v>
      </c>
      <c r="H106" s="91" t="s">
        <v>206</v>
      </c>
      <c r="I106" s="91" t="s">
        <v>940</v>
      </c>
      <c r="J106" s="91" t="s">
        <v>941</v>
      </c>
      <c r="K106" s="91" t="s">
        <v>942</v>
      </c>
      <c r="R106" s="90" t="s">
        <v>204</v>
      </c>
      <c r="S106" s="90" t="s">
        <v>210</v>
      </c>
      <c r="T106" s="91" t="s">
        <v>204</v>
      </c>
      <c r="U106" s="91" t="s">
        <v>204</v>
      </c>
      <c r="V106" s="91" t="s">
        <v>204</v>
      </c>
      <c r="W106" s="91" t="s">
        <v>204</v>
      </c>
      <c r="AD106" s="30">
        <v>2</v>
      </c>
      <c r="AE106" s="30">
        <v>2</v>
      </c>
      <c r="AI106" s="30">
        <v>2</v>
      </c>
      <c r="AJ106" s="30">
        <v>2</v>
      </c>
      <c r="AP106" s="30">
        <v>2</v>
      </c>
      <c r="AQ106" s="30">
        <v>2</v>
      </c>
      <c r="AS106" s="30">
        <v>2</v>
      </c>
      <c r="AW106" s="30">
        <v>2</v>
      </c>
    </row>
    <row r="107" spans="1:70" ht="23.1" customHeight="1">
      <c r="A107" s="29">
        <v>570</v>
      </c>
      <c r="B107" s="29" t="s">
        <v>201</v>
      </c>
      <c r="C107" s="29" t="s">
        <v>201</v>
      </c>
      <c r="D107" s="90" t="s">
        <v>943</v>
      </c>
      <c r="E107" s="90" t="s">
        <v>203</v>
      </c>
      <c r="F107" s="90" t="s">
        <v>944</v>
      </c>
      <c r="G107" s="90" t="s">
        <v>945</v>
      </c>
      <c r="H107" s="91" t="s">
        <v>206</v>
      </c>
      <c r="I107" s="91" t="s">
        <v>946</v>
      </c>
      <c r="J107" s="91" t="s">
        <v>947</v>
      </c>
      <c r="K107" s="91" t="s">
        <v>948</v>
      </c>
      <c r="R107" s="90" t="s">
        <v>204</v>
      </c>
      <c r="S107" s="90" t="s">
        <v>210</v>
      </c>
      <c r="T107" s="91" t="s">
        <v>204</v>
      </c>
      <c r="U107" s="91" t="s">
        <v>204</v>
      </c>
      <c r="V107" s="91" t="s">
        <v>204</v>
      </c>
      <c r="W107" s="91" t="s">
        <v>204</v>
      </c>
      <c r="X107" s="90" t="s">
        <v>204</v>
      </c>
      <c r="Y107" s="90" t="s">
        <v>210</v>
      </c>
      <c r="Z107" s="91" t="s">
        <v>204</v>
      </c>
      <c r="AA107" s="91" t="s">
        <v>204</v>
      </c>
      <c r="AB107" s="91" t="s">
        <v>204</v>
      </c>
      <c r="AC107" s="91" t="s">
        <v>204</v>
      </c>
      <c r="AD107" s="30">
        <v>1</v>
      </c>
      <c r="AE107" s="30">
        <v>1</v>
      </c>
      <c r="AF107" s="30">
        <v>1</v>
      </c>
      <c r="AI107" s="30">
        <v>1</v>
      </c>
      <c r="AJ107" s="30">
        <v>1</v>
      </c>
      <c r="AW107" s="30">
        <v>1</v>
      </c>
      <c r="AX107" s="30">
        <v>1</v>
      </c>
      <c r="BI107" s="30">
        <v>1</v>
      </c>
    </row>
    <row r="108" spans="1:70" ht="23.1" customHeight="1">
      <c r="A108" s="29" t="s">
        <v>201</v>
      </c>
      <c r="B108" s="29" t="s">
        <v>201</v>
      </c>
      <c r="C108" s="29">
        <v>205</v>
      </c>
      <c r="D108" s="90" t="s">
        <v>949</v>
      </c>
      <c r="E108" s="90" t="s">
        <v>203</v>
      </c>
      <c r="F108" s="90" t="s">
        <v>950</v>
      </c>
      <c r="G108" s="90" t="s">
        <v>951</v>
      </c>
      <c r="H108" s="91" t="s">
        <v>206</v>
      </c>
      <c r="I108" s="91" t="s">
        <v>952</v>
      </c>
      <c r="J108" s="91" t="s">
        <v>953</v>
      </c>
      <c r="K108" s="91" t="s">
        <v>954</v>
      </c>
      <c r="L108" s="90" t="s">
        <v>204</v>
      </c>
      <c r="M108" s="90" t="s">
        <v>210</v>
      </c>
      <c r="N108" s="91" t="s">
        <v>204</v>
      </c>
      <c r="O108" s="91" t="s">
        <v>204</v>
      </c>
      <c r="P108" s="91" t="s">
        <v>204</v>
      </c>
      <c r="Q108" s="91" t="s">
        <v>204</v>
      </c>
      <c r="R108" s="90" t="s">
        <v>204</v>
      </c>
      <c r="S108" s="90" t="s">
        <v>210</v>
      </c>
      <c r="T108" s="91" t="s">
        <v>204</v>
      </c>
      <c r="U108" s="91" t="s">
        <v>204</v>
      </c>
      <c r="V108" s="91" t="s">
        <v>204</v>
      </c>
      <c r="W108" s="91" t="s">
        <v>204</v>
      </c>
      <c r="X108" s="90" t="s">
        <v>955</v>
      </c>
      <c r="Y108" s="90" t="s">
        <v>956</v>
      </c>
      <c r="Z108" s="91" t="s">
        <v>957</v>
      </c>
      <c r="AA108" s="91" t="s">
        <v>958</v>
      </c>
      <c r="AB108" s="91" t="s">
        <v>959</v>
      </c>
      <c r="AC108" s="91" t="s">
        <v>960</v>
      </c>
      <c r="BQ108" s="30">
        <v>1</v>
      </c>
    </row>
    <row r="109" spans="1:70" ht="23.1" customHeight="1">
      <c r="A109" s="29">
        <v>604</v>
      </c>
      <c r="B109" s="29" t="s">
        <v>201</v>
      </c>
      <c r="C109" s="29" t="s">
        <v>201</v>
      </c>
      <c r="D109" s="90" t="s">
        <v>961</v>
      </c>
      <c r="E109" s="90" t="s">
        <v>203</v>
      </c>
      <c r="F109" s="90" t="s">
        <v>962</v>
      </c>
      <c r="G109" s="90" t="s">
        <v>963</v>
      </c>
      <c r="H109" s="91" t="s">
        <v>206</v>
      </c>
      <c r="I109" s="91" t="s">
        <v>964</v>
      </c>
      <c r="J109" s="91" t="s">
        <v>965</v>
      </c>
      <c r="K109" s="91" t="s">
        <v>966</v>
      </c>
      <c r="R109" s="90" t="s">
        <v>204</v>
      </c>
      <c r="S109" s="90" t="s">
        <v>210</v>
      </c>
      <c r="T109" s="91" t="s">
        <v>204</v>
      </c>
      <c r="U109" s="91" t="s">
        <v>204</v>
      </c>
      <c r="V109" s="91" t="s">
        <v>204</v>
      </c>
      <c r="W109" s="91" t="s">
        <v>204</v>
      </c>
      <c r="X109" s="90" t="s">
        <v>204</v>
      </c>
      <c r="Y109" s="90" t="s">
        <v>210</v>
      </c>
      <c r="Z109" s="91" t="s">
        <v>204</v>
      </c>
      <c r="AA109" s="91" t="s">
        <v>204</v>
      </c>
      <c r="AB109" s="91" t="s">
        <v>204</v>
      </c>
      <c r="AC109" s="91" t="s">
        <v>204</v>
      </c>
      <c r="AD109" s="30">
        <v>1</v>
      </c>
      <c r="AE109" s="30">
        <v>1</v>
      </c>
      <c r="AI109" s="30">
        <v>1</v>
      </c>
      <c r="AJ109" s="30">
        <v>1</v>
      </c>
      <c r="AK109" s="30">
        <v>1</v>
      </c>
      <c r="AP109" s="30">
        <v>1</v>
      </c>
      <c r="AQ109" s="30">
        <v>1</v>
      </c>
      <c r="AS109" s="30">
        <v>1</v>
      </c>
      <c r="AT109" s="30">
        <v>1</v>
      </c>
      <c r="BF109" s="30">
        <v>1</v>
      </c>
      <c r="BI109" s="30">
        <v>1</v>
      </c>
    </row>
    <row r="110" spans="1:70" ht="23.1" customHeight="1">
      <c r="A110" s="29" t="s">
        <v>201</v>
      </c>
      <c r="B110" s="29">
        <v>10</v>
      </c>
      <c r="C110" s="29" t="s">
        <v>201</v>
      </c>
      <c r="D110" s="90" t="s">
        <v>967</v>
      </c>
      <c r="E110" s="90" t="s">
        <v>203</v>
      </c>
      <c r="F110" s="90" t="s">
        <v>968</v>
      </c>
      <c r="G110" s="90" t="s">
        <v>969</v>
      </c>
      <c r="H110" s="91" t="s">
        <v>290</v>
      </c>
      <c r="I110" s="91" t="s">
        <v>970</v>
      </c>
      <c r="J110" s="91" t="s">
        <v>971</v>
      </c>
      <c r="K110" s="91" t="s">
        <v>972</v>
      </c>
      <c r="L110" s="90" t="s">
        <v>204</v>
      </c>
      <c r="M110" s="90" t="s">
        <v>210</v>
      </c>
      <c r="N110" s="91" t="s">
        <v>204</v>
      </c>
      <c r="O110" s="91" t="s">
        <v>204</v>
      </c>
      <c r="P110" s="91" t="s">
        <v>204</v>
      </c>
      <c r="Q110" s="91" t="s">
        <v>204</v>
      </c>
      <c r="R110" s="90" t="s">
        <v>211</v>
      </c>
      <c r="S110" s="90" t="s">
        <v>973</v>
      </c>
      <c r="T110" s="91" t="s">
        <v>213</v>
      </c>
      <c r="U110" s="91" t="s">
        <v>974</v>
      </c>
      <c r="V110" s="91" t="s">
        <v>975</v>
      </c>
      <c r="W110" s="91" t="s">
        <v>976</v>
      </c>
      <c r="X110" s="90" t="s">
        <v>204</v>
      </c>
      <c r="Y110" s="90" t="s">
        <v>210</v>
      </c>
      <c r="Z110" s="91" t="s">
        <v>204</v>
      </c>
      <c r="AA110" s="91" t="s">
        <v>204</v>
      </c>
      <c r="AB110" s="91" t="s">
        <v>204</v>
      </c>
      <c r="AC110" s="91" t="s">
        <v>204</v>
      </c>
      <c r="BJ110" s="30">
        <v>1</v>
      </c>
      <c r="BK110" s="30">
        <v>1</v>
      </c>
      <c r="BL110" s="30">
        <v>1</v>
      </c>
      <c r="BN110" s="30">
        <v>1</v>
      </c>
      <c r="BO110" s="30">
        <v>1</v>
      </c>
    </row>
    <row r="111" spans="1:70" ht="23.1" customHeight="1">
      <c r="A111" s="29" t="s">
        <v>201</v>
      </c>
      <c r="B111" s="29" t="s">
        <v>201</v>
      </c>
      <c r="C111" s="29">
        <v>163</v>
      </c>
      <c r="D111" s="90" t="s">
        <v>977</v>
      </c>
      <c r="E111" s="90" t="s">
        <v>203</v>
      </c>
      <c r="F111" s="90" t="s">
        <v>978</v>
      </c>
      <c r="G111" s="90" t="s">
        <v>979</v>
      </c>
      <c r="H111" s="91" t="s">
        <v>206</v>
      </c>
      <c r="I111" s="91" t="s">
        <v>980</v>
      </c>
      <c r="J111" s="91" t="s">
        <v>981</v>
      </c>
      <c r="K111" s="91" t="s">
        <v>982</v>
      </c>
      <c r="L111" s="90" t="s">
        <v>204</v>
      </c>
      <c r="M111" s="90" t="s">
        <v>210</v>
      </c>
      <c r="N111" s="91" t="s">
        <v>204</v>
      </c>
      <c r="O111" s="91" t="s">
        <v>204</v>
      </c>
      <c r="P111" s="91" t="s">
        <v>204</v>
      </c>
      <c r="Q111" s="91" t="s">
        <v>204</v>
      </c>
      <c r="R111" s="90" t="s">
        <v>204</v>
      </c>
      <c r="S111" s="90" t="s">
        <v>210</v>
      </c>
      <c r="T111" s="91" t="s">
        <v>204</v>
      </c>
      <c r="U111" s="91" t="s">
        <v>204</v>
      </c>
      <c r="V111" s="91" t="s">
        <v>204</v>
      </c>
      <c r="W111" s="91" t="s">
        <v>204</v>
      </c>
      <c r="BQ111" s="30">
        <v>1</v>
      </c>
    </row>
    <row r="112" spans="1:70" ht="23.1" customHeight="1">
      <c r="A112" s="29">
        <v>377</v>
      </c>
      <c r="B112" s="29" t="s">
        <v>201</v>
      </c>
      <c r="C112" s="29" t="s">
        <v>201</v>
      </c>
      <c r="D112" s="90" t="s">
        <v>983</v>
      </c>
      <c r="E112" s="90" t="s">
        <v>203</v>
      </c>
      <c r="F112" s="90" t="s">
        <v>984</v>
      </c>
      <c r="G112" s="90" t="s">
        <v>985</v>
      </c>
      <c r="H112" s="91" t="s">
        <v>206</v>
      </c>
      <c r="I112" s="91" t="s">
        <v>986</v>
      </c>
      <c r="J112" s="91" t="s">
        <v>987</v>
      </c>
      <c r="K112" s="91" t="s">
        <v>988</v>
      </c>
      <c r="R112" s="90" t="s">
        <v>204</v>
      </c>
      <c r="S112" s="90" t="s">
        <v>210</v>
      </c>
      <c r="T112" s="91" t="s">
        <v>204</v>
      </c>
      <c r="U112" s="91" t="s">
        <v>204</v>
      </c>
      <c r="V112" s="91" t="s">
        <v>204</v>
      </c>
      <c r="W112" s="91" t="s">
        <v>204</v>
      </c>
      <c r="X112" s="90" t="s">
        <v>204</v>
      </c>
      <c r="Y112" s="90" t="s">
        <v>210</v>
      </c>
      <c r="Z112" s="91" t="s">
        <v>204</v>
      </c>
      <c r="AA112" s="91" t="s">
        <v>204</v>
      </c>
      <c r="AB112" s="91" t="s">
        <v>204</v>
      </c>
      <c r="AC112" s="91" t="s">
        <v>204</v>
      </c>
      <c r="AD112" s="30">
        <v>1</v>
      </c>
      <c r="AE112" s="30">
        <v>1</v>
      </c>
      <c r="AI112" s="30">
        <v>1</v>
      </c>
      <c r="AJ112" s="30">
        <v>1</v>
      </c>
      <c r="AM112" s="30">
        <v>2</v>
      </c>
      <c r="BB112" s="30">
        <v>1</v>
      </c>
    </row>
    <row r="113" spans="1:70" ht="23.1" customHeight="1">
      <c r="A113" s="29" t="s">
        <v>201</v>
      </c>
      <c r="B113" s="29">
        <v>199</v>
      </c>
      <c r="C113" s="29" t="s">
        <v>201</v>
      </c>
      <c r="D113" s="90" t="s">
        <v>989</v>
      </c>
      <c r="E113" s="90" t="s">
        <v>203</v>
      </c>
      <c r="F113" s="90" t="s">
        <v>990</v>
      </c>
      <c r="G113" s="90" t="s">
        <v>991</v>
      </c>
      <c r="H113" s="91" t="s">
        <v>206</v>
      </c>
      <c r="I113" s="91" t="s">
        <v>992</v>
      </c>
      <c r="J113" s="91" t="s">
        <v>993</v>
      </c>
      <c r="K113" s="91" t="s">
        <v>994</v>
      </c>
      <c r="L113" s="90" t="s">
        <v>204</v>
      </c>
      <c r="M113" s="90" t="s">
        <v>210</v>
      </c>
      <c r="N113" s="91" t="s">
        <v>204</v>
      </c>
      <c r="O113" s="91" t="s">
        <v>204</v>
      </c>
      <c r="P113" s="91" t="s">
        <v>204</v>
      </c>
      <c r="Q113" s="91" t="s">
        <v>204</v>
      </c>
      <c r="X113" s="90" t="s">
        <v>204</v>
      </c>
      <c r="Y113" s="90" t="s">
        <v>210</v>
      </c>
      <c r="Z113" s="91" t="s">
        <v>204</v>
      </c>
      <c r="AA113" s="91" t="s">
        <v>204</v>
      </c>
      <c r="AB113" s="91" t="s">
        <v>204</v>
      </c>
      <c r="AC113" s="91" t="s">
        <v>204</v>
      </c>
      <c r="BK113" s="30">
        <v>1</v>
      </c>
    </row>
    <row r="114" spans="1:70" ht="23.1" customHeight="1">
      <c r="A114" s="29">
        <v>502</v>
      </c>
      <c r="B114" s="29" t="s">
        <v>201</v>
      </c>
      <c r="C114" s="29" t="s">
        <v>201</v>
      </c>
      <c r="D114" s="90" t="s">
        <v>995</v>
      </c>
      <c r="E114" s="90" t="s">
        <v>203</v>
      </c>
      <c r="F114" s="90" t="s">
        <v>996</v>
      </c>
      <c r="G114" s="90" t="s">
        <v>997</v>
      </c>
      <c r="H114" s="91" t="s">
        <v>206</v>
      </c>
      <c r="I114" s="91" t="s">
        <v>998</v>
      </c>
      <c r="J114" s="91" t="s">
        <v>999</v>
      </c>
      <c r="K114" s="91" t="s">
        <v>1000</v>
      </c>
      <c r="R114" s="90" t="s">
        <v>204</v>
      </c>
      <c r="S114" s="90" t="s">
        <v>210</v>
      </c>
      <c r="T114" s="91" t="s">
        <v>204</v>
      </c>
      <c r="U114" s="91" t="s">
        <v>204</v>
      </c>
      <c r="V114" s="91" t="s">
        <v>204</v>
      </c>
      <c r="W114" s="91" t="s">
        <v>204</v>
      </c>
      <c r="X114" s="90" t="s">
        <v>204</v>
      </c>
      <c r="Y114" s="90" t="s">
        <v>210</v>
      </c>
      <c r="Z114" s="91" t="s">
        <v>204</v>
      </c>
      <c r="AA114" s="91" t="s">
        <v>204</v>
      </c>
      <c r="AB114" s="91" t="s">
        <v>204</v>
      </c>
      <c r="AC114" s="91" t="s">
        <v>204</v>
      </c>
      <c r="AD114" s="30">
        <v>1</v>
      </c>
      <c r="AE114" s="30">
        <v>1</v>
      </c>
      <c r="AI114" s="30">
        <v>1</v>
      </c>
      <c r="AJ114" s="30">
        <v>1</v>
      </c>
      <c r="BF114" s="30">
        <v>1</v>
      </c>
      <c r="BI114" s="30">
        <v>1</v>
      </c>
    </row>
    <row r="115" spans="1:70" ht="23.1" customHeight="1">
      <c r="A115" s="29" t="s">
        <v>201</v>
      </c>
      <c r="B115" s="29">
        <v>84</v>
      </c>
      <c r="C115" s="29">
        <v>182</v>
      </c>
      <c r="D115" s="90" t="s">
        <v>1001</v>
      </c>
      <c r="E115" s="90" t="s">
        <v>203</v>
      </c>
      <c r="F115" s="90" t="s">
        <v>1002</v>
      </c>
      <c r="G115" s="90" t="s">
        <v>1003</v>
      </c>
      <c r="H115" s="91" t="s">
        <v>206</v>
      </c>
      <c r="I115" s="91" t="s">
        <v>1004</v>
      </c>
      <c r="J115" s="91" t="s">
        <v>1005</v>
      </c>
      <c r="K115" s="91" t="s">
        <v>1006</v>
      </c>
      <c r="L115" s="90" t="s">
        <v>204</v>
      </c>
      <c r="M115" s="90" t="s">
        <v>210</v>
      </c>
      <c r="N115" s="91" t="s">
        <v>204</v>
      </c>
      <c r="O115" s="91" t="s">
        <v>204</v>
      </c>
      <c r="P115" s="91" t="s">
        <v>204</v>
      </c>
      <c r="Q115" s="91" t="s">
        <v>204</v>
      </c>
      <c r="R115" s="90" t="s">
        <v>323</v>
      </c>
      <c r="S115" s="90" t="s">
        <v>1007</v>
      </c>
      <c r="T115" s="91" t="s">
        <v>325</v>
      </c>
      <c r="U115" s="91" t="s">
        <v>1008</v>
      </c>
      <c r="V115" s="91" t="s">
        <v>1009</v>
      </c>
      <c r="W115" s="91" t="s">
        <v>1010</v>
      </c>
      <c r="X115" s="90" t="s">
        <v>323</v>
      </c>
      <c r="Y115" s="90" t="s">
        <v>1011</v>
      </c>
      <c r="Z115" s="91" t="s">
        <v>325</v>
      </c>
      <c r="AA115" s="91" t="s">
        <v>1008</v>
      </c>
      <c r="AB115" s="91" t="s">
        <v>1009</v>
      </c>
      <c r="AC115" s="91" t="s">
        <v>1010</v>
      </c>
      <c r="BJ115" s="30">
        <v>1</v>
      </c>
      <c r="BL115" s="30">
        <v>1</v>
      </c>
      <c r="BN115" s="30">
        <v>1</v>
      </c>
      <c r="BO115" s="30">
        <v>1</v>
      </c>
      <c r="BP115" s="30">
        <v>1</v>
      </c>
      <c r="BQ115" s="30">
        <v>1</v>
      </c>
      <c r="BR115" s="30">
        <v>1</v>
      </c>
    </row>
    <row r="116" spans="1:70" ht="23.1" customHeight="1">
      <c r="A116" s="29">
        <v>514</v>
      </c>
      <c r="B116" s="29" t="s">
        <v>201</v>
      </c>
      <c r="C116" s="29" t="s">
        <v>201</v>
      </c>
      <c r="D116" s="90" t="s">
        <v>1012</v>
      </c>
      <c r="E116" s="90" t="s">
        <v>203</v>
      </c>
      <c r="F116" s="90" t="s">
        <v>1013</v>
      </c>
      <c r="G116" s="90" t="s">
        <v>1014</v>
      </c>
      <c r="H116" s="91" t="s">
        <v>206</v>
      </c>
      <c r="I116" s="91" t="s">
        <v>1015</v>
      </c>
      <c r="J116" s="91" t="s">
        <v>1016</v>
      </c>
      <c r="K116" s="91" t="s">
        <v>1017</v>
      </c>
      <c r="R116" s="90" t="s">
        <v>204</v>
      </c>
      <c r="S116" s="90" t="s">
        <v>210</v>
      </c>
      <c r="T116" s="91" t="s">
        <v>204</v>
      </c>
      <c r="U116" s="91" t="s">
        <v>204</v>
      </c>
      <c r="V116" s="91" t="s">
        <v>204</v>
      </c>
      <c r="W116" s="91" t="s">
        <v>204</v>
      </c>
      <c r="X116" s="90" t="s">
        <v>204</v>
      </c>
      <c r="Y116" s="90" t="s">
        <v>210</v>
      </c>
      <c r="Z116" s="91" t="s">
        <v>204</v>
      </c>
      <c r="AA116" s="91" t="s">
        <v>204</v>
      </c>
      <c r="AB116" s="91" t="s">
        <v>204</v>
      </c>
      <c r="AC116" s="91" t="s">
        <v>204</v>
      </c>
      <c r="AD116" s="30">
        <v>1</v>
      </c>
      <c r="AE116" s="30">
        <v>1</v>
      </c>
      <c r="AN116" s="30">
        <v>1</v>
      </c>
      <c r="AZ116" s="30">
        <v>1</v>
      </c>
      <c r="BF116" s="30">
        <v>1</v>
      </c>
      <c r="BI116" s="30">
        <v>1</v>
      </c>
    </row>
    <row r="117" spans="1:70" ht="23.1" customHeight="1">
      <c r="A117" s="29">
        <v>337</v>
      </c>
      <c r="B117" s="29" t="s">
        <v>201</v>
      </c>
      <c r="C117" s="29" t="s">
        <v>201</v>
      </c>
      <c r="D117" s="90" t="s">
        <v>1018</v>
      </c>
      <c r="E117" s="90" t="s">
        <v>203</v>
      </c>
      <c r="F117" s="90" t="s">
        <v>1019</v>
      </c>
      <c r="G117" s="90" t="s">
        <v>1020</v>
      </c>
      <c r="H117" s="91" t="s">
        <v>206</v>
      </c>
      <c r="I117" s="91" t="s">
        <v>1021</v>
      </c>
      <c r="J117" s="91" t="s">
        <v>1022</v>
      </c>
      <c r="K117" s="91" t="s">
        <v>1023</v>
      </c>
      <c r="R117" s="90" t="s">
        <v>204</v>
      </c>
      <c r="S117" s="90" t="s">
        <v>210</v>
      </c>
      <c r="T117" s="91" t="s">
        <v>204</v>
      </c>
      <c r="U117" s="91" t="s">
        <v>204</v>
      </c>
      <c r="V117" s="91" t="s">
        <v>204</v>
      </c>
      <c r="W117" s="91" t="s">
        <v>204</v>
      </c>
      <c r="X117" s="90" t="s">
        <v>204</v>
      </c>
      <c r="Y117" s="90" t="s">
        <v>210</v>
      </c>
      <c r="Z117" s="91" t="s">
        <v>204</v>
      </c>
      <c r="AA117" s="91" t="s">
        <v>204</v>
      </c>
      <c r="AB117" s="91" t="s">
        <v>204</v>
      </c>
      <c r="AC117" s="91" t="s">
        <v>204</v>
      </c>
      <c r="AN117" s="30">
        <v>2</v>
      </c>
      <c r="AZ117" s="30">
        <v>1</v>
      </c>
    </row>
    <row r="118" spans="1:70" ht="23.1" customHeight="1">
      <c r="A118" s="29">
        <v>533</v>
      </c>
      <c r="B118" s="29" t="s">
        <v>201</v>
      </c>
      <c r="C118" s="29">
        <v>321</v>
      </c>
      <c r="D118" s="90" t="s">
        <v>1024</v>
      </c>
      <c r="E118" s="90" t="s">
        <v>203</v>
      </c>
      <c r="F118" s="90" t="s">
        <v>1025</v>
      </c>
      <c r="G118" s="90" t="s">
        <v>1026</v>
      </c>
      <c r="H118" s="91" t="s">
        <v>206</v>
      </c>
      <c r="I118" s="91" t="s">
        <v>1027</v>
      </c>
      <c r="J118" s="91" t="s">
        <v>1028</v>
      </c>
      <c r="K118" s="91" t="s">
        <v>1029</v>
      </c>
      <c r="R118" s="90" t="s">
        <v>204</v>
      </c>
      <c r="S118" s="90" t="s">
        <v>210</v>
      </c>
      <c r="T118" s="91" t="s">
        <v>204</v>
      </c>
      <c r="U118" s="91" t="s">
        <v>204</v>
      </c>
      <c r="V118" s="91" t="s">
        <v>204</v>
      </c>
      <c r="W118" s="91" t="s">
        <v>204</v>
      </c>
      <c r="AD118" s="30">
        <v>2</v>
      </c>
      <c r="AE118" s="30">
        <v>2</v>
      </c>
      <c r="AI118" s="30">
        <v>2</v>
      </c>
      <c r="AJ118" s="30">
        <v>2</v>
      </c>
      <c r="AP118" s="30">
        <v>2</v>
      </c>
      <c r="AQ118" s="30">
        <v>2</v>
      </c>
      <c r="BC118" s="30">
        <v>2</v>
      </c>
      <c r="BQ118" s="30">
        <v>1</v>
      </c>
    </row>
    <row r="119" spans="1:70" ht="23.1" customHeight="1">
      <c r="A119" s="29">
        <v>542</v>
      </c>
      <c r="B119" s="29" t="s">
        <v>201</v>
      </c>
      <c r="C119" s="29" t="s">
        <v>201</v>
      </c>
      <c r="D119" s="90" t="s">
        <v>1030</v>
      </c>
      <c r="E119" s="90" t="s">
        <v>203</v>
      </c>
      <c r="F119" s="90" t="s">
        <v>1031</v>
      </c>
      <c r="G119" s="90" t="s">
        <v>1032</v>
      </c>
      <c r="H119" s="91" t="s">
        <v>206</v>
      </c>
      <c r="I119" s="91" t="s">
        <v>1033</v>
      </c>
      <c r="J119" s="91" t="s">
        <v>1034</v>
      </c>
      <c r="K119" s="91" t="s">
        <v>1035</v>
      </c>
      <c r="R119" s="90" t="s">
        <v>204</v>
      </c>
      <c r="S119" s="90" t="s">
        <v>210</v>
      </c>
      <c r="T119" s="91" t="s">
        <v>204</v>
      </c>
      <c r="U119" s="91" t="s">
        <v>204</v>
      </c>
      <c r="V119" s="91" t="s">
        <v>204</v>
      </c>
      <c r="W119" s="91" t="s">
        <v>204</v>
      </c>
      <c r="X119" s="90" t="s">
        <v>204</v>
      </c>
      <c r="Y119" s="90" t="s">
        <v>210</v>
      </c>
      <c r="Z119" s="91" t="s">
        <v>204</v>
      </c>
      <c r="AA119" s="91" t="s">
        <v>204</v>
      </c>
      <c r="AB119" s="91" t="s">
        <v>204</v>
      </c>
      <c r="AC119" s="91" t="s">
        <v>204</v>
      </c>
      <c r="AD119" s="30">
        <v>2</v>
      </c>
      <c r="AE119" s="30">
        <v>2</v>
      </c>
      <c r="AF119" s="30">
        <v>2</v>
      </c>
      <c r="AG119" s="30">
        <v>2</v>
      </c>
      <c r="AI119" s="30">
        <v>2</v>
      </c>
      <c r="AJ119" s="30">
        <v>2</v>
      </c>
      <c r="AL119" s="30">
        <v>2</v>
      </c>
      <c r="AP119" s="30">
        <v>2</v>
      </c>
      <c r="AQ119" s="30">
        <v>2</v>
      </c>
      <c r="AR119" s="30">
        <v>2</v>
      </c>
      <c r="AS119" s="30">
        <v>2</v>
      </c>
      <c r="AT119" s="30">
        <v>2</v>
      </c>
      <c r="AW119" s="30">
        <v>2</v>
      </c>
      <c r="AX119" s="30">
        <v>2</v>
      </c>
      <c r="AY119" s="30">
        <v>2</v>
      </c>
      <c r="BF119" s="30">
        <v>2</v>
      </c>
      <c r="BI119" s="30">
        <v>2</v>
      </c>
    </row>
    <row r="120" spans="1:70" ht="23.1" customHeight="1">
      <c r="A120" s="29">
        <v>339</v>
      </c>
      <c r="B120" s="29" t="s">
        <v>201</v>
      </c>
      <c r="C120" s="29" t="s">
        <v>201</v>
      </c>
      <c r="D120" s="90" t="s">
        <v>1036</v>
      </c>
      <c r="E120" s="90" t="s">
        <v>203</v>
      </c>
      <c r="F120" s="90" t="s">
        <v>1037</v>
      </c>
      <c r="G120" s="90" t="s">
        <v>1038</v>
      </c>
      <c r="H120" s="91" t="s">
        <v>206</v>
      </c>
      <c r="I120" s="91" t="s">
        <v>1039</v>
      </c>
      <c r="J120" s="91" t="s">
        <v>1040</v>
      </c>
      <c r="K120" s="91" t="s">
        <v>1041</v>
      </c>
      <c r="R120" s="90" t="s">
        <v>204</v>
      </c>
      <c r="S120" s="90" t="s">
        <v>210</v>
      </c>
      <c r="T120" s="91" t="s">
        <v>204</v>
      </c>
      <c r="U120" s="91" t="s">
        <v>204</v>
      </c>
      <c r="V120" s="91" t="s">
        <v>204</v>
      </c>
      <c r="W120" s="91" t="s">
        <v>204</v>
      </c>
      <c r="X120" s="90" t="s">
        <v>204</v>
      </c>
      <c r="Y120" s="90" t="s">
        <v>210</v>
      </c>
      <c r="Z120" s="91" t="s">
        <v>204</v>
      </c>
      <c r="AA120" s="91" t="s">
        <v>204</v>
      </c>
      <c r="AB120" s="91" t="s">
        <v>204</v>
      </c>
      <c r="AC120" s="91" t="s">
        <v>204</v>
      </c>
      <c r="AD120" s="30">
        <v>1</v>
      </c>
      <c r="AE120" s="30">
        <v>1</v>
      </c>
      <c r="AF120" s="30">
        <v>2</v>
      </c>
      <c r="AI120" s="30">
        <v>1</v>
      </c>
      <c r="AJ120" s="30">
        <v>1</v>
      </c>
      <c r="AL120" s="30">
        <v>1</v>
      </c>
      <c r="AM120" s="30">
        <v>1</v>
      </c>
      <c r="AN120" s="30">
        <v>1</v>
      </c>
      <c r="AO120" s="30">
        <v>1</v>
      </c>
      <c r="AP120" s="30">
        <v>1</v>
      </c>
      <c r="AQ120" s="30">
        <v>1</v>
      </c>
      <c r="AS120" s="30">
        <v>1</v>
      </c>
      <c r="AY120" s="30">
        <v>1</v>
      </c>
      <c r="AZ120" s="30">
        <v>1</v>
      </c>
      <c r="BF120" s="30">
        <v>1</v>
      </c>
    </row>
    <row r="121" spans="1:70" ht="23.1" customHeight="1">
      <c r="A121" s="29">
        <v>532</v>
      </c>
      <c r="B121" s="29" t="s">
        <v>201</v>
      </c>
      <c r="C121" s="29">
        <v>320</v>
      </c>
      <c r="D121" s="90" t="s">
        <v>1042</v>
      </c>
      <c r="E121" s="90" t="s">
        <v>203</v>
      </c>
      <c r="F121" s="90" t="s">
        <v>1043</v>
      </c>
      <c r="G121" s="90" t="s">
        <v>1026</v>
      </c>
      <c r="H121" s="91" t="s">
        <v>206</v>
      </c>
      <c r="I121" s="91" t="s">
        <v>1039</v>
      </c>
      <c r="J121" s="91" t="s">
        <v>1040</v>
      </c>
      <c r="K121" s="91" t="s">
        <v>1044</v>
      </c>
      <c r="R121" s="90" t="s">
        <v>204</v>
      </c>
      <c r="S121" s="90" t="s">
        <v>210</v>
      </c>
      <c r="T121" s="91" t="s">
        <v>204</v>
      </c>
      <c r="U121" s="91" t="s">
        <v>204</v>
      </c>
      <c r="V121" s="91" t="s">
        <v>204</v>
      </c>
      <c r="W121" s="91" t="s">
        <v>204</v>
      </c>
      <c r="AF121" s="30">
        <v>2</v>
      </c>
      <c r="AM121" s="30">
        <v>1</v>
      </c>
      <c r="AN121" s="30">
        <v>1</v>
      </c>
      <c r="AZ121" s="30">
        <v>1</v>
      </c>
      <c r="BQ121" s="30">
        <v>1</v>
      </c>
      <c r="BR121" s="30">
        <v>1</v>
      </c>
    </row>
    <row r="122" spans="1:70" ht="23.1" customHeight="1">
      <c r="A122" s="29">
        <v>546</v>
      </c>
      <c r="B122" s="29" t="s">
        <v>201</v>
      </c>
      <c r="C122" s="29">
        <v>257</v>
      </c>
      <c r="D122" s="90" t="s">
        <v>1045</v>
      </c>
      <c r="E122" s="90" t="s">
        <v>203</v>
      </c>
      <c r="F122" s="90" t="s">
        <v>1046</v>
      </c>
      <c r="G122" s="90" t="s">
        <v>1047</v>
      </c>
      <c r="H122" s="91" t="s">
        <v>206</v>
      </c>
      <c r="I122" s="91" t="s">
        <v>1048</v>
      </c>
      <c r="J122" s="91" t="s">
        <v>1049</v>
      </c>
      <c r="K122" s="91" t="s">
        <v>1050</v>
      </c>
      <c r="R122" s="90" t="s">
        <v>204</v>
      </c>
      <c r="S122" s="90" t="s">
        <v>210</v>
      </c>
      <c r="T122" s="91" t="s">
        <v>204</v>
      </c>
      <c r="U122" s="91" t="s">
        <v>204</v>
      </c>
      <c r="V122" s="91" t="s">
        <v>204</v>
      </c>
      <c r="W122" s="91" t="s">
        <v>204</v>
      </c>
      <c r="AD122" s="30">
        <v>2</v>
      </c>
      <c r="AE122" s="30">
        <v>2</v>
      </c>
      <c r="AI122" s="30">
        <v>2</v>
      </c>
      <c r="AJ122" s="30">
        <v>2</v>
      </c>
      <c r="AP122" s="30">
        <v>2</v>
      </c>
      <c r="AQ122" s="30">
        <v>2</v>
      </c>
      <c r="AS122" s="30">
        <v>2</v>
      </c>
      <c r="AW122" s="30">
        <v>2</v>
      </c>
      <c r="BC122" s="30">
        <v>2</v>
      </c>
      <c r="BQ122" s="30">
        <v>1</v>
      </c>
    </row>
    <row r="123" spans="1:70" ht="23.1" customHeight="1">
      <c r="A123" s="29">
        <v>437</v>
      </c>
      <c r="B123" s="29" t="s">
        <v>201</v>
      </c>
      <c r="C123" s="29" t="s">
        <v>201</v>
      </c>
      <c r="D123" s="90" t="s">
        <v>1051</v>
      </c>
      <c r="E123" s="90" t="s">
        <v>203</v>
      </c>
      <c r="F123" s="90" t="s">
        <v>1052</v>
      </c>
      <c r="G123" s="90" t="s">
        <v>1053</v>
      </c>
      <c r="H123" s="91" t="s">
        <v>206</v>
      </c>
      <c r="I123" s="91" t="s">
        <v>1054</v>
      </c>
      <c r="J123" s="91" t="s">
        <v>1055</v>
      </c>
      <c r="K123" s="91" t="s">
        <v>1056</v>
      </c>
      <c r="R123" s="90" t="s">
        <v>204</v>
      </c>
      <c r="S123" s="90" t="s">
        <v>210</v>
      </c>
      <c r="T123" s="91" t="s">
        <v>204</v>
      </c>
      <c r="U123" s="91" t="s">
        <v>204</v>
      </c>
      <c r="V123" s="91" t="s">
        <v>204</v>
      </c>
      <c r="W123" s="91" t="s">
        <v>204</v>
      </c>
      <c r="X123" s="90" t="s">
        <v>204</v>
      </c>
      <c r="Y123" s="90" t="s">
        <v>210</v>
      </c>
      <c r="Z123" s="91" t="s">
        <v>204</v>
      </c>
      <c r="AA123" s="91" t="s">
        <v>204</v>
      </c>
      <c r="AB123" s="91" t="s">
        <v>204</v>
      </c>
      <c r="AC123" s="91" t="s">
        <v>204</v>
      </c>
      <c r="AD123" s="30">
        <v>1</v>
      </c>
      <c r="AE123" s="30">
        <v>1</v>
      </c>
      <c r="AI123" s="30">
        <v>1</v>
      </c>
      <c r="AJ123" s="30">
        <v>1</v>
      </c>
      <c r="AS123" s="30">
        <v>1</v>
      </c>
      <c r="BC123" s="30">
        <v>2</v>
      </c>
    </row>
    <row r="124" spans="1:70" ht="23.1" customHeight="1">
      <c r="A124" s="29" t="s">
        <v>201</v>
      </c>
      <c r="B124" s="29" t="s">
        <v>201</v>
      </c>
      <c r="C124" s="29">
        <v>235</v>
      </c>
      <c r="D124" s="90" t="s">
        <v>1057</v>
      </c>
      <c r="E124" s="90" t="s">
        <v>203</v>
      </c>
      <c r="F124" s="90" t="s">
        <v>1058</v>
      </c>
      <c r="G124" s="90" t="s">
        <v>1059</v>
      </c>
      <c r="H124" s="91" t="s">
        <v>206</v>
      </c>
      <c r="I124" s="91" t="s">
        <v>1060</v>
      </c>
      <c r="J124" s="91" t="s">
        <v>1061</v>
      </c>
      <c r="K124" s="91" t="s">
        <v>1062</v>
      </c>
      <c r="L124" s="90" t="s">
        <v>204</v>
      </c>
      <c r="M124" s="90" t="s">
        <v>210</v>
      </c>
      <c r="N124" s="91" t="s">
        <v>204</v>
      </c>
      <c r="O124" s="91" t="s">
        <v>204</v>
      </c>
      <c r="P124" s="91" t="s">
        <v>204</v>
      </c>
      <c r="Q124" s="91" t="s">
        <v>204</v>
      </c>
      <c r="R124" s="90" t="s">
        <v>204</v>
      </c>
      <c r="S124" s="90" t="s">
        <v>210</v>
      </c>
      <c r="T124" s="91" t="s">
        <v>204</v>
      </c>
      <c r="U124" s="91" t="s">
        <v>204</v>
      </c>
      <c r="V124" s="91" t="s">
        <v>204</v>
      </c>
      <c r="W124" s="91" t="s">
        <v>204</v>
      </c>
      <c r="X124" s="90" t="s">
        <v>1063</v>
      </c>
      <c r="Y124" s="90" t="s">
        <v>1064</v>
      </c>
      <c r="Z124" s="91" t="s">
        <v>1065</v>
      </c>
      <c r="AA124" s="91" t="s">
        <v>1066</v>
      </c>
      <c r="AB124" s="91" t="s">
        <v>1067</v>
      </c>
      <c r="AC124" s="91" t="s">
        <v>1068</v>
      </c>
      <c r="BR124" s="30">
        <v>1</v>
      </c>
    </row>
    <row r="125" spans="1:70" ht="23.1" customHeight="1">
      <c r="A125" s="29" t="s">
        <v>201</v>
      </c>
      <c r="B125" s="29" t="s">
        <v>201</v>
      </c>
      <c r="C125" s="29">
        <v>16</v>
      </c>
      <c r="D125" s="90" t="s">
        <v>1069</v>
      </c>
      <c r="E125" s="90" t="s">
        <v>203</v>
      </c>
      <c r="F125" s="90" t="s">
        <v>1070</v>
      </c>
      <c r="G125" s="90" t="s">
        <v>1071</v>
      </c>
      <c r="H125" s="91" t="s">
        <v>206</v>
      </c>
      <c r="I125" s="91" t="s">
        <v>1072</v>
      </c>
      <c r="J125" s="91" t="s">
        <v>1073</v>
      </c>
      <c r="K125" s="91" t="s">
        <v>1074</v>
      </c>
      <c r="L125" s="90" t="s">
        <v>204</v>
      </c>
      <c r="M125" s="90" t="s">
        <v>210</v>
      </c>
      <c r="N125" s="91" t="s">
        <v>204</v>
      </c>
      <c r="O125" s="91" t="s">
        <v>204</v>
      </c>
      <c r="P125" s="91" t="s">
        <v>204</v>
      </c>
      <c r="Q125" s="91" t="s">
        <v>204</v>
      </c>
      <c r="R125" s="90" t="s">
        <v>204</v>
      </c>
      <c r="S125" s="90" t="s">
        <v>210</v>
      </c>
      <c r="T125" s="91" t="s">
        <v>204</v>
      </c>
      <c r="U125" s="91" t="s">
        <v>204</v>
      </c>
      <c r="V125" s="91" t="s">
        <v>204</v>
      </c>
      <c r="W125" s="91" t="s">
        <v>204</v>
      </c>
      <c r="BQ125" s="30">
        <v>1</v>
      </c>
    </row>
    <row r="126" spans="1:70" ht="23.1" customHeight="1">
      <c r="A126" s="29" t="s">
        <v>201</v>
      </c>
      <c r="B126" s="29" t="s">
        <v>201</v>
      </c>
      <c r="C126" s="29">
        <v>268</v>
      </c>
      <c r="D126" s="90" t="s">
        <v>1075</v>
      </c>
      <c r="E126" s="90" t="s">
        <v>203</v>
      </c>
      <c r="F126" s="90" t="s">
        <v>1076</v>
      </c>
      <c r="G126" s="90" t="s">
        <v>1077</v>
      </c>
      <c r="H126" s="91" t="s">
        <v>206</v>
      </c>
      <c r="I126" s="91" t="s">
        <v>1078</v>
      </c>
      <c r="J126" s="91" t="s">
        <v>1079</v>
      </c>
      <c r="K126" s="91" t="s">
        <v>1080</v>
      </c>
      <c r="L126" s="90" t="s">
        <v>204</v>
      </c>
      <c r="M126" s="90" t="s">
        <v>210</v>
      </c>
      <c r="N126" s="91" t="s">
        <v>204</v>
      </c>
      <c r="O126" s="91" t="s">
        <v>204</v>
      </c>
      <c r="P126" s="91" t="s">
        <v>204</v>
      </c>
      <c r="Q126" s="91" t="s">
        <v>204</v>
      </c>
      <c r="R126" s="90" t="s">
        <v>204</v>
      </c>
      <c r="S126" s="90" t="s">
        <v>210</v>
      </c>
      <c r="T126" s="91" t="s">
        <v>204</v>
      </c>
      <c r="U126" s="91" t="s">
        <v>204</v>
      </c>
      <c r="V126" s="91" t="s">
        <v>204</v>
      </c>
      <c r="W126" s="91" t="s">
        <v>204</v>
      </c>
      <c r="X126" s="90" t="s">
        <v>1081</v>
      </c>
      <c r="Y126" s="90" t="s">
        <v>1082</v>
      </c>
      <c r="Z126" s="91" t="s">
        <v>1083</v>
      </c>
      <c r="AA126" s="91" t="s">
        <v>1084</v>
      </c>
      <c r="AB126" s="91" t="s">
        <v>1085</v>
      </c>
      <c r="AC126" s="91" t="s">
        <v>1086</v>
      </c>
      <c r="BQ126" s="30">
        <v>1</v>
      </c>
      <c r="BR126" s="30">
        <v>1</v>
      </c>
    </row>
    <row r="127" spans="1:70" ht="23.1" customHeight="1">
      <c r="A127" s="29" t="s">
        <v>201</v>
      </c>
      <c r="B127" s="29">
        <v>200</v>
      </c>
      <c r="C127" s="29">
        <v>304</v>
      </c>
      <c r="D127" s="90" t="s">
        <v>1087</v>
      </c>
      <c r="E127" s="90" t="s">
        <v>203</v>
      </c>
      <c r="F127" s="90" t="s">
        <v>1088</v>
      </c>
      <c r="G127" s="90" t="s">
        <v>1089</v>
      </c>
      <c r="H127" s="91" t="s">
        <v>206</v>
      </c>
      <c r="I127" s="91" t="s">
        <v>1090</v>
      </c>
      <c r="J127" s="91" t="s">
        <v>1091</v>
      </c>
      <c r="K127" s="91" t="s">
        <v>1092</v>
      </c>
      <c r="L127" s="90" t="s">
        <v>204</v>
      </c>
      <c r="M127" s="90" t="s">
        <v>210</v>
      </c>
      <c r="N127" s="91" t="s">
        <v>204</v>
      </c>
      <c r="O127" s="91" t="s">
        <v>204</v>
      </c>
      <c r="P127" s="91" t="s">
        <v>204</v>
      </c>
      <c r="Q127" s="91" t="s">
        <v>204</v>
      </c>
      <c r="BL127" s="30">
        <v>1</v>
      </c>
      <c r="BQ127" s="30">
        <v>1</v>
      </c>
      <c r="BR127" s="30">
        <v>1</v>
      </c>
    </row>
    <row r="128" spans="1:70" ht="23.1" customHeight="1">
      <c r="A128" s="29" t="s">
        <v>201</v>
      </c>
      <c r="B128" s="29" t="s">
        <v>201</v>
      </c>
      <c r="C128" s="29">
        <v>3037</v>
      </c>
      <c r="D128" s="90" t="s">
        <v>1093</v>
      </c>
      <c r="E128" s="90" t="s">
        <v>203</v>
      </c>
      <c r="F128" s="90" t="s">
        <v>1094</v>
      </c>
      <c r="G128" s="90" t="s">
        <v>1095</v>
      </c>
      <c r="H128" s="91" t="s">
        <v>206</v>
      </c>
      <c r="I128" s="91" t="s">
        <v>1096</v>
      </c>
      <c r="J128" s="91" t="s">
        <v>1097</v>
      </c>
      <c r="K128" s="91" t="s">
        <v>1098</v>
      </c>
      <c r="L128" s="90" t="s">
        <v>204</v>
      </c>
      <c r="M128" s="90" t="s">
        <v>210</v>
      </c>
      <c r="N128" s="91" t="s">
        <v>204</v>
      </c>
      <c r="O128" s="91" t="s">
        <v>204</v>
      </c>
      <c r="P128" s="91" t="s">
        <v>204</v>
      </c>
      <c r="Q128" s="91" t="s">
        <v>204</v>
      </c>
      <c r="R128" s="90" t="s">
        <v>204</v>
      </c>
      <c r="S128" s="90" t="s">
        <v>210</v>
      </c>
      <c r="T128" s="91" t="s">
        <v>204</v>
      </c>
      <c r="U128" s="91" t="s">
        <v>204</v>
      </c>
      <c r="V128" s="91" t="s">
        <v>204</v>
      </c>
      <c r="W128" s="91" t="s">
        <v>204</v>
      </c>
      <c r="BR128" s="30">
        <v>1</v>
      </c>
    </row>
    <row r="129" spans="1:70" ht="23.1" customHeight="1">
      <c r="A129" s="29" t="s">
        <v>201</v>
      </c>
      <c r="B129" s="29" t="s">
        <v>201</v>
      </c>
      <c r="C129" s="29">
        <v>3062</v>
      </c>
      <c r="D129" s="90" t="s">
        <v>1099</v>
      </c>
      <c r="E129" s="90" t="s">
        <v>203</v>
      </c>
      <c r="F129" s="90" t="s">
        <v>1100</v>
      </c>
      <c r="G129" s="90" t="s">
        <v>1101</v>
      </c>
      <c r="H129" s="91" t="s">
        <v>206</v>
      </c>
      <c r="I129" s="91" t="s">
        <v>1102</v>
      </c>
      <c r="J129" s="91" t="s">
        <v>1103</v>
      </c>
      <c r="K129" s="91" t="s">
        <v>1104</v>
      </c>
      <c r="L129" s="90" t="s">
        <v>204</v>
      </c>
      <c r="M129" s="90" t="s">
        <v>210</v>
      </c>
      <c r="N129" s="91" t="s">
        <v>204</v>
      </c>
      <c r="O129" s="91" t="s">
        <v>204</v>
      </c>
      <c r="P129" s="91" t="s">
        <v>204</v>
      </c>
      <c r="Q129" s="91" t="s">
        <v>204</v>
      </c>
      <c r="R129" s="90" t="s">
        <v>204</v>
      </c>
      <c r="S129" s="90" t="s">
        <v>210</v>
      </c>
      <c r="T129" s="91" t="s">
        <v>204</v>
      </c>
      <c r="U129" s="91" t="s">
        <v>204</v>
      </c>
      <c r="V129" s="91" t="s">
        <v>204</v>
      </c>
      <c r="W129" s="91" t="s">
        <v>204</v>
      </c>
      <c r="X129" s="90" t="s">
        <v>1105</v>
      </c>
      <c r="Y129" s="90" t="s">
        <v>1101</v>
      </c>
      <c r="Z129" s="91" t="s">
        <v>1106</v>
      </c>
      <c r="AA129" s="91" t="s">
        <v>1107</v>
      </c>
      <c r="AB129" s="91" t="s">
        <v>1108</v>
      </c>
      <c r="AC129" s="91" t="s">
        <v>1104</v>
      </c>
      <c r="BQ129" s="30">
        <v>1</v>
      </c>
      <c r="BR129" s="30">
        <v>1</v>
      </c>
    </row>
    <row r="130" spans="1:70" ht="23.1" customHeight="1">
      <c r="A130" s="29">
        <v>27</v>
      </c>
      <c r="B130" s="29" t="s">
        <v>201</v>
      </c>
      <c r="C130" s="29">
        <v>76</v>
      </c>
      <c r="D130" s="90" t="s">
        <v>1109</v>
      </c>
      <c r="E130" s="90" t="s">
        <v>203</v>
      </c>
      <c r="F130" s="90" t="s">
        <v>1110</v>
      </c>
      <c r="G130" s="90" t="s">
        <v>1111</v>
      </c>
      <c r="H130" s="91" t="s">
        <v>290</v>
      </c>
      <c r="I130" s="91" t="s">
        <v>1112</v>
      </c>
      <c r="J130" s="91" t="s">
        <v>1113</v>
      </c>
      <c r="K130" s="91" t="s">
        <v>1114</v>
      </c>
      <c r="R130" s="90" t="s">
        <v>204</v>
      </c>
      <c r="S130" s="90" t="s">
        <v>210</v>
      </c>
      <c r="T130" s="91" t="s">
        <v>204</v>
      </c>
      <c r="U130" s="91" t="s">
        <v>204</v>
      </c>
      <c r="V130" s="91" t="s">
        <v>204</v>
      </c>
      <c r="W130" s="91" t="s">
        <v>204</v>
      </c>
      <c r="AD130" s="30">
        <v>1</v>
      </c>
      <c r="AE130" s="30">
        <v>1</v>
      </c>
      <c r="AM130" s="30">
        <v>1</v>
      </c>
      <c r="AN130" s="30">
        <v>1</v>
      </c>
      <c r="AZ130" s="30">
        <v>1</v>
      </c>
      <c r="BB130" s="30">
        <v>1</v>
      </c>
      <c r="BF130" s="30">
        <v>1</v>
      </c>
      <c r="BH130" s="30">
        <v>1</v>
      </c>
      <c r="BQ130" s="30">
        <v>1</v>
      </c>
      <c r="BR130" s="30">
        <v>1</v>
      </c>
    </row>
    <row r="131" spans="1:70" ht="23.1" customHeight="1">
      <c r="A131" s="29">
        <v>195</v>
      </c>
      <c r="B131" s="29" t="s">
        <v>201</v>
      </c>
      <c r="C131" s="29" t="s">
        <v>201</v>
      </c>
      <c r="D131" s="90" t="s">
        <v>1115</v>
      </c>
      <c r="E131" s="90" t="s">
        <v>203</v>
      </c>
      <c r="F131" s="90" t="s">
        <v>1116</v>
      </c>
      <c r="G131" s="90" t="s">
        <v>1117</v>
      </c>
      <c r="H131" s="91" t="s">
        <v>206</v>
      </c>
      <c r="I131" s="91" t="s">
        <v>1118</v>
      </c>
      <c r="J131" s="91" t="s">
        <v>1119</v>
      </c>
      <c r="K131" s="91" t="s">
        <v>1120</v>
      </c>
      <c r="L131" s="90" t="s">
        <v>397</v>
      </c>
      <c r="M131" s="90" t="s">
        <v>1121</v>
      </c>
      <c r="N131" s="91" t="s">
        <v>1122</v>
      </c>
      <c r="O131" s="91" t="s">
        <v>1123</v>
      </c>
      <c r="P131" s="91" t="s">
        <v>1124</v>
      </c>
      <c r="Q131" s="91" t="s">
        <v>1125</v>
      </c>
      <c r="R131" s="90" t="s">
        <v>204</v>
      </c>
      <c r="S131" s="90" t="s">
        <v>210</v>
      </c>
      <c r="T131" s="91" t="s">
        <v>204</v>
      </c>
      <c r="U131" s="91" t="s">
        <v>204</v>
      </c>
      <c r="V131" s="91" t="s">
        <v>204</v>
      </c>
      <c r="W131" s="91" t="s">
        <v>204</v>
      </c>
      <c r="X131" s="90" t="s">
        <v>204</v>
      </c>
      <c r="Y131" s="90" t="s">
        <v>210</v>
      </c>
      <c r="Z131" s="91" t="s">
        <v>204</v>
      </c>
      <c r="AA131" s="91" t="s">
        <v>204</v>
      </c>
      <c r="AB131" s="91" t="s">
        <v>204</v>
      </c>
      <c r="AC131" s="91" t="s">
        <v>204</v>
      </c>
      <c r="AZ131" s="30">
        <v>2</v>
      </c>
      <c r="BF131" s="30">
        <v>2</v>
      </c>
    </row>
    <row r="132" spans="1:70" ht="23.1" customHeight="1">
      <c r="A132" s="29" t="s">
        <v>201</v>
      </c>
      <c r="B132" s="29">
        <v>336</v>
      </c>
      <c r="D132" s="90" t="s">
        <v>1126</v>
      </c>
      <c r="E132" s="90" t="s">
        <v>203</v>
      </c>
      <c r="F132" s="90" t="s">
        <v>1127</v>
      </c>
      <c r="G132" s="90" t="s">
        <v>1128</v>
      </c>
      <c r="H132" s="91" t="s">
        <v>206</v>
      </c>
      <c r="I132" s="91" t="s">
        <v>1129</v>
      </c>
      <c r="J132" s="91" t="s">
        <v>1130</v>
      </c>
      <c r="K132" s="91" t="s">
        <v>1131</v>
      </c>
      <c r="L132" s="90" t="s">
        <v>204</v>
      </c>
      <c r="M132" s="90" t="s">
        <v>210</v>
      </c>
      <c r="N132" s="91" t="s">
        <v>204</v>
      </c>
      <c r="O132" s="91" t="s">
        <v>204</v>
      </c>
      <c r="P132" s="91" t="s">
        <v>204</v>
      </c>
      <c r="Q132" s="91" t="s">
        <v>204</v>
      </c>
      <c r="BP132" s="30">
        <v>1</v>
      </c>
    </row>
    <row r="133" spans="1:70" ht="23.1" customHeight="1">
      <c r="A133" s="29" t="s">
        <v>201</v>
      </c>
      <c r="B133" s="29">
        <v>132</v>
      </c>
      <c r="C133" s="29">
        <v>114</v>
      </c>
      <c r="D133" s="90" t="s">
        <v>1132</v>
      </c>
      <c r="E133" s="90" t="s">
        <v>203</v>
      </c>
      <c r="F133" s="90" t="s">
        <v>1133</v>
      </c>
      <c r="G133" s="90" t="s">
        <v>1134</v>
      </c>
      <c r="H133" s="91" t="s">
        <v>290</v>
      </c>
      <c r="I133" s="91" t="s">
        <v>1135</v>
      </c>
      <c r="J133" s="91" t="s">
        <v>1136</v>
      </c>
      <c r="K133" s="91" t="s">
        <v>1137</v>
      </c>
      <c r="L133" s="90" t="s">
        <v>204</v>
      </c>
      <c r="M133" s="90" t="s">
        <v>210</v>
      </c>
      <c r="N133" s="91" t="s">
        <v>204</v>
      </c>
      <c r="O133" s="91" t="s">
        <v>204</v>
      </c>
      <c r="P133" s="91" t="s">
        <v>204</v>
      </c>
      <c r="Q133" s="91" t="s">
        <v>204</v>
      </c>
      <c r="R133" s="90" t="s">
        <v>1138</v>
      </c>
      <c r="S133" s="90" t="s">
        <v>1139</v>
      </c>
      <c r="T133" s="91" t="s">
        <v>325</v>
      </c>
      <c r="U133" s="91" t="s">
        <v>1140</v>
      </c>
      <c r="V133" s="91" t="s">
        <v>1141</v>
      </c>
      <c r="W133" s="91" t="s">
        <v>1142</v>
      </c>
      <c r="X133" s="90" t="s">
        <v>1143</v>
      </c>
      <c r="Y133" s="90" t="s">
        <v>1144</v>
      </c>
      <c r="Z133" s="91" t="s">
        <v>325</v>
      </c>
      <c r="AA133" s="91" t="s">
        <v>1140</v>
      </c>
      <c r="AB133" s="91" t="s">
        <v>1141</v>
      </c>
      <c r="AC133" s="91" t="s">
        <v>1142</v>
      </c>
      <c r="BJ133" s="30">
        <v>1</v>
      </c>
      <c r="BK133" s="30">
        <v>1</v>
      </c>
      <c r="BL133" s="30">
        <v>1</v>
      </c>
      <c r="BM133" s="30">
        <v>1</v>
      </c>
      <c r="BN133" s="30">
        <v>1</v>
      </c>
      <c r="BO133" s="30">
        <v>1</v>
      </c>
      <c r="BP133" s="30">
        <v>1</v>
      </c>
      <c r="BQ133" s="30">
        <v>1</v>
      </c>
      <c r="BR133" s="30">
        <v>1</v>
      </c>
    </row>
    <row r="134" spans="1:70" ht="23.1" customHeight="1">
      <c r="A134" s="29" t="s">
        <v>201</v>
      </c>
      <c r="B134" s="29">
        <v>167</v>
      </c>
      <c r="C134" s="29" t="s">
        <v>201</v>
      </c>
      <c r="D134" s="90" t="s">
        <v>1145</v>
      </c>
      <c r="E134" s="90" t="s">
        <v>203</v>
      </c>
      <c r="F134" s="90" t="s">
        <v>1146</v>
      </c>
      <c r="G134" s="90" t="s">
        <v>1147</v>
      </c>
      <c r="H134" s="91" t="s">
        <v>206</v>
      </c>
      <c r="I134" s="91" t="s">
        <v>1148</v>
      </c>
      <c r="J134" s="91" t="s">
        <v>1149</v>
      </c>
      <c r="K134" s="91" t="s">
        <v>1150</v>
      </c>
      <c r="L134" s="90" t="s">
        <v>204</v>
      </c>
      <c r="M134" s="90" t="s">
        <v>210</v>
      </c>
      <c r="N134" s="91" t="s">
        <v>204</v>
      </c>
      <c r="O134" s="91" t="s">
        <v>204</v>
      </c>
      <c r="P134" s="91" t="s">
        <v>204</v>
      </c>
      <c r="Q134" s="91" t="s">
        <v>204</v>
      </c>
      <c r="X134" s="90" t="s">
        <v>204</v>
      </c>
      <c r="Y134" s="90" t="s">
        <v>210</v>
      </c>
      <c r="Z134" s="91" t="s">
        <v>204</v>
      </c>
      <c r="AA134" s="91" t="s">
        <v>204</v>
      </c>
      <c r="AB134" s="91" t="s">
        <v>204</v>
      </c>
      <c r="AC134" s="91" t="s">
        <v>204</v>
      </c>
      <c r="BJ134" s="30">
        <v>1</v>
      </c>
      <c r="BL134" s="30">
        <v>1</v>
      </c>
      <c r="BN134" s="30">
        <v>1</v>
      </c>
    </row>
    <row r="135" spans="1:70" ht="23.1" customHeight="1">
      <c r="A135" s="29">
        <v>586</v>
      </c>
      <c r="B135" s="29" t="s">
        <v>201</v>
      </c>
      <c r="C135" s="29" t="s">
        <v>201</v>
      </c>
      <c r="D135" s="90" t="s">
        <v>1151</v>
      </c>
      <c r="E135" s="90" t="s">
        <v>203</v>
      </c>
      <c r="F135" s="90" t="s">
        <v>1152</v>
      </c>
      <c r="G135" s="90" t="s">
        <v>1153</v>
      </c>
      <c r="H135" s="91" t="s">
        <v>1154</v>
      </c>
      <c r="I135" s="91" t="s">
        <v>1155</v>
      </c>
      <c r="J135" s="91" t="s">
        <v>1156</v>
      </c>
      <c r="K135" s="91" t="s">
        <v>1157</v>
      </c>
      <c r="R135" s="90" t="s">
        <v>204</v>
      </c>
      <c r="S135" s="90" t="s">
        <v>210</v>
      </c>
      <c r="T135" s="91" t="s">
        <v>204</v>
      </c>
      <c r="U135" s="91" t="s">
        <v>204</v>
      </c>
      <c r="V135" s="91" t="s">
        <v>204</v>
      </c>
      <c r="W135" s="91" t="s">
        <v>204</v>
      </c>
      <c r="X135" s="90" t="s">
        <v>204</v>
      </c>
      <c r="Y135" s="90" t="s">
        <v>210</v>
      </c>
      <c r="Z135" s="91" t="s">
        <v>204</v>
      </c>
      <c r="AA135" s="91" t="s">
        <v>204</v>
      </c>
      <c r="AB135" s="91" t="s">
        <v>204</v>
      </c>
      <c r="AC135" s="91" t="s">
        <v>204</v>
      </c>
      <c r="AW135" s="30">
        <v>1</v>
      </c>
    </row>
    <row r="136" spans="1:70" ht="23.1" customHeight="1">
      <c r="A136" s="29" t="s">
        <v>201</v>
      </c>
      <c r="B136" s="29">
        <v>201</v>
      </c>
      <c r="C136" s="29" t="s">
        <v>201</v>
      </c>
      <c r="D136" s="90" t="s">
        <v>1158</v>
      </c>
      <c r="E136" s="90" t="s">
        <v>203</v>
      </c>
      <c r="F136" s="90" t="s">
        <v>1159</v>
      </c>
      <c r="G136" s="90" t="s">
        <v>1160</v>
      </c>
      <c r="H136" s="91" t="s">
        <v>206</v>
      </c>
      <c r="I136" s="91" t="s">
        <v>1161</v>
      </c>
      <c r="J136" s="91" t="s">
        <v>1162</v>
      </c>
      <c r="K136" s="91" t="s">
        <v>1163</v>
      </c>
      <c r="L136" s="90" t="s">
        <v>204</v>
      </c>
      <c r="M136" s="90" t="s">
        <v>210</v>
      </c>
      <c r="N136" s="91" t="s">
        <v>204</v>
      </c>
      <c r="O136" s="91" t="s">
        <v>204</v>
      </c>
      <c r="P136" s="91" t="s">
        <v>204</v>
      </c>
      <c r="Q136" s="91" t="s">
        <v>204</v>
      </c>
      <c r="X136" s="90" t="s">
        <v>204</v>
      </c>
      <c r="Y136" s="90" t="s">
        <v>210</v>
      </c>
      <c r="Z136" s="91" t="s">
        <v>204</v>
      </c>
      <c r="AA136" s="91" t="s">
        <v>204</v>
      </c>
      <c r="AB136" s="91" t="s">
        <v>204</v>
      </c>
      <c r="AC136" s="91" t="s">
        <v>204</v>
      </c>
      <c r="BK136" s="30">
        <v>1</v>
      </c>
    </row>
    <row r="137" spans="1:70" ht="23.1" customHeight="1">
      <c r="A137" s="29">
        <v>281</v>
      </c>
      <c r="B137" s="29" t="s">
        <v>201</v>
      </c>
      <c r="C137" s="29" t="s">
        <v>201</v>
      </c>
      <c r="D137" s="90" t="s">
        <v>1164</v>
      </c>
      <c r="E137" s="90" t="s">
        <v>203</v>
      </c>
      <c r="F137" s="90" t="s">
        <v>1165</v>
      </c>
      <c r="G137" s="90" t="s">
        <v>1166</v>
      </c>
      <c r="H137" s="91" t="s">
        <v>206</v>
      </c>
      <c r="I137" s="91" t="s">
        <v>1167</v>
      </c>
      <c r="J137" s="91" t="s">
        <v>1168</v>
      </c>
      <c r="K137" s="91" t="s">
        <v>1169</v>
      </c>
      <c r="R137" s="90" t="s">
        <v>204</v>
      </c>
      <c r="S137" s="90" t="s">
        <v>210</v>
      </c>
      <c r="T137" s="91" t="s">
        <v>204</v>
      </c>
      <c r="U137" s="91" t="s">
        <v>204</v>
      </c>
      <c r="V137" s="91" t="s">
        <v>204</v>
      </c>
      <c r="W137" s="91" t="s">
        <v>204</v>
      </c>
      <c r="X137" s="90" t="s">
        <v>204</v>
      </c>
      <c r="Y137" s="90" t="s">
        <v>210</v>
      </c>
      <c r="Z137" s="91" t="s">
        <v>204</v>
      </c>
      <c r="AA137" s="91" t="s">
        <v>204</v>
      </c>
      <c r="AB137" s="91" t="s">
        <v>204</v>
      </c>
      <c r="AC137" s="91" t="s">
        <v>204</v>
      </c>
      <c r="AI137" s="30">
        <v>1</v>
      </c>
      <c r="AJ137" s="30">
        <v>1</v>
      </c>
      <c r="AM137" s="30">
        <v>1</v>
      </c>
      <c r="AP137" s="30">
        <v>1</v>
      </c>
      <c r="AQ137" s="30">
        <v>1</v>
      </c>
    </row>
    <row r="138" spans="1:70" ht="23.1" customHeight="1">
      <c r="A138" s="29" t="s">
        <v>201</v>
      </c>
      <c r="B138" s="29">
        <v>125</v>
      </c>
      <c r="C138" s="29" t="s">
        <v>201</v>
      </c>
      <c r="D138" s="90" t="s">
        <v>1170</v>
      </c>
      <c r="E138" s="90" t="s">
        <v>203</v>
      </c>
      <c r="F138" s="90" t="s">
        <v>1171</v>
      </c>
      <c r="G138" s="90" t="s">
        <v>1172</v>
      </c>
      <c r="H138" s="91" t="s">
        <v>206</v>
      </c>
      <c r="I138" s="91" t="s">
        <v>1173</v>
      </c>
      <c r="J138" s="91" t="s">
        <v>1174</v>
      </c>
      <c r="K138" s="91" t="s">
        <v>1175</v>
      </c>
      <c r="L138" s="90" t="s">
        <v>204</v>
      </c>
      <c r="M138" s="90" t="s">
        <v>210</v>
      </c>
      <c r="N138" s="91" t="s">
        <v>204</v>
      </c>
      <c r="O138" s="91" t="s">
        <v>204</v>
      </c>
      <c r="P138" s="91" t="s">
        <v>204</v>
      </c>
      <c r="Q138" s="91" t="s">
        <v>204</v>
      </c>
      <c r="R138" s="90" t="s">
        <v>1143</v>
      </c>
      <c r="S138" s="90" t="s">
        <v>1176</v>
      </c>
      <c r="T138" s="91" t="s">
        <v>325</v>
      </c>
      <c r="U138" s="91" t="s">
        <v>1177</v>
      </c>
      <c r="V138" s="91" t="s">
        <v>1178</v>
      </c>
      <c r="W138" s="91" t="s">
        <v>1179</v>
      </c>
      <c r="X138" s="90" t="s">
        <v>204</v>
      </c>
      <c r="Y138" s="90" t="s">
        <v>210</v>
      </c>
      <c r="Z138" s="91" t="s">
        <v>204</v>
      </c>
      <c r="AA138" s="91" t="s">
        <v>204</v>
      </c>
      <c r="AB138" s="91" t="s">
        <v>204</v>
      </c>
      <c r="AC138" s="91" t="s">
        <v>204</v>
      </c>
      <c r="BJ138" s="30">
        <v>1</v>
      </c>
      <c r="BK138" s="30">
        <v>1</v>
      </c>
      <c r="BL138" s="30">
        <v>1</v>
      </c>
      <c r="BO138" s="30">
        <v>1</v>
      </c>
    </row>
    <row r="139" spans="1:70" ht="23.1" customHeight="1">
      <c r="A139" s="29" t="s">
        <v>201</v>
      </c>
      <c r="B139" s="29" t="s">
        <v>201</v>
      </c>
      <c r="C139" s="29">
        <v>260</v>
      </c>
      <c r="D139" s="90" t="s">
        <v>1180</v>
      </c>
      <c r="E139" s="90" t="s">
        <v>203</v>
      </c>
      <c r="F139" s="90" t="s">
        <v>1181</v>
      </c>
      <c r="G139" s="90" t="s">
        <v>1182</v>
      </c>
      <c r="H139" s="91" t="s">
        <v>1183</v>
      </c>
      <c r="I139" s="91" t="s">
        <v>1184</v>
      </c>
      <c r="J139" s="91" t="s">
        <v>1185</v>
      </c>
      <c r="K139" s="91" t="s">
        <v>1186</v>
      </c>
      <c r="L139" s="90" t="s">
        <v>204</v>
      </c>
      <c r="M139" s="90" t="s">
        <v>210</v>
      </c>
      <c r="N139" s="91" t="s">
        <v>204</v>
      </c>
      <c r="O139" s="91" t="s">
        <v>204</v>
      </c>
      <c r="P139" s="91" t="s">
        <v>204</v>
      </c>
      <c r="Q139" s="91" t="s">
        <v>204</v>
      </c>
      <c r="R139" s="90" t="s">
        <v>204</v>
      </c>
      <c r="S139" s="90" t="s">
        <v>210</v>
      </c>
      <c r="T139" s="91" t="s">
        <v>204</v>
      </c>
      <c r="U139" s="91" t="s">
        <v>204</v>
      </c>
      <c r="V139" s="91" t="s">
        <v>204</v>
      </c>
      <c r="W139" s="91" t="s">
        <v>204</v>
      </c>
      <c r="X139" s="90" t="s">
        <v>1187</v>
      </c>
      <c r="Y139" s="90" t="s">
        <v>1188</v>
      </c>
      <c r="Z139" s="91" t="s">
        <v>1189</v>
      </c>
      <c r="AA139" s="91" t="s">
        <v>1190</v>
      </c>
      <c r="AB139" s="91" t="s">
        <v>1191</v>
      </c>
      <c r="AC139" s="91" t="s">
        <v>1192</v>
      </c>
      <c r="BQ139" s="30">
        <v>1</v>
      </c>
    </row>
    <row r="140" spans="1:70" ht="23.1" customHeight="1">
      <c r="A140" s="29" t="s">
        <v>201</v>
      </c>
      <c r="B140" s="29">
        <v>85</v>
      </c>
      <c r="C140" s="29" t="s">
        <v>201</v>
      </c>
      <c r="D140" s="90" t="s">
        <v>1193</v>
      </c>
      <c r="E140" s="90" t="s">
        <v>203</v>
      </c>
      <c r="F140" s="90" t="s">
        <v>1194</v>
      </c>
      <c r="G140" s="90" t="s">
        <v>1195</v>
      </c>
      <c r="H140" s="91" t="s">
        <v>290</v>
      </c>
      <c r="I140" s="91" t="s">
        <v>1196</v>
      </c>
      <c r="J140" s="91" t="s">
        <v>1197</v>
      </c>
      <c r="K140" s="91" t="s">
        <v>1198</v>
      </c>
      <c r="L140" s="90" t="s">
        <v>204</v>
      </c>
      <c r="M140" s="90" t="s">
        <v>210</v>
      </c>
      <c r="N140" s="91" t="s">
        <v>204</v>
      </c>
      <c r="O140" s="91" t="s">
        <v>204</v>
      </c>
      <c r="P140" s="91" t="s">
        <v>204</v>
      </c>
      <c r="Q140" s="91" t="s">
        <v>204</v>
      </c>
      <c r="R140" s="90" t="s">
        <v>646</v>
      </c>
      <c r="S140" s="90" t="s">
        <v>1199</v>
      </c>
      <c r="T140" s="91" t="s">
        <v>256</v>
      </c>
      <c r="U140" s="91" t="s">
        <v>1200</v>
      </c>
      <c r="V140" s="91" t="s">
        <v>1201</v>
      </c>
      <c r="W140" s="91" t="s">
        <v>1202</v>
      </c>
      <c r="X140" s="90" t="s">
        <v>204</v>
      </c>
      <c r="Y140" s="90" t="s">
        <v>210</v>
      </c>
      <c r="Z140" s="91" t="s">
        <v>204</v>
      </c>
      <c r="AA140" s="91" t="s">
        <v>204</v>
      </c>
      <c r="AB140" s="91" t="s">
        <v>204</v>
      </c>
      <c r="AC140" s="91" t="s">
        <v>204</v>
      </c>
      <c r="BK140" s="30">
        <v>1</v>
      </c>
    </row>
    <row r="141" spans="1:70" ht="23.1" customHeight="1">
      <c r="A141" s="29" t="s">
        <v>201</v>
      </c>
      <c r="B141" s="29" t="s">
        <v>201</v>
      </c>
      <c r="C141" s="29">
        <v>3011</v>
      </c>
      <c r="D141" s="90" t="s">
        <v>1203</v>
      </c>
      <c r="E141" s="90" t="s">
        <v>203</v>
      </c>
      <c r="F141" s="90" t="s">
        <v>1204</v>
      </c>
      <c r="G141" s="90" t="s">
        <v>1205</v>
      </c>
      <c r="H141" s="91" t="s">
        <v>206</v>
      </c>
      <c r="I141" s="91" t="s">
        <v>1206</v>
      </c>
      <c r="J141" s="91" t="s">
        <v>1207</v>
      </c>
      <c r="K141" s="91" t="s">
        <v>1208</v>
      </c>
      <c r="L141" s="90" t="s">
        <v>204</v>
      </c>
      <c r="M141" s="90" t="s">
        <v>210</v>
      </c>
      <c r="N141" s="91" t="s">
        <v>204</v>
      </c>
      <c r="O141" s="91" t="s">
        <v>204</v>
      </c>
      <c r="P141" s="91" t="s">
        <v>204</v>
      </c>
      <c r="Q141" s="91" t="s">
        <v>204</v>
      </c>
      <c r="R141" s="90" t="s">
        <v>204</v>
      </c>
      <c r="S141" s="90" t="s">
        <v>210</v>
      </c>
      <c r="T141" s="91" t="s">
        <v>204</v>
      </c>
      <c r="U141" s="91" t="s">
        <v>204</v>
      </c>
      <c r="V141" s="91" t="s">
        <v>204</v>
      </c>
      <c r="W141" s="91" t="s">
        <v>204</v>
      </c>
      <c r="BR141" s="30">
        <v>1</v>
      </c>
    </row>
    <row r="142" spans="1:70" ht="23.1" customHeight="1">
      <c r="A142" s="29" t="s">
        <v>201</v>
      </c>
      <c r="B142" s="29" t="s">
        <v>201</v>
      </c>
      <c r="C142" s="29">
        <v>138</v>
      </c>
      <c r="D142" s="90" t="s">
        <v>1209</v>
      </c>
      <c r="E142" s="90" t="s">
        <v>203</v>
      </c>
      <c r="F142" s="90" t="s">
        <v>1210</v>
      </c>
      <c r="G142" s="90" t="s">
        <v>1211</v>
      </c>
      <c r="H142" s="91" t="s">
        <v>206</v>
      </c>
      <c r="I142" s="91" t="s">
        <v>1212</v>
      </c>
      <c r="J142" s="91" t="s">
        <v>1213</v>
      </c>
      <c r="K142" s="91" t="s">
        <v>1214</v>
      </c>
      <c r="L142" s="90" t="s">
        <v>204</v>
      </c>
      <c r="M142" s="90" t="s">
        <v>210</v>
      </c>
      <c r="N142" s="91" t="s">
        <v>204</v>
      </c>
      <c r="O142" s="91" t="s">
        <v>204</v>
      </c>
      <c r="P142" s="91" t="s">
        <v>204</v>
      </c>
      <c r="Q142" s="91" t="s">
        <v>204</v>
      </c>
      <c r="R142" s="90" t="s">
        <v>204</v>
      </c>
      <c r="S142" s="90" t="s">
        <v>210</v>
      </c>
      <c r="T142" s="91" t="s">
        <v>204</v>
      </c>
      <c r="U142" s="91" t="s">
        <v>204</v>
      </c>
      <c r="V142" s="91" t="s">
        <v>204</v>
      </c>
      <c r="W142" s="91" t="s">
        <v>204</v>
      </c>
      <c r="X142" s="90" t="s">
        <v>1215</v>
      </c>
      <c r="Y142" s="90" t="s">
        <v>1216</v>
      </c>
      <c r="Z142" s="91" t="s">
        <v>213</v>
      </c>
      <c r="AA142" s="91" t="s">
        <v>1217</v>
      </c>
      <c r="AB142" s="91" t="s">
        <v>1218</v>
      </c>
      <c r="AC142" s="91" t="s">
        <v>1219</v>
      </c>
      <c r="BR142" s="30">
        <v>1</v>
      </c>
    </row>
    <row r="143" spans="1:70" ht="23.1" customHeight="1">
      <c r="A143" s="29">
        <v>482</v>
      </c>
      <c r="B143" s="29" t="s">
        <v>201</v>
      </c>
      <c r="C143" s="29" t="s">
        <v>201</v>
      </c>
      <c r="D143" s="90" t="s">
        <v>1220</v>
      </c>
      <c r="E143" s="90" t="s">
        <v>203</v>
      </c>
      <c r="F143" s="90" t="s">
        <v>1221</v>
      </c>
      <c r="G143" s="90" t="s">
        <v>1222</v>
      </c>
      <c r="H143" s="91" t="s">
        <v>206</v>
      </c>
      <c r="I143" s="91" t="s">
        <v>1223</v>
      </c>
      <c r="J143" s="91" t="s">
        <v>1224</v>
      </c>
      <c r="K143" s="91" t="s">
        <v>1225</v>
      </c>
      <c r="R143" s="90" t="s">
        <v>204</v>
      </c>
      <c r="S143" s="90" t="s">
        <v>210</v>
      </c>
      <c r="T143" s="91" t="s">
        <v>204</v>
      </c>
      <c r="U143" s="91" t="s">
        <v>204</v>
      </c>
      <c r="V143" s="91" t="s">
        <v>204</v>
      </c>
      <c r="W143" s="91" t="s">
        <v>204</v>
      </c>
      <c r="X143" s="90" t="s">
        <v>204</v>
      </c>
      <c r="Y143" s="90" t="s">
        <v>210</v>
      </c>
      <c r="Z143" s="91" t="s">
        <v>204</v>
      </c>
      <c r="AA143" s="91" t="s">
        <v>204</v>
      </c>
      <c r="AB143" s="91" t="s">
        <v>204</v>
      </c>
      <c r="AC143" s="91" t="s">
        <v>204</v>
      </c>
      <c r="AF143" s="30">
        <v>1</v>
      </c>
      <c r="AM143" s="30">
        <v>2</v>
      </c>
      <c r="AN143" s="30">
        <v>2</v>
      </c>
      <c r="BG143" s="30">
        <v>1</v>
      </c>
    </row>
    <row r="144" spans="1:70" ht="23.1" customHeight="1">
      <c r="A144" s="29" t="s">
        <v>201</v>
      </c>
      <c r="B144" s="29">
        <v>12</v>
      </c>
      <c r="C144" s="29" t="s">
        <v>201</v>
      </c>
      <c r="D144" s="90" t="s">
        <v>1226</v>
      </c>
      <c r="E144" s="90" t="s">
        <v>203</v>
      </c>
      <c r="F144" s="90" t="s">
        <v>1227</v>
      </c>
      <c r="G144" s="90" t="s">
        <v>1228</v>
      </c>
      <c r="H144" s="91" t="s">
        <v>206</v>
      </c>
      <c r="I144" s="91" t="s">
        <v>1229</v>
      </c>
      <c r="J144" s="91" t="s">
        <v>1230</v>
      </c>
      <c r="K144" s="91" t="s">
        <v>1231</v>
      </c>
      <c r="L144" s="90" t="s">
        <v>204</v>
      </c>
      <c r="M144" s="90" t="s">
        <v>210</v>
      </c>
      <c r="N144" s="91" t="s">
        <v>204</v>
      </c>
      <c r="O144" s="91" t="s">
        <v>204</v>
      </c>
      <c r="P144" s="91" t="s">
        <v>204</v>
      </c>
      <c r="Q144" s="91" t="s">
        <v>204</v>
      </c>
      <c r="R144" s="90" t="s">
        <v>502</v>
      </c>
      <c r="S144" s="90" t="s">
        <v>1232</v>
      </c>
      <c r="T144" s="91" t="s">
        <v>213</v>
      </c>
      <c r="U144" s="91" t="s">
        <v>1233</v>
      </c>
      <c r="V144" s="91" t="s">
        <v>1234</v>
      </c>
      <c r="W144" s="91" t="s">
        <v>1235</v>
      </c>
      <c r="X144" s="90" t="s">
        <v>204</v>
      </c>
      <c r="Y144" s="90" t="s">
        <v>210</v>
      </c>
      <c r="Z144" s="91" t="s">
        <v>204</v>
      </c>
      <c r="AA144" s="91" t="s">
        <v>204</v>
      </c>
      <c r="AB144" s="91" t="s">
        <v>204</v>
      </c>
      <c r="AC144" s="91" t="s">
        <v>204</v>
      </c>
      <c r="BL144" s="30">
        <v>1</v>
      </c>
      <c r="BO144" s="30">
        <v>1</v>
      </c>
    </row>
    <row r="145" spans="1:70" ht="23.1" customHeight="1">
      <c r="A145" s="29" t="s">
        <v>201</v>
      </c>
      <c r="B145" s="29" t="s">
        <v>201</v>
      </c>
      <c r="C145" s="29">
        <v>183</v>
      </c>
      <c r="D145" s="90" t="s">
        <v>1236</v>
      </c>
      <c r="E145" s="90" t="s">
        <v>203</v>
      </c>
      <c r="F145" s="90" t="s">
        <v>1237</v>
      </c>
      <c r="G145" s="90" t="s">
        <v>1238</v>
      </c>
      <c r="H145" s="91" t="s">
        <v>290</v>
      </c>
      <c r="I145" s="91" t="s">
        <v>1239</v>
      </c>
      <c r="J145" s="91" t="s">
        <v>1240</v>
      </c>
      <c r="K145" s="91" t="s">
        <v>1241</v>
      </c>
      <c r="L145" s="90" t="s">
        <v>204</v>
      </c>
      <c r="M145" s="90" t="s">
        <v>210</v>
      </c>
      <c r="N145" s="91" t="s">
        <v>204</v>
      </c>
      <c r="O145" s="91" t="s">
        <v>204</v>
      </c>
      <c r="P145" s="91" t="s">
        <v>204</v>
      </c>
      <c r="Q145" s="91" t="s">
        <v>204</v>
      </c>
      <c r="R145" s="90" t="s">
        <v>204</v>
      </c>
      <c r="S145" s="90" t="s">
        <v>210</v>
      </c>
      <c r="T145" s="91" t="s">
        <v>204</v>
      </c>
      <c r="U145" s="91" t="s">
        <v>204</v>
      </c>
      <c r="V145" s="91" t="s">
        <v>204</v>
      </c>
      <c r="W145" s="91" t="s">
        <v>204</v>
      </c>
      <c r="BQ145" s="30">
        <v>1</v>
      </c>
      <c r="BR145" s="30">
        <v>1</v>
      </c>
    </row>
    <row r="146" spans="1:70" ht="23.1" customHeight="1">
      <c r="A146" s="29">
        <v>236</v>
      </c>
      <c r="B146" s="29" t="s">
        <v>201</v>
      </c>
      <c r="C146" s="29" t="s">
        <v>201</v>
      </c>
      <c r="D146" s="90" t="s">
        <v>1242</v>
      </c>
      <c r="E146" s="90" t="s">
        <v>203</v>
      </c>
      <c r="F146" s="90" t="s">
        <v>1243</v>
      </c>
      <c r="G146" s="90" t="s">
        <v>1244</v>
      </c>
      <c r="H146" s="91" t="s">
        <v>206</v>
      </c>
      <c r="I146" s="91" t="s">
        <v>1245</v>
      </c>
      <c r="J146" s="91" t="s">
        <v>1246</v>
      </c>
      <c r="K146" s="91" t="s">
        <v>1247</v>
      </c>
      <c r="L146" s="90" t="s">
        <v>397</v>
      </c>
      <c r="M146" s="90" t="s">
        <v>1248</v>
      </c>
      <c r="N146" s="91" t="s">
        <v>325</v>
      </c>
      <c r="O146" s="91" t="s">
        <v>1249</v>
      </c>
      <c r="P146" s="91" t="s">
        <v>1250</v>
      </c>
      <c r="Q146" s="91" t="s">
        <v>1251</v>
      </c>
      <c r="R146" s="90" t="s">
        <v>204</v>
      </c>
      <c r="S146" s="90" t="s">
        <v>210</v>
      </c>
      <c r="T146" s="91" t="s">
        <v>204</v>
      </c>
      <c r="U146" s="91" t="s">
        <v>204</v>
      </c>
      <c r="V146" s="91" t="s">
        <v>204</v>
      </c>
      <c r="W146" s="91" t="s">
        <v>204</v>
      </c>
      <c r="X146" s="90" t="s">
        <v>204</v>
      </c>
      <c r="Y146" s="90" t="s">
        <v>210</v>
      </c>
      <c r="Z146" s="91" t="s">
        <v>204</v>
      </c>
      <c r="AA146" s="91" t="s">
        <v>204</v>
      </c>
      <c r="AB146" s="91" t="s">
        <v>204</v>
      </c>
      <c r="AC146" s="91" t="s">
        <v>204</v>
      </c>
      <c r="AM146" s="30">
        <v>2</v>
      </c>
      <c r="AN146" s="30">
        <v>2</v>
      </c>
      <c r="AZ146" s="30">
        <v>2</v>
      </c>
      <c r="BF146" s="30">
        <v>2</v>
      </c>
    </row>
    <row r="147" spans="1:70" ht="23.1" customHeight="1">
      <c r="A147" s="29" t="s">
        <v>201</v>
      </c>
      <c r="B147" s="29">
        <v>3</v>
      </c>
      <c r="C147" s="29" t="s">
        <v>201</v>
      </c>
      <c r="D147" s="90" t="s">
        <v>1252</v>
      </c>
      <c r="E147" s="90" t="s">
        <v>203</v>
      </c>
      <c r="F147" s="90" t="s">
        <v>1253</v>
      </c>
      <c r="G147" s="90" t="s">
        <v>1254</v>
      </c>
      <c r="H147" s="91" t="s">
        <v>290</v>
      </c>
      <c r="I147" s="91" t="s">
        <v>1255</v>
      </c>
      <c r="J147" s="91" t="s">
        <v>1256</v>
      </c>
      <c r="K147" s="91" t="s">
        <v>1257</v>
      </c>
      <c r="L147" s="90" t="s">
        <v>204</v>
      </c>
      <c r="M147" s="90" t="s">
        <v>210</v>
      </c>
      <c r="N147" s="91" t="s">
        <v>204</v>
      </c>
      <c r="O147" s="91" t="s">
        <v>204</v>
      </c>
      <c r="P147" s="91" t="s">
        <v>204</v>
      </c>
      <c r="Q147" s="91" t="s">
        <v>204</v>
      </c>
      <c r="R147" s="90" t="s">
        <v>323</v>
      </c>
      <c r="S147" s="90" t="s">
        <v>1258</v>
      </c>
      <c r="T147" s="91" t="s">
        <v>325</v>
      </c>
      <c r="U147" s="91" t="s">
        <v>1259</v>
      </c>
      <c r="V147" s="91" t="s">
        <v>1260</v>
      </c>
      <c r="W147" s="91" t="s">
        <v>1261</v>
      </c>
      <c r="X147" s="90" t="s">
        <v>204</v>
      </c>
      <c r="Y147" s="90" t="s">
        <v>210</v>
      </c>
      <c r="Z147" s="91" t="s">
        <v>204</v>
      </c>
      <c r="AA147" s="91" t="s">
        <v>204</v>
      </c>
      <c r="AB147" s="91" t="s">
        <v>204</v>
      </c>
      <c r="AC147" s="91" t="s">
        <v>204</v>
      </c>
      <c r="BJ147" s="30">
        <v>1</v>
      </c>
      <c r="BL147" s="30">
        <v>1</v>
      </c>
      <c r="BM147" s="30">
        <v>1</v>
      </c>
      <c r="BN147" s="30">
        <v>1</v>
      </c>
      <c r="BO147" s="30">
        <v>1</v>
      </c>
    </row>
    <row r="148" spans="1:70" ht="23.1" customHeight="1">
      <c r="A148" s="29" t="s">
        <v>201</v>
      </c>
      <c r="B148" s="29" t="s">
        <v>201</v>
      </c>
      <c r="C148" s="29">
        <v>134</v>
      </c>
      <c r="D148" s="90" t="s">
        <v>1262</v>
      </c>
      <c r="E148" s="90" t="s">
        <v>203</v>
      </c>
      <c r="F148" s="90" t="s">
        <v>1263</v>
      </c>
      <c r="G148" s="90" t="s">
        <v>1264</v>
      </c>
      <c r="H148" s="91" t="s">
        <v>1183</v>
      </c>
      <c r="I148" s="91" t="s">
        <v>1265</v>
      </c>
      <c r="J148" s="91" t="s">
        <v>1266</v>
      </c>
      <c r="K148" s="91" t="s">
        <v>1267</v>
      </c>
      <c r="L148" s="90" t="s">
        <v>204</v>
      </c>
      <c r="M148" s="90" t="s">
        <v>210</v>
      </c>
      <c r="N148" s="91" t="s">
        <v>204</v>
      </c>
      <c r="O148" s="91" t="s">
        <v>204</v>
      </c>
      <c r="P148" s="91" t="s">
        <v>204</v>
      </c>
      <c r="Q148" s="91" t="s">
        <v>204</v>
      </c>
      <c r="R148" s="90" t="s">
        <v>204</v>
      </c>
      <c r="S148" s="90" t="s">
        <v>210</v>
      </c>
      <c r="T148" s="91" t="s">
        <v>204</v>
      </c>
      <c r="U148" s="91" t="s">
        <v>204</v>
      </c>
      <c r="V148" s="91" t="s">
        <v>204</v>
      </c>
      <c r="W148" s="91" t="s">
        <v>204</v>
      </c>
      <c r="BR148" s="30">
        <v>1</v>
      </c>
    </row>
    <row r="149" spans="1:70" ht="23.1" customHeight="1">
      <c r="A149" s="29" t="s">
        <v>201</v>
      </c>
      <c r="B149" s="29" t="s">
        <v>201</v>
      </c>
      <c r="C149" s="29">
        <v>3060</v>
      </c>
      <c r="D149" s="90" t="s">
        <v>1268</v>
      </c>
      <c r="E149" s="90" t="s">
        <v>203</v>
      </c>
      <c r="F149" s="90" t="s">
        <v>1269</v>
      </c>
      <c r="G149" s="90" t="s">
        <v>1270</v>
      </c>
      <c r="H149" s="91" t="s">
        <v>206</v>
      </c>
      <c r="I149" s="91" t="s">
        <v>1271</v>
      </c>
      <c r="J149" s="91" t="s">
        <v>1272</v>
      </c>
      <c r="K149" s="91" t="s">
        <v>1273</v>
      </c>
      <c r="L149" s="90" t="s">
        <v>204</v>
      </c>
      <c r="M149" s="90" t="s">
        <v>210</v>
      </c>
      <c r="N149" s="91" t="s">
        <v>204</v>
      </c>
      <c r="O149" s="91" t="s">
        <v>204</v>
      </c>
      <c r="P149" s="91" t="s">
        <v>204</v>
      </c>
      <c r="Q149" s="91" t="s">
        <v>204</v>
      </c>
      <c r="R149" s="90" t="s">
        <v>204</v>
      </c>
      <c r="S149" s="90" t="s">
        <v>210</v>
      </c>
      <c r="T149" s="91" t="s">
        <v>204</v>
      </c>
      <c r="U149" s="91" t="s">
        <v>204</v>
      </c>
      <c r="V149" s="91" t="s">
        <v>204</v>
      </c>
      <c r="W149" s="91" t="s">
        <v>204</v>
      </c>
      <c r="BR149" s="30">
        <v>1</v>
      </c>
    </row>
    <row r="150" spans="1:70" ht="23.1" customHeight="1">
      <c r="A150" s="29" t="s">
        <v>201</v>
      </c>
      <c r="B150" s="29" t="s">
        <v>201</v>
      </c>
      <c r="C150" s="29">
        <v>234</v>
      </c>
      <c r="D150" s="90" t="s">
        <v>1274</v>
      </c>
      <c r="E150" s="90" t="s">
        <v>203</v>
      </c>
      <c r="F150" s="90" t="s">
        <v>1275</v>
      </c>
      <c r="G150" s="90" t="s">
        <v>1276</v>
      </c>
      <c r="H150" s="91" t="s">
        <v>206</v>
      </c>
      <c r="I150" s="91" t="s">
        <v>1277</v>
      </c>
      <c r="J150" s="91" t="s">
        <v>1278</v>
      </c>
      <c r="K150" s="91" t="s">
        <v>204</v>
      </c>
      <c r="L150" s="90" t="s">
        <v>204</v>
      </c>
      <c r="M150" s="90" t="s">
        <v>210</v>
      </c>
      <c r="N150" s="91" t="s">
        <v>204</v>
      </c>
      <c r="O150" s="91" t="s">
        <v>204</v>
      </c>
      <c r="P150" s="91" t="s">
        <v>204</v>
      </c>
      <c r="Q150" s="91" t="s">
        <v>204</v>
      </c>
      <c r="R150" s="90" t="s">
        <v>204</v>
      </c>
      <c r="S150" s="90" t="s">
        <v>210</v>
      </c>
      <c r="T150" s="91" t="s">
        <v>204</v>
      </c>
      <c r="U150" s="91" t="s">
        <v>204</v>
      </c>
      <c r="V150" s="91" t="s">
        <v>204</v>
      </c>
      <c r="W150" s="91" t="s">
        <v>204</v>
      </c>
      <c r="BQ150" s="30">
        <v>1</v>
      </c>
      <c r="BR150" s="30">
        <v>1</v>
      </c>
    </row>
    <row r="151" spans="1:70" ht="23.1" customHeight="1">
      <c r="A151" s="29">
        <v>150</v>
      </c>
      <c r="B151" s="29" t="s">
        <v>201</v>
      </c>
      <c r="C151" s="29">
        <v>68</v>
      </c>
      <c r="D151" s="90" t="s">
        <v>1279</v>
      </c>
      <c r="E151" s="90" t="s">
        <v>203</v>
      </c>
      <c r="F151" s="90" t="s">
        <v>1280</v>
      </c>
      <c r="G151" s="90" t="s">
        <v>1281</v>
      </c>
      <c r="H151" s="91" t="s">
        <v>206</v>
      </c>
      <c r="I151" s="91" t="s">
        <v>1282</v>
      </c>
      <c r="J151" s="91" t="s">
        <v>1283</v>
      </c>
      <c r="K151" s="91" t="s">
        <v>1284</v>
      </c>
      <c r="L151" s="90" t="s">
        <v>1285</v>
      </c>
      <c r="M151" s="90" t="s">
        <v>1286</v>
      </c>
      <c r="N151" s="91" t="s">
        <v>213</v>
      </c>
      <c r="O151" s="91" t="s">
        <v>1287</v>
      </c>
      <c r="P151" s="91" t="s">
        <v>1288</v>
      </c>
      <c r="Q151" s="91" t="s">
        <v>1289</v>
      </c>
      <c r="R151" s="90" t="s">
        <v>204</v>
      </c>
      <c r="S151" s="90" t="s">
        <v>210</v>
      </c>
      <c r="T151" s="91" t="s">
        <v>204</v>
      </c>
      <c r="U151" s="91" t="s">
        <v>204</v>
      </c>
      <c r="V151" s="91" t="s">
        <v>204</v>
      </c>
      <c r="W151" s="91" t="s">
        <v>204</v>
      </c>
      <c r="X151" s="90" t="s">
        <v>397</v>
      </c>
      <c r="Y151" s="90" t="s">
        <v>1290</v>
      </c>
      <c r="Z151" s="91" t="s">
        <v>325</v>
      </c>
      <c r="AA151" s="91" t="s">
        <v>1291</v>
      </c>
      <c r="AB151" s="91" t="s">
        <v>1292</v>
      </c>
      <c r="AC151" s="91" t="s">
        <v>1293</v>
      </c>
      <c r="AM151" s="30">
        <v>2</v>
      </c>
      <c r="BB151" s="30">
        <v>2</v>
      </c>
      <c r="BQ151" s="30">
        <v>1</v>
      </c>
      <c r="BR151" s="30">
        <v>1</v>
      </c>
    </row>
    <row r="152" spans="1:70" ht="23.1" customHeight="1">
      <c r="A152" s="29" t="s">
        <v>201</v>
      </c>
      <c r="B152" s="29">
        <v>11</v>
      </c>
      <c r="C152" s="29" t="s">
        <v>201</v>
      </c>
      <c r="D152" s="90" t="s">
        <v>1294</v>
      </c>
      <c r="E152" s="90" t="s">
        <v>203</v>
      </c>
      <c r="F152" s="90" t="s">
        <v>1295</v>
      </c>
      <c r="G152" s="90" t="s">
        <v>1296</v>
      </c>
      <c r="H152" s="91" t="s">
        <v>206</v>
      </c>
      <c r="I152" s="91" t="s">
        <v>1297</v>
      </c>
      <c r="J152" s="91" t="s">
        <v>1298</v>
      </c>
      <c r="K152" s="91" t="s">
        <v>1299</v>
      </c>
      <c r="L152" s="90" t="s">
        <v>204</v>
      </c>
      <c r="M152" s="90" t="s">
        <v>210</v>
      </c>
      <c r="N152" s="91" t="s">
        <v>204</v>
      </c>
      <c r="O152" s="91" t="s">
        <v>204</v>
      </c>
      <c r="P152" s="91" t="s">
        <v>204</v>
      </c>
      <c r="Q152" s="91" t="s">
        <v>204</v>
      </c>
      <c r="R152" s="90" t="s">
        <v>1300</v>
      </c>
      <c r="S152" s="90" t="s">
        <v>1301</v>
      </c>
      <c r="T152" s="91" t="s">
        <v>213</v>
      </c>
      <c r="U152" s="91" t="s">
        <v>1302</v>
      </c>
      <c r="V152" s="91" t="s">
        <v>1303</v>
      </c>
      <c r="W152" s="91" t="s">
        <v>1304</v>
      </c>
      <c r="X152" s="90" t="s">
        <v>204</v>
      </c>
      <c r="Y152" s="90" t="s">
        <v>210</v>
      </c>
      <c r="Z152" s="91" t="s">
        <v>204</v>
      </c>
      <c r="AA152" s="91" t="s">
        <v>204</v>
      </c>
      <c r="AB152" s="91" t="s">
        <v>204</v>
      </c>
      <c r="AC152" s="91" t="s">
        <v>204</v>
      </c>
      <c r="BJ152" s="30">
        <v>1</v>
      </c>
      <c r="BL152" s="30">
        <v>1</v>
      </c>
      <c r="BM152" s="30">
        <v>1</v>
      </c>
      <c r="BN152" s="30">
        <v>1</v>
      </c>
      <c r="BO152" s="30">
        <v>1</v>
      </c>
    </row>
    <row r="153" spans="1:70" ht="23.1" customHeight="1">
      <c r="A153" s="29" t="s">
        <v>201</v>
      </c>
      <c r="B153" s="29">
        <v>133</v>
      </c>
      <c r="C153" s="29" t="s">
        <v>201</v>
      </c>
      <c r="D153" s="90" t="s">
        <v>1305</v>
      </c>
      <c r="E153" s="90" t="s">
        <v>203</v>
      </c>
      <c r="F153" s="90" t="s">
        <v>1306</v>
      </c>
      <c r="G153" s="90" t="s">
        <v>1307</v>
      </c>
      <c r="H153" s="91" t="s">
        <v>206</v>
      </c>
      <c r="I153" s="91" t="s">
        <v>1308</v>
      </c>
      <c r="J153" s="91" t="s">
        <v>1309</v>
      </c>
      <c r="K153" s="91" t="s">
        <v>1310</v>
      </c>
      <c r="L153" s="90" t="s">
        <v>204</v>
      </c>
      <c r="M153" s="90" t="s">
        <v>210</v>
      </c>
      <c r="N153" s="91" t="s">
        <v>204</v>
      </c>
      <c r="O153" s="91" t="s">
        <v>204</v>
      </c>
      <c r="P153" s="91" t="s">
        <v>204</v>
      </c>
      <c r="Q153" s="91" t="s">
        <v>204</v>
      </c>
      <c r="R153" s="90" t="s">
        <v>741</v>
      </c>
      <c r="S153" s="90" t="s">
        <v>1311</v>
      </c>
      <c r="T153" s="91" t="s">
        <v>213</v>
      </c>
      <c r="U153" s="91" t="s">
        <v>1312</v>
      </c>
      <c r="V153" s="91" t="s">
        <v>1313</v>
      </c>
      <c r="W153" s="91" t="s">
        <v>1314</v>
      </c>
      <c r="X153" s="90" t="s">
        <v>204</v>
      </c>
      <c r="Y153" s="90" t="s">
        <v>210</v>
      </c>
      <c r="Z153" s="91" t="s">
        <v>204</v>
      </c>
      <c r="AA153" s="91" t="s">
        <v>204</v>
      </c>
      <c r="AB153" s="91" t="s">
        <v>204</v>
      </c>
      <c r="AC153" s="91" t="s">
        <v>204</v>
      </c>
      <c r="BJ153" s="30">
        <v>1</v>
      </c>
      <c r="BK153" s="30">
        <v>1</v>
      </c>
      <c r="BL153" s="30">
        <v>1</v>
      </c>
      <c r="BM153" s="30">
        <v>1</v>
      </c>
      <c r="BN153" s="30">
        <v>1</v>
      </c>
      <c r="BO153" s="30">
        <v>1</v>
      </c>
      <c r="BP153" s="30">
        <v>1</v>
      </c>
    </row>
    <row r="154" spans="1:70" ht="23.1" customHeight="1">
      <c r="A154" s="29">
        <v>517</v>
      </c>
      <c r="B154" s="29" t="s">
        <v>201</v>
      </c>
      <c r="C154" s="29" t="s">
        <v>201</v>
      </c>
      <c r="D154" s="90" t="s">
        <v>1315</v>
      </c>
      <c r="E154" s="90" t="s">
        <v>203</v>
      </c>
      <c r="F154" s="90" t="s">
        <v>1316</v>
      </c>
      <c r="G154" s="90" t="s">
        <v>1317</v>
      </c>
      <c r="H154" s="91" t="s">
        <v>206</v>
      </c>
      <c r="I154" s="91" t="s">
        <v>1318</v>
      </c>
      <c r="J154" s="91" t="s">
        <v>1319</v>
      </c>
      <c r="K154" s="91" t="s">
        <v>1320</v>
      </c>
      <c r="R154" s="90" t="s">
        <v>204</v>
      </c>
      <c r="S154" s="90" t="s">
        <v>210</v>
      </c>
      <c r="T154" s="91" t="s">
        <v>204</v>
      </c>
      <c r="U154" s="91" t="s">
        <v>204</v>
      </c>
      <c r="V154" s="91" t="s">
        <v>204</v>
      </c>
      <c r="W154" s="91" t="s">
        <v>204</v>
      </c>
      <c r="X154" s="90" t="s">
        <v>204</v>
      </c>
      <c r="Y154" s="90" t="s">
        <v>210</v>
      </c>
      <c r="Z154" s="91" t="s">
        <v>204</v>
      </c>
      <c r="AA154" s="91" t="s">
        <v>204</v>
      </c>
      <c r="AB154" s="91" t="s">
        <v>204</v>
      </c>
      <c r="AC154" s="91" t="s">
        <v>204</v>
      </c>
      <c r="AM154" s="30">
        <v>2</v>
      </c>
      <c r="BB154" s="30">
        <v>2</v>
      </c>
    </row>
    <row r="155" spans="1:70" ht="23.1" customHeight="1">
      <c r="A155" s="29">
        <v>6</v>
      </c>
      <c r="B155" s="29" t="s">
        <v>201</v>
      </c>
      <c r="C155" s="29">
        <v>43</v>
      </c>
      <c r="D155" s="90" t="s">
        <v>1321</v>
      </c>
      <c r="E155" s="90" t="s">
        <v>203</v>
      </c>
      <c r="F155" s="90" t="s">
        <v>1322</v>
      </c>
      <c r="G155" s="90" t="s">
        <v>1323</v>
      </c>
      <c r="H155" s="91" t="s">
        <v>290</v>
      </c>
      <c r="I155" s="91" t="s">
        <v>1324</v>
      </c>
      <c r="J155" s="91" t="s">
        <v>1325</v>
      </c>
      <c r="K155" s="91" t="s">
        <v>1326</v>
      </c>
      <c r="L155" s="90" t="s">
        <v>211</v>
      </c>
      <c r="M155" s="90" t="s">
        <v>1327</v>
      </c>
      <c r="N155" s="91" t="s">
        <v>1328</v>
      </c>
      <c r="O155" s="91" t="s">
        <v>1329</v>
      </c>
      <c r="P155" s="91" t="s">
        <v>1330</v>
      </c>
      <c r="Q155" s="91" t="s">
        <v>1331</v>
      </c>
      <c r="R155" s="90" t="s">
        <v>204</v>
      </c>
      <c r="S155" s="90" t="s">
        <v>210</v>
      </c>
      <c r="T155" s="91" t="s">
        <v>204</v>
      </c>
      <c r="U155" s="91" t="s">
        <v>204</v>
      </c>
      <c r="V155" s="91" t="s">
        <v>204</v>
      </c>
      <c r="W155" s="91" t="s">
        <v>204</v>
      </c>
      <c r="X155" s="90" t="s">
        <v>323</v>
      </c>
      <c r="Y155" s="90" t="s">
        <v>1332</v>
      </c>
      <c r="Z155" s="91" t="s">
        <v>1333</v>
      </c>
      <c r="AA155" s="91" t="s">
        <v>1334</v>
      </c>
      <c r="AB155" s="91" t="s">
        <v>1335</v>
      </c>
      <c r="AC155" s="91" t="s">
        <v>1336</v>
      </c>
      <c r="AD155" s="30">
        <v>2</v>
      </c>
      <c r="AE155" s="30">
        <v>2</v>
      </c>
      <c r="AM155" s="30">
        <v>2</v>
      </c>
      <c r="BB155" s="30">
        <v>2</v>
      </c>
      <c r="BQ155" s="30">
        <v>1</v>
      </c>
      <c r="BR155" s="30">
        <v>1</v>
      </c>
    </row>
    <row r="156" spans="1:70" ht="23.1" customHeight="1">
      <c r="A156" s="29" t="s">
        <v>201</v>
      </c>
      <c r="B156" s="29" t="s">
        <v>201</v>
      </c>
      <c r="C156" s="29">
        <v>3040</v>
      </c>
      <c r="D156" s="90" t="s">
        <v>1337</v>
      </c>
      <c r="E156" s="90" t="s">
        <v>203</v>
      </c>
      <c r="F156" s="90" t="s">
        <v>1338</v>
      </c>
      <c r="G156" s="90" t="s">
        <v>1339</v>
      </c>
      <c r="H156" s="91" t="s">
        <v>206</v>
      </c>
      <c r="I156" s="91" t="s">
        <v>1340</v>
      </c>
      <c r="J156" s="91" t="s">
        <v>1341</v>
      </c>
      <c r="K156" s="91" t="s">
        <v>1342</v>
      </c>
      <c r="L156" s="90" t="s">
        <v>204</v>
      </c>
      <c r="M156" s="90" t="s">
        <v>210</v>
      </c>
      <c r="N156" s="91" t="s">
        <v>204</v>
      </c>
      <c r="O156" s="91" t="s">
        <v>204</v>
      </c>
      <c r="P156" s="91" t="s">
        <v>204</v>
      </c>
      <c r="Q156" s="91" t="s">
        <v>204</v>
      </c>
      <c r="R156" s="90" t="s">
        <v>204</v>
      </c>
      <c r="S156" s="90" t="s">
        <v>210</v>
      </c>
      <c r="T156" s="91" t="s">
        <v>204</v>
      </c>
      <c r="U156" s="91" t="s">
        <v>204</v>
      </c>
      <c r="V156" s="91" t="s">
        <v>204</v>
      </c>
      <c r="W156" s="91" t="s">
        <v>204</v>
      </c>
      <c r="BQ156" s="30">
        <v>1</v>
      </c>
      <c r="BR156" s="30">
        <v>1</v>
      </c>
    </row>
    <row r="157" spans="1:70" ht="23.1" customHeight="1">
      <c r="A157" s="29">
        <v>21</v>
      </c>
      <c r="B157" s="29" t="s">
        <v>201</v>
      </c>
      <c r="C157" s="29" t="s">
        <v>201</v>
      </c>
      <c r="D157" s="90" t="s">
        <v>1343</v>
      </c>
      <c r="E157" s="90" t="s">
        <v>203</v>
      </c>
      <c r="F157" s="90" t="s">
        <v>1344</v>
      </c>
      <c r="G157" s="90" t="s">
        <v>1345</v>
      </c>
      <c r="H157" s="91" t="s">
        <v>206</v>
      </c>
      <c r="I157" s="91" t="s">
        <v>1346</v>
      </c>
      <c r="J157" s="91" t="s">
        <v>1347</v>
      </c>
      <c r="K157" s="91" t="s">
        <v>1348</v>
      </c>
      <c r="R157" s="90" t="s">
        <v>204</v>
      </c>
      <c r="S157" s="90" t="s">
        <v>210</v>
      </c>
      <c r="T157" s="91" t="s">
        <v>204</v>
      </c>
      <c r="U157" s="91" t="s">
        <v>204</v>
      </c>
      <c r="V157" s="91" t="s">
        <v>204</v>
      </c>
      <c r="W157" s="91" t="s">
        <v>204</v>
      </c>
      <c r="X157" s="90" t="s">
        <v>204</v>
      </c>
      <c r="Y157" s="90" t="s">
        <v>210</v>
      </c>
      <c r="Z157" s="91" t="s">
        <v>204</v>
      </c>
      <c r="AA157" s="91" t="s">
        <v>204</v>
      </c>
      <c r="AB157" s="91" t="s">
        <v>204</v>
      </c>
      <c r="AC157" s="91" t="s">
        <v>204</v>
      </c>
      <c r="AM157" s="30">
        <v>1</v>
      </c>
      <c r="BG157" s="30">
        <v>1</v>
      </c>
    </row>
    <row r="158" spans="1:70" ht="23.1" customHeight="1">
      <c r="A158" s="29" t="s">
        <v>201</v>
      </c>
      <c r="B158" s="29" t="s">
        <v>201</v>
      </c>
      <c r="C158" s="29">
        <v>9</v>
      </c>
      <c r="D158" s="90" t="s">
        <v>1349</v>
      </c>
      <c r="E158" s="90" t="s">
        <v>203</v>
      </c>
      <c r="F158" s="90" t="s">
        <v>1350</v>
      </c>
      <c r="G158" s="90" t="s">
        <v>1351</v>
      </c>
      <c r="H158" s="91" t="s">
        <v>206</v>
      </c>
      <c r="I158" s="91" t="s">
        <v>1352</v>
      </c>
      <c r="J158" s="91" t="s">
        <v>1353</v>
      </c>
      <c r="K158" s="91" t="s">
        <v>1354</v>
      </c>
      <c r="L158" s="90" t="s">
        <v>204</v>
      </c>
      <c r="M158" s="90" t="s">
        <v>210</v>
      </c>
      <c r="N158" s="91" t="s">
        <v>204</v>
      </c>
      <c r="O158" s="91" t="s">
        <v>204</v>
      </c>
      <c r="P158" s="91" t="s">
        <v>204</v>
      </c>
      <c r="Q158" s="91" t="s">
        <v>204</v>
      </c>
      <c r="R158" s="90" t="s">
        <v>204</v>
      </c>
      <c r="S158" s="90" t="s">
        <v>210</v>
      </c>
      <c r="T158" s="91" t="s">
        <v>204</v>
      </c>
      <c r="U158" s="91" t="s">
        <v>204</v>
      </c>
      <c r="V158" s="91" t="s">
        <v>204</v>
      </c>
      <c r="W158" s="91" t="s">
        <v>204</v>
      </c>
      <c r="BR158" s="30">
        <v>1</v>
      </c>
    </row>
    <row r="159" spans="1:70" ht="23.1" customHeight="1">
      <c r="A159" s="29" t="s">
        <v>201</v>
      </c>
      <c r="B159" s="29" t="s">
        <v>201</v>
      </c>
      <c r="C159" s="29">
        <v>174</v>
      </c>
      <c r="D159" s="90" t="s">
        <v>1355</v>
      </c>
      <c r="E159" s="90" t="s">
        <v>203</v>
      </c>
      <c r="F159" s="90" t="s">
        <v>1356</v>
      </c>
      <c r="G159" s="90" t="s">
        <v>1357</v>
      </c>
      <c r="H159" s="91" t="s">
        <v>332</v>
      </c>
      <c r="I159" s="91" t="s">
        <v>1358</v>
      </c>
      <c r="J159" s="91" t="s">
        <v>1359</v>
      </c>
      <c r="K159" s="91" t="s">
        <v>1360</v>
      </c>
      <c r="L159" s="90" t="s">
        <v>204</v>
      </c>
      <c r="M159" s="90" t="s">
        <v>210</v>
      </c>
      <c r="N159" s="91" t="s">
        <v>204</v>
      </c>
      <c r="O159" s="91" t="s">
        <v>204</v>
      </c>
      <c r="P159" s="91" t="s">
        <v>204</v>
      </c>
      <c r="Q159" s="91" t="s">
        <v>204</v>
      </c>
      <c r="R159" s="90" t="s">
        <v>204</v>
      </c>
      <c r="S159" s="90" t="s">
        <v>210</v>
      </c>
      <c r="T159" s="91" t="s">
        <v>204</v>
      </c>
      <c r="U159" s="91" t="s">
        <v>204</v>
      </c>
      <c r="V159" s="91" t="s">
        <v>204</v>
      </c>
      <c r="W159" s="91" t="s">
        <v>204</v>
      </c>
      <c r="BQ159" s="30">
        <v>1</v>
      </c>
      <c r="BR159" s="30">
        <v>1</v>
      </c>
    </row>
    <row r="160" spans="1:70" ht="23.1" customHeight="1">
      <c r="A160" s="29" t="s">
        <v>201</v>
      </c>
      <c r="B160" s="29" t="s">
        <v>201</v>
      </c>
      <c r="C160" s="29">
        <v>3057</v>
      </c>
      <c r="D160" s="90" t="s">
        <v>1361</v>
      </c>
      <c r="E160" s="90" t="s">
        <v>203</v>
      </c>
      <c r="F160" s="90" t="s">
        <v>1362</v>
      </c>
      <c r="G160" s="90" t="s">
        <v>1363</v>
      </c>
      <c r="H160" s="91" t="s">
        <v>206</v>
      </c>
      <c r="I160" s="91" t="s">
        <v>1364</v>
      </c>
      <c r="J160" s="91" t="s">
        <v>1365</v>
      </c>
      <c r="K160" s="91" t="s">
        <v>1366</v>
      </c>
      <c r="L160" s="90" t="s">
        <v>204</v>
      </c>
      <c r="M160" s="90" t="s">
        <v>210</v>
      </c>
      <c r="N160" s="91" t="s">
        <v>204</v>
      </c>
      <c r="O160" s="91" t="s">
        <v>204</v>
      </c>
      <c r="P160" s="91" t="s">
        <v>204</v>
      </c>
      <c r="Q160" s="91" t="s">
        <v>204</v>
      </c>
      <c r="R160" s="90" t="s">
        <v>204</v>
      </c>
      <c r="S160" s="90" t="s">
        <v>210</v>
      </c>
      <c r="T160" s="91" t="s">
        <v>204</v>
      </c>
      <c r="U160" s="91" t="s">
        <v>204</v>
      </c>
      <c r="V160" s="91" t="s">
        <v>204</v>
      </c>
      <c r="W160" s="91" t="s">
        <v>204</v>
      </c>
      <c r="BR160" s="30">
        <v>1</v>
      </c>
    </row>
    <row r="161" spans="1:70" ht="23.1" customHeight="1">
      <c r="A161" s="29" t="s">
        <v>201</v>
      </c>
      <c r="B161" s="29" t="s">
        <v>201</v>
      </c>
      <c r="C161" s="29">
        <v>313</v>
      </c>
      <c r="D161" s="90" t="s">
        <v>1367</v>
      </c>
      <c r="E161" s="90" t="s">
        <v>203</v>
      </c>
      <c r="F161" s="90" t="s">
        <v>1368</v>
      </c>
      <c r="G161" s="90" t="s">
        <v>1363</v>
      </c>
      <c r="H161" s="91" t="s">
        <v>206</v>
      </c>
      <c r="I161" s="91" t="s">
        <v>1364</v>
      </c>
      <c r="J161" s="91" t="s">
        <v>1369</v>
      </c>
      <c r="K161" s="91" t="s">
        <v>1370</v>
      </c>
      <c r="L161" s="90" t="s">
        <v>204</v>
      </c>
      <c r="M161" s="90" t="s">
        <v>210</v>
      </c>
      <c r="N161" s="91" t="s">
        <v>204</v>
      </c>
      <c r="O161" s="91" t="s">
        <v>204</v>
      </c>
      <c r="P161" s="91" t="s">
        <v>204</v>
      </c>
      <c r="Q161" s="91" t="s">
        <v>204</v>
      </c>
      <c r="R161" s="90" t="s">
        <v>204</v>
      </c>
      <c r="S161" s="90" t="s">
        <v>210</v>
      </c>
      <c r="T161" s="91" t="s">
        <v>204</v>
      </c>
      <c r="U161" s="91" t="s">
        <v>204</v>
      </c>
      <c r="V161" s="91" t="s">
        <v>204</v>
      </c>
      <c r="W161" s="91" t="s">
        <v>204</v>
      </c>
      <c r="BR161" s="30">
        <v>1</v>
      </c>
    </row>
    <row r="162" spans="1:70" ht="23.1" customHeight="1">
      <c r="A162" s="29" t="s">
        <v>201</v>
      </c>
      <c r="B162" s="29" t="s">
        <v>201</v>
      </c>
      <c r="C162" s="29">
        <v>3047</v>
      </c>
      <c r="D162" s="90" t="s">
        <v>1371</v>
      </c>
      <c r="E162" s="90" t="s">
        <v>203</v>
      </c>
      <c r="F162" s="90" t="s">
        <v>1372</v>
      </c>
      <c r="G162" s="90" t="s">
        <v>1373</v>
      </c>
      <c r="H162" s="91" t="s">
        <v>206</v>
      </c>
      <c r="I162" s="91" t="s">
        <v>1374</v>
      </c>
      <c r="J162" s="91" t="s">
        <v>1375</v>
      </c>
      <c r="K162" s="91" t="s">
        <v>204</v>
      </c>
      <c r="L162" s="90" t="s">
        <v>204</v>
      </c>
      <c r="M162" s="90" t="s">
        <v>210</v>
      </c>
      <c r="N162" s="91" t="s">
        <v>204</v>
      </c>
      <c r="O162" s="91" t="s">
        <v>204</v>
      </c>
      <c r="P162" s="91" t="s">
        <v>204</v>
      </c>
      <c r="Q162" s="91" t="s">
        <v>204</v>
      </c>
      <c r="R162" s="90" t="s">
        <v>204</v>
      </c>
      <c r="S162" s="90" t="s">
        <v>210</v>
      </c>
      <c r="T162" s="91" t="s">
        <v>204</v>
      </c>
      <c r="U162" s="91" t="s">
        <v>204</v>
      </c>
      <c r="V162" s="91" t="s">
        <v>204</v>
      </c>
      <c r="W162" s="91" t="s">
        <v>204</v>
      </c>
      <c r="X162" s="90" t="s">
        <v>346</v>
      </c>
      <c r="Y162" s="90" t="s">
        <v>1376</v>
      </c>
      <c r="Z162" s="91" t="s">
        <v>1377</v>
      </c>
      <c r="AA162" s="91" t="s">
        <v>1378</v>
      </c>
      <c r="AB162" s="91" t="s">
        <v>1379</v>
      </c>
      <c r="AC162" s="91" t="s">
        <v>1380</v>
      </c>
      <c r="BQ162" s="30">
        <v>1</v>
      </c>
      <c r="BR162" s="30">
        <v>1</v>
      </c>
    </row>
    <row r="163" spans="1:70" ht="23.1" customHeight="1">
      <c r="A163" s="29" t="s">
        <v>201</v>
      </c>
      <c r="B163" s="29" t="s">
        <v>201</v>
      </c>
      <c r="C163" s="29">
        <v>245</v>
      </c>
      <c r="D163" s="90" t="s">
        <v>1381</v>
      </c>
      <c r="E163" s="90" t="s">
        <v>203</v>
      </c>
      <c r="F163" s="90" t="s">
        <v>1382</v>
      </c>
      <c r="G163" s="90" t="s">
        <v>1383</v>
      </c>
      <c r="H163" s="91" t="s">
        <v>290</v>
      </c>
      <c r="I163" s="91" t="s">
        <v>1384</v>
      </c>
      <c r="J163" s="91" t="s">
        <v>1385</v>
      </c>
      <c r="K163" s="91" t="s">
        <v>1386</v>
      </c>
      <c r="L163" s="90" t="s">
        <v>204</v>
      </c>
      <c r="M163" s="90" t="s">
        <v>210</v>
      </c>
      <c r="N163" s="91" t="s">
        <v>204</v>
      </c>
      <c r="O163" s="91" t="s">
        <v>204</v>
      </c>
      <c r="P163" s="91" t="s">
        <v>204</v>
      </c>
      <c r="Q163" s="91" t="s">
        <v>204</v>
      </c>
      <c r="R163" s="90" t="s">
        <v>204</v>
      </c>
      <c r="S163" s="90" t="s">
        <v>210</v>
      </c>
      <c r="T163" s="91" t="s">
        <v>204</v>
      </c>
      <c r="U163" s="91" t="s">
        <v>204</v>
      </c>
      <c r="V163" s="91" t="s">
        <v>204</v>
      </c>
      <c r="W163" s="91" t="s">
        <v>204</v>
      </c>
      <c r="X163" s="90" t="s">
        <v>211</v>
      </c>
      <c r="Y163" s="90" t="s">
        <v>1387</v>
      </c>
      <c r="Z163" s="91" t="s">
        <v>1388</v>
      </c>
      <c r="AA163" s="91" t="s">
        <v>1389</v>
      </c>
      <c r="AB163" s="91" t="s">
        <v>1390</v>
      </c>
      <c r="AC163" s="91" t="s">
        <v>1391</v>
      </c>
      <c r="BR163" s="30">
        <v>1</v>
      </c>
    </row>
    <row r="164" spans="1:70" ht="23.1" customHeight="1">
      <c r="A164" s="29">
        <v>153</v>
      </c>
      <c r="B164" s="29" t="s">
        <v>201</v>
      </c>
      <c r="C164" s="29">
        <v>79</v>
      </c>
      <c r="D164" s="90" t="s">
        <v>1392</v>
      </c>
      <c r="E164" s="90" t="s">
        <v>203</v>
      </c>
      <c r="F164" s="90" t="s">
        <v>1393</v>
      </c>
      <c r="G164" s="90" t="s">
        <v>1394</v>
      </c>
      <c r="H164" s="91" t="s">
        <v>206</v>
      </c>
      <c r="I164" s="91" t="s">
        <v>1395</v>
      </c>
      <c r="J164" s="91" t="s">
        <v>1396</v>
      </c>
      <c r="K164" s="91" t="s">
        <v>271</v>
      </c>
      <c r="L164" s="90" t="s">
        <v>323</v>
      </c>
      <c r="M164" s="90" t="s">
        <v>1397</v>
      </c>
      <c r="N164" s="91" t="s">
        <v>325</v>
      </c>
      <c r="O164" s="91" t="s">
        <v>1398</v>
      </c>
      <c r="P164" s="91" t="s">
        <v>1399</v>
      </c>
      <c r="Q164" s="91" t="s">
        <v>1400</v>
      </c>
      <c r="R164" s="90" t="s">
        <v>204</v>
      </c>
      <c r="S164" s="90" t="s">
        <v>210</v>
      </c>
      <c r="T164" s="91" t="s">
        <v>204</v>
      </c>
      <c r="U164" s="91" t="s">
        <v>204</v>
      </c>
      <c r="V164" s="91" t="s">
        <v>204</v>
      </c>
      <c r="W164" s="91" t="s">
        <v>204</v>
      </c>
      <c r="X164" s="90" t="s">
        <v>323</v>
      </c>
      <c r="Y164" s="90" t="s">
        <v>1401</v>
      </c>
      <c r="Z164" s="91" t="s">
        <v>325</v>
      </c>
      <c r="AA164" s="91" t="s">
        <v>1398</v>
      </c>
      <c r="AB164" s="91" t="s">
        <v>1399</v>
      </c>
      <c r="AC164" s="91" t="s">
        <v>1400</v>
      </c>
      <c r="AM164" s="30">
        <v>2</v>
      </c>
      <c r="BB164" s="30">
        <v>2</v>
      </c>
      <c r="BQ164" s="30">
        <v>1</v>
      </c>
      <c r="BR164" s="30">
        <v>1</v>
      </c>
    </row>
    <row r="165" spans="1:70" ht="23.1" customHeight="1">
      <c r="A165" s="29" t="s">
        <v>201</v>
      </c>
      <c r="B165" s="29" t="s">
        <v>201</v>
      </c>
      <c r="C165" s="29">
        <v>318</v>
      </c>
      <c r="D165" s="90" t="s">
        <v>1402</v>
      </c>
      <c r="E165" s="90" t="s">
        <v>203</v>
      </c>
      <c r="F165" s="90" t="s">
        <v>1403</v>
      </c>
      <c r="G165" s="90" t="s">
        <v>1404</v>
      </c>
      <c r="H165" s="91" t="s">
        <v>206</v>
      </c>
      <c r="I165" s="91" t="s">
        <v>1405</v>
      </c>
      <c r="J165" s="91" t="s">
        <v>1406</v>
      </c>
      <c r="K165" s="91" t="s">
        <v>1407</v>
      </c>
      <c r="L165" s="90" t="s">
        <v>204</v>
      </c>
      <c r="M165" s="90" t="s">
        <v>210</v>
      </c>
      <c r="N165" s="91" t="s">
        <v>204</v>
      </c>
      <c r="O165" s="91" t="s">
        <v>204</v>
      </c>
      <c r="P165" s="91" t="s">
        <v>204</v>
      </c>
      <c r="Q165" s="91" t="s">
        <v>204</v>
      </c>
      <c r="R165" s="90" t="s">
        <v>204</v>
      </c>
      <c r="S165" s="90" t="s">
        <v>210</v>
      </c>
      <c r="T165" s="91" t="s">
        <v>204</v>
      </c>
      <c r="U165" s="91" t="s">
        <v>204</v>
      </c>
      <c r="V165" s="91" t="s">
        <v>204</v>
      </c>
      <c r="W165" s="91" t="s">
        <v>204</v>
      </c>
      <c r="X165" s="90" t="s">
        <v>363</v>
      </c>
      <c r="Y165" s="90" t="s">
        <v>1408</v>
      </c>
      <c r="Z165" s="91" t="s">
        <v>325</v>
      </c>
      <c r="AA165" s="91" t="s">
        <v>1409</v>
      </c>
      <c r="AB165" s="91" t="s">
        <v>1410</v>
      </c>
      <c r="AC165" s="91" t="s">
        <v>1411</v>
      </c>
      <c r="BR165" s="30">
        <v>1</v>
      </c>
    </row>
    <row r="166" spans="1:70" ht="23.1" customHeight="1">
      <c r="A166" s="29">
        <v>119</v>
      </c>
      <c r="B166" s="29">
        <v>13</v>
      </c>
      <c r="C166" s="29" t="s">
        <v>201</v>
      </c>
      <c r="D166" s="90" t="s">
        <v>1412</v>
      </c>
      <c r="E166" s="90" t="s">
        <v>203</v>
      </c>
      <c r="F166" s="90" t="s">
        <v>1413</v>
      </c>
      <c r="G166" s="90" t="s">
        <v>1414</v>
      </c>
      <c r="H166" s="91" t="s">
        <v>290</v>
      </c>
      <c r="I166" s="91" t="s">
        <v>1415</v>
      </c>
      <c r="J166" s="91" t="s">
        <v>1416</v>
      </c>
      <c r="K166" s="91" t="s">
        <v>1417</v>
      </c>
      <c r="X166" s="90" t="s">
        <v>204</v>
      </c>
      <c r="Y166" s="90" t="s">
        <v>210</v>
      </c>
      <c r="Z166" s="91" t="s">
        <v>204</v>
      </c>
      <c r="AA166" s="91" t="s">
        <v>204</v>
      </c>
      <c r="AB166" s="91" t="s">
        <v>204</v>
      </c>
      <c r="AC166" s="91" t="s">
        <v>204</v>
      </c>
      <c r="AF166" s="30">
        <v>2</v>
      </c>
      <c r="AM166" s="30">
        <v>2</v>
      </c>
      <c r="AW166" s="30">
        <v>2</v>
      </c>
      <c r="AX166" s="30">
        <v>2</v>
      </c>
      <c r="BB166" s="30">
        <v>2</v>
      </c>
      <c r="BK166" s="30">
        <v>1</v>
      </c>
    </row>
    <row r="167" spans="1:70" ht="23.1" customHeight="1">
      <c r="A167" s="29" t="s">
        <v>201</v>
      </c>
      <c r="B167" s="29">
        <v>14</v>
      </c>
      <c r="C167" s="29">
        <v>261</v>
      </c>
      <c r="D167" s="90" t="s">
        <v>1418</v>
      </c>
      <c r="E167" s="90" t="s">
        <v>203</v>
      </c>
      <c r="F167" s="90" t="s">
        <v>1419</v>
      </c>
      <c r="G167" s="90" t="s">
        <v>1420</v>
      </c>
      <c r="H167" s="91" t="s">
        <v>206</v>
      </c>
      <c r="I167" s="91" t="s">
        <v>1421</v>
      </c>
      <c r="J167" s="91" t="s">
        <v>1422</v>
      </c>
      <c r="K167" s="91" t="s">
        <v>1423</v>
      </c>
      <c r="L167" s="90" t="s">
        <v>204</v>
      </c>
      <c r="M167" s="90" t="s">
        <v>210</v>
      </c>
      <c r="N167" s="91" t="s">
        <v>204</v>
      </c>
      <c r="O167" s="91" t="s">
        <v>204</v>
      </c>
      <c r="P167" s="91" t="s">
        <v>204</v>
      </c>
      <c r="Q167" s="91" t="s">
        <v>204</v>
      </c>
      <c r="R167" s="90" t="s">
        <v>323</v>
      </c>
      <c r="S167" s="90" t="s">
        <v>1424</v>
      </c>
      <c r="T167" s="91" t="s">
        <v>325</v>
      </c>
      <c r="U167" s="91" t="s">
        <v>1425</v>
      </c>
      <c r="V167" s="91" t="s">
        <v>1426</v>
      </c>
      <c r="W167" s="91" t="s">
        <v>1427</v>
      </c>
      <c r="X167" s="90" t="s">
        <v>323</v>
      </c>
      <c r="Y167" s="90" t="s">
        <v>1428</v>
      </c>
      <c r="Z167" s="91" t="s">
        <v>325</v>
      </c>
      <c r="AA167" s="91" t="s">
        <v>1425</v>
      </c>
      <c r="AB167" s="91" t="s">
        <v>1426</v>
      </c>
      <c r="AC167" s="91" t="s">
        <v>1427</v>
      </c>
      <c r="BL167" s="30">
        <v>1</v>
      </c>
      <c r="BM167" s="30">
        <v>1</v>
      </c>
      <c r="BO167" s="30">
        <v>1</v>
      </c>
      <c r="BR167" s="30">
        <v>1</v>
      </c>
    </row>
    <row r="168" spans="1:70" ht="23.1" customHeight="1">
      <c r="A168" s="29" t="s">
        <v>201</v>
      </c>
      <c r="B168" s="29" t="s">
        <v>201</v>
      </c>
      <c r="C168" s="29">
        <v>50</v>
      </c>
      <c r="D168" s="90" t="s">
        <v>1429</v>
      </c>
      <c r="E168" s="90" t="s">
        <v>203</v>
      </c>
      <c r="F168" s="90" t="s">
        <v>1430</v>
      </c>
      <c r="G168" s="90" t="s">
        <v>1431</v>
      </c>
      <c r="H168" s="91" t="s">
        <v>206</v>
      </c>
      <c r="I168" s="91" t="s">
        <v>1432</v>
      </c>
      <c r="J168" s="91" t="s">
        <v>1433</v>
      </c>
      <c r="K168" s="91" t="s">
        <v>1434</v>
      </c>
      <c r="L168" s="90" t="s">
        <v>204</v>
      </c>
      <c r="M168" s="90" t="s">
        <v>210</v>
      </c>
      <c r="N168" s="91" t="s">
        <v>204</v>
      </c>
      <c r="O168" s="91" t="s">
        <v>204</v>
      </c>
      <c r="P168" s="91" t="s">
        <v>204</v>
      </c>
      <c r="Q168" s="91" t="s">
        <v>204</v>
      </c>
      <c r="R168" s="90" t="s">
        <v>204</v>
      </c>
      <c r="S168" s="90" t="s">
        <v>210</v>
      </c>
      <c r="T168" s="91" t="s">
        <v>204</v>
      </c>
      <c r="U168" s="91" t="s">
        <v>204</v>
      </c>
      <c r="V168" s="91" t="s">
        <v>204</v>
      </c>
      <c r="W168" s="91" t="s">
        <v>204</v>
      </c>
      <c r="BQ168" s="30">
        <v>1</v>
      </c>
      <c r="BR168" s="30">
        <v>1</v>
      </c>
    </row>
    <row r="169" spans="1:70" ht="23.1" customHeight="1">
      <c r="A169" s="29" t="s">
        <v>201</v>
      </c>
      <c r="B169" s="29">
        <v>15</v>
      </c>
      <c r="C169" s="29" t="s">
        <v>201</v>
      </c>
      <c r="D169" s="90" t="s">
        <v>1435</v>
      </c>
      <c r="E169" s="90" t="s">
        <v>203</v>
      </c>
      <c r="F169" s="90" t="s">
        <v>1436</v>
      </c>
      <c r="G169" s="90" t="s">
        <v>1437</v>
      </c>
      <c r="H169" s="91" t="s">
        <v>290</v>
      </c>
      <c r="I169" s="91" t="s">
        <v>1438</v>
      </c>
      <c r="J169" s="91" t="s">
        <v>1439</v>
      </c>
      <c r="K169" s="91" t="s">
        <v>1440</v>
      </c>
      <c r="L169" s="90" t="s">
        <v>204</v>
      </c>
      <c r="M169" s="90" t="s">
        <v>210</v>
      </c>
      <c r="N169" s="91" t="s">
        <v>204</v>
      </c>
      <c r="O169" s="91" t="s">
        <v>204</v>
      </c>
      <c r="P169" s="91" t="s">
        <v>204</v>
      </c>
      <c r="Q169" s="91" t="s">
        <v>204</v>
      </c>
      <c r="R169" s="90" t="s">
        <v>1441</v>
      </c>
      <c r="S169" s="90" t="s">
        <v>1442</v>
      </c>
      <c r="T169" s="91" t="s">
        <v>325</v>
      </c>
      <c r="U169" s="91" t="s">
        <v>1443</v>
      </c>
      <c r="V169" s="91" t="s">
        <v>1444</v>
      </c>
      <c r="W169" s="91" t="s">
        <v>1445</v>
      </c>
      <c r="X169" s="90" t="s">
        <v>204</v>
      </c>
      <c r="Y169" s="90" t="s">
        <v>210</v>
      </c>
      <c r="Z169" s="91" t="s">
        <v>204</v>
      </c>
      <c r="AA169" s="91" t="s">
        <v>204</v>
      </c>
      <c r="AB169" s="91" t="s">
        <v>204</v>
      </c>
      <c r="AC169" s="91" t="s">
        <v>204</v>
      </c>
      <c r="BK169" s="30">
        <v>1</v>
      </c>
      <c r="BL169" s="30">
        <v>1</v>
      </c>
      <c r="BM169" s="30">
        <v>1</v>
      </c>
      <c r="BN169" s="30">
        <v>1</v>
      </c>
      <c r="BO169" s="30">
        <v>1</v>
      </c>
    </row>
    <row r="170" spans="1:70" ht="23.1" customHeight="1">
      <c r="A170" s="29" t="s">
        <v>201</v>
      </c>
      <c r="B170" s="29">
        <v>168</v>
      </c>
      <c r="C170" s="29" t="s">
        <v>201</v>
      </c>
      <c r="D170" s="90" t="s">
        <v>1446</v>
      </c>
      <c r="E170" s="90" t="s">
        <v>203</v>
      </c>
      <c r="F170" s="90" t="s">
        <v>1447</v>
      </c>
      <c r="G170" s="90" t="s">
        <v>1448</v>
      </c>
      <c r="H170" s="91" t="s">
        <v>206</v>
      </c>
      <c r="I170" s="91" t="s">
        <v>1449</v>
      </c>
      <c r="J170" s="91" t="s">
        <v>1450</v>
      </c>
      <c r="K170" s="91" t="s">
        <v>1451</v>
      </c>
      <c r="L170" s="90" t="s">
        <v>204</v>
      </c>
      <c r="M170" s="90" t="s">
        <v>210</v>
      </c>
      <c r="N170" s="91" t="s">
        <v>204</v>
      </c>
      <c r="O170" s="91" t="s">
        <v>204</v>
      </c>
      <c r="P170" s="91" t="s">
        <v>204</v>
      </c>
      <c r="Q170" s="91" t="s">
        <v>204</v>
      </c>
      <c r="X170" s="90" t="s">
        <v>204</v>
      </c>
      <c r="Y170" s="90" t="s">
        <v>210</v>
      </c>
      <c r="Z170" s="91" t="s">
        <v>204</v>
      </c>
      <c r="AA170" s="91" t="s">
        <v>204</v>
      </c>
      <c r="AB170" s="91" t="s">
        <v>204</v>
      </c>
      <c r="AC170" s="91" t="s">
        <v>204</v>
      </c>
      <c r="BJ170" s="30">
        <v>1</v>
      </c>
      <c r="BL170" s="30">
        <v>1</v>
      </c>
      <c r="BM170" s="30">
        <v>1</v>
      </c>
    </row>
    <row r="171" spans="1:70" ht="23.1" customHeight="1">
      <c r="A171" s="29" t="s">
        <v>201</v>
      </c>
      <c r="B171" s="29">
        <v>86</v>
      </c>
      <c r="C171" s="29" t="s">
        <v>201</v>
      </c>
      <c r="D171" s="90" t="s">
        <v>1452</v>
      </c>
      <c r="E171" s="90" t="s">
        <v>203</v>
      </c>
      <c r="F171" s="90" t="s">
        <v>1453</v>
      </c>
      <c r="G171" s="90" t="s">
        <v>1454</v>
      </c>
      <c r="H171" s="91" t="s">
        <v>290</v>
      </c>
      <c r="I171" s="91" t="s">
        <v>1455</v>
      </c>
      <c r="J171" s="91" t="s">
        <v>1456</v>
      </c>
      <c r="K171" s="91" t="s">
        <v>1457</v>
      </c>
      <c r="L171" s="90" t="s">
        <v>204</v>
      </c>
      <c r="M171" s="90" t="s">
        <v>210</v>
      </c>
      <c r="N171" s="91" t="s">
        <v>204</v>
      </c>
      <c r="O171" s="91" t="s">
        <v>204</v>
      </c>
      <c r="P171" s="91" t="s">
        <v>204</v>
      </c>
      <c r="Q171" s="91" t="s">
        <v>204</v>
      </c>
      <c r="R171" s="90" t="s">
        <v>323</v>
      </c>
      <c r="S171" s="90" t="s">
        <v>1458</v>
      </c>
      <c r="T171" s="91" t="s">
        <v>325</v>
      </c>
      <c r="U171" s="91" t="s">
        <v>1459</v>
      </c>
      <c r="V171" s="91" t="s">
        <v>1460</v>
      </c>
      <c r="W171" s="91" t="s">
        <v>1461</v>
      </c>
      <c r="X171" s="90" t="s">
        <v>204</v>
      </c>
      <c r="Y171" s="90" t="s">
        <v>210</v>
      </c>
      <c r="Z171" s="91" t="s">
        <v>204</v>
      </c>
      <c r="AA171" s="91" t="s">
        <v>204</v>
      </c>
      <c r="AB171" s="91" t="s">
        <v>204</v>
      </c>
      <c r="AC171" s="91" t="s">
        <v>204</v>
      </c>
      <c r="BL171" s="30">
        <v>1</v>
      </c>
      <c r="BM171" s="30">
        <v>1</v>
      </c>
      <c r="BO171" s="30">
        <v>1</v>
      </c>
    </row>
    <row r="172" spans="1:70" ht="23.1" customHeight="1">
      <c r="A172" s="29">
        <v>205</v>
      </c>
      <c r="B172" s="29">
        <v>115</v>
      </c>
      <c r="C172" s="29">
        <v>221</v>
      </c>
      <c r="D172" s="90" t="s">
        <v>1462</v>
      </c>
      <c r="E172" s="90" t="s">
        <v>203</v>
      </c>
      <c r="F172" s="90" t="s">
        <v>1463</v>
      </c>
      <c r="G172" s="90" t="s">
        <v>1464</v>
      </c>
      <c r="H172" s="91" t="s">
        <v>290</v>
      </c>
      <c r="I172" s="91" t="s">
        <v>1465</v>
      </c>
      <c r="J172" s="91" t="s">
        <v>1466</v>
      </c>
      <c r="K172" s="91" t="s">
        <v>1467</v>
      </c>
      <c r="L172" s="90" t="s">
        <v>741</v>
      </c>
      <c r="M172" s="90" t="s">
        <v>1468</v>
      </c>
      <c r="N172" s="91" t="s">
        <v>213</v>
      </c>
      <c r="O172" s="91" t="s">
        <v>1469</v>
      </c>
      <c r="P172" s="91" t="s">
        <v>1470</v>
      </c>
      <c r="Q172" s="91" t="s">
        <v>1471</v>
      </c>
      <c r="R172" s="90" t="s">
        <v>741</v>
      </c>
      <c r="S172" s="90" t="s">
        <v>1468</v>
      </c>
      <c r="T172" s="91" t="s">
        <v>213</v>
      </c>
      <c r="U172" s="91" t="s">
        <v>1469</v>
      </c>
      <c r="V172" s="91" t="s">
        <v>1472</v>
      </c>
      <c r="W172" s="91" t="s">
        <v>1471</v>
      </c>
      <c r="X172" s="90" t="s">
        <v>741</v>
      </c>
      <c r="Y172" s="90" t="s">
        <v>1473</v>
      </c>
      <c r="Z172" s="91" t="s">
        <v>213</v>
      </c>
      <c r="AA172" s="91" t="s">
        <v>1469</v>
      </c>
      <c r="AB172" s="91" t="s">
        <v>1472</v>
      </c>
      <c r="AC172" s="91" t="s">
        <v>1471</v>
      </c>
      <c r="BB172" s="30">
        <v>2</v>
      </c>
      <c r="BO172" s="30">
        <v>1</v>
      </c>
      <c r="BP172" s="30">
        <v>1</v>
      </c>
      <c r="BQ172" s="30">
        <v>1</v>
      </c>
      <c r="BR172" s="30">
        <v>1</v>
      </c>
    </row>
    <row r="173" spans="1:70" ht="23.1" customHeight="1">
      <c r="A173" s="29" t="s">
        <v>201</v>
      </c>
      <c r="B173" s="29" t="s">
        <v>201</v>
      </c>
      <c r="C173" s="29">
        <v>280</v>
      </c>
      <c r="D173" s="90" t="s">
        <v>1474</v>
      </c>
      <c r="E173" s="90" t="s">
        <v>203</v>
      </c>
      <c r="F173" s="90" t="s">
        <v>1475</v>
      </c>
      <c r="G173" s="90" t="s">
        <v>1476</v>
      </c>
      <c r="H173" s="91" t="s">
        <v>206</v>
      </c>
      <c r="I173" s="91" t="s">
        <v>1477</v>
      </c>
      <c r="J173" s="91" t="s">
        <v>1478</v>
      </c>
      <c r="K173" s="91" t="s">
        <v>1479</v>
      </c>
      <c r="L173" s="90" t="s">
        <v>204</v>
      </c>
      <c r="M173" s="90" t="s">
        <v>210</v>
      </c>
      <c r="N173" s="91" t="s">
        <v>204</v>
      </c>
      <c r="O173" s="91" t="s">
        <v>204</v>
      </c>
      <c r="P173" s="91" t="s">
        <v>204</v>
      </c>
      <c r="Q173" s="91" t="s">
        <v>204</v>
      </c>
      <c r="R173" s="90" t="s">
        <v>204</v>
      </c>
      <c r="S173" s="90" t="s">
        <v>210</v>
      </c>
      <c r="T173" s="91" t="s">
        <v>204</v>
      </c>
      <c r="U173" s="91" t="s">
        <v>204</v>
      </c>
      <c r="V173" s="91" t="s">
        <v>204</v>
      </c>
      <c r="W173" s="91" t="s">
        <v>204</v>
      </c>
      <c r="X173" s="90" t="s">
        <v>211</v>
      </c>
      <c r="Y173" s="90" t="s">
        <v>1480</v>
      </c>
      <c r="Z173" s="91" t="s">
        <v>213</v>
      </c>
      <c r="AA173" s="91" t="s">
        <v>1481</v>
      </c>
      <c r="AB173" s="91" t="s">
        <v>1482</v>
      </c>
      <c r="AC173" s="91" t="s">
        <v>1483</v>
      </c>
      <c r="BR173" s="30">
        <v>1</v>
      </c>
    </row>
    <row r="174" spans="1:70" ht="23.1" customHeight="1">
      <c r="A174" s="29" t="s">
        <v>201</v>
      </c>
      <c r="B174" s="29" t="s">
        <v>201</v>
      </c>
      <c r="C174" s="29">
        <v>288</v>
      </c>
      <c r="D174" s="90" t="s">
        <v>1484</v>
      </c>
      <c r="E174" s="90" t="s">
        <v>203</v>
      </c>
      <c r="F174" s="90" t="s">
        <v>1485</v>
      </c>
      <c r="G174" s="90" t="s">
        <v>1486</v>
      </c>
      <c r="H174" s="91" t="s">
        <v>290</v>
      </c>
      <c r="I174" s="91" t="s">
        <v>1487</v>
      </c>
      <c r="J174" s="91" t="s">
        <v>1488</v>
      </c>
      <c r="K174" s="91" t="s">
        <v>1489</v>
      </c>
      <c r="L174" s="90" t="s">
        <v>204</v>
      </c>
      <c r="M174" s="90" t="s">
        <v>210</v>
      </c>
      <c r="N174" s="91" t="s">
        <v>204</v>
      </c>
      <c r="O174" s="91" t="s">
        <v>204</v>
      </c>
      <c r="P174" s="91" t="s">
        <v>204</v>
      </c>
      <c r="Q174" s="91" t="s">
        <v>204</v>
      </c>
      <c r="R174" s="90" t="s">
        <v>204</v>
      </c>
      <c r="S174" s="90" t="s">
        <v>210</v>
      </c>
      <c r="T174" s="91" t="s">
        <v>204</v>
      </c>
      <c r="U174" s="91" t="s">
        <v>204</v>
      </c>
      <c r="V174" s="91" t="s">
        <v>204</v>
      </c>
      <c r="W174" s="91" t="s">
        <v>204</v>
      </c>
      <c r="X174" s="90" t="s">
        <v>294</v>
      </c>
      <c r="Y174" s="90" t="s">
        <v>1490</v>
      </c>
      <c r="Z174" s="91" t="s">
        <v>1491</v>
      </c>
      <c r="AA174" s="91" t="s">
        <v>1492</v>
      </c>
      <c r="AB174" s="91" t="s">
        <v>1493</v>
      </c>
      <c r="AC174" s="91" t="s">
        <v>1494</v>
      </c>
      <c r="BQ174" s="30">
        <v>1</v>
      </c>
      <c r="BR174" s="30">
        <v>1</v>
      </c>
    </row>
    <row r="175" spans="1:70" ht="23.1" customHeight="1">
      <c r="A175" s="29" t="s">
        <v>201</v>
      </c>
      <c r="B175" s="29" t="s">
        <v>201</v>
      </c>
      <c r="C175" s="29">
        <v>3046</v>
      </c>
      <c r="D175" s="90" t="s">
        <v>1495</v>
      </c>
      <c r="E175" s="90" t="s">
        <v>203</v>
      </c>
      <c r="F175" s="90" t="s">
        <v>1496</v>
      </c>
      <c r="G175" s="90" t="s">
        <v>1497</v>
      </c>
      <c r="H175" s="91" t="s">
        <v>206</v>
      </c>
      <c r="I175" s="91" t="s">
        <v>1498</v>
      </c>
      <c r="J175" s="91" t="s">
        <v>1499</v>
      </c>
      <c r="K175" s="91" t="s">
        <v>1500</v>
      </c>
      <c r="L175" s="90" t="s">
        <v>204</v>
      </c>
      <c r="M175" s="90" t="s">
        <v>210</v>
      </c>
      <c r="N175" s="91" t="s">
        <v>204</v>
      </c>
      <c r="O175" s="91" t="s">
        <v>204</v>
      </c>
      <c r="P175" s="91" t="s">
        <v>204</v>
      </c>
      <c r="Q175" s="91" t="s">
        <v>204</v>
      </c>
      <c r="R175" s="90" t="s">
        <v>204</v>
      </c>
      <c r="S175" s="90" t="s">
        <v>210</v>
      </c>
      <c r="T175" s="91" t="s">
        <v>204</v>
      </c>
      <c r="U175" s="91" t="s">
        <v>204</v>
      </c>
      <c r="V175" s="91" t="s">
        <v>204</v>
      </c>
      <c r="W175" s="91" t="s">
        <v>204</v>
      </c>
      <c r="X175" s="90" t="s">
        <v>346</v>
      </c>
      <c r="Y175" s="90" t="s">
        <v>1501</v>
      </c>
      <c r="Z175" s="91" t="s">
        <v>1377</v>
      </c>
      <c r="AA175" s="91" t="s">
        <v>1502</v>
      </c>
      <c r="AB175" s="91" t="s">
        <v>1503</v>
      </c>
      <c r="AC175" s="91" t="s">
        <v>1504</v>
      </c>
      <c r="BQ175" s="30">
        <v>1</v>
      </c>
      <c r="BR175" s="30">
        <v>1</v>
      </c>
    </row>
    <row r="176" spans="1:70" ht="23.1" customHeight="1">
      <c r="A176" s="29" t="s">
        <v>201</v>
      </c>
      <c r="B176" s="29" t="s">
        <v>201</v>
      </c>
      <c r="C176" s="29">
        <v>283</v>
      </c>
      <c r="D176" s="90" t="s">
        <v>1505</v>
      </c>
      <c r="E176" s="90" t="s">
        <v>203</v>
      </c>
      <c r="F176" s="90" t="s">
        <v>1506</v>
      </c>
      <c r="G176" s="90" t="s">
        <v>1507</v>
      </c>
      <c r="H176" s="91" t="s">
        <v>206</v>
      </c>
      <c r="I176" s="91" t="s">
        <v>1508</v>
      </c>
      <c r="J176" s="91" t="s">
        <v>1509</v>
      </c>
      <c r="K176" s="91" t="s">
        <v>204</v>
      </c>
      <c r="L176" s="90" t="s">
        <v>204</v>
      </c>
      <c r="M176" s="90" t="s">
        <v>210</v>
      </c>
      <c r="N176" s="91" t="s">
        <v>204</v>
      </c>
      <c r="O176" s="91" t="s">
        <v>204</v>
      </c>
      <c r="P176" s="91" t="s">
        <v>204</v>
      </c>
      <c r="Q176" s="91" t="s">
        <v>204</v>
      </c>
      <c r="R176" s="90" t="s">
        <v>204</v>
      </c>
      <c r="S176" s="90" t="s">
        <v>210</v>
      </c>
      <c r="T176" s="91" t="s">
        <v>204</v>
      </c>
      <c r="U176" s="91" t="s">
        <v>204</v>
      </c>
      <c r="V176" s="91" t="s">
        <v>204</v>
      </c>
      <c r="W176" s="91" t="s">
        <v>204</v>
      </c>
      <c r="X176" s="90" t="s">
        <v>1510</v>
      </c>
      <c r="Y176" s="90" t="s">
        <v>1511</v>
      </c>
      <c r="Z176" s="91" t="s">
        <v>1512</v>
      </c>
      <c r="AA176" s="91" t="s">
        <v>1513</v>
      </c>
      <c r="AB176" s="91" t="s">
        <v>1472</v>
      </c>
      <c r="AC176" s="91" t="s">
        <v>204</v>
      </c>
      <c r="BQ176" s="30">
        <v>1</v>
      </c>
      <c r="BR176" s="30">
        <v>1</v>
      </c>
    </row>
    <row r="177" spans="1:70" ht="23.1" customHeight="1">
      <c r="A177" s="29" t="s">
        <v>201</v>
      </c>
      <c r="B177" s="29" t="s">
        <v>201</v>
      </c>
      <c r="C177" s="29">
        <v>56</v>
      </c>
      <c r="D177" s="90" t="s">
        <v>1514</v>
      </c>
      <c r="E177" s="90" t="s">
        <v>203</v>
      </c>
      <c r="F177" s="90" t="s">
        <v>1515</v>
      </c>
      <c r="G177" s="90" t="s">
        <v>1464</v>
      </c>
      <c r="H177" s="91" t="s">
        <v>290</v>
      </c>
      <c r="I177" s="91" t="s">
        <v>1516</v>
      </c>
      <c r="J177" s="91" t="s">
        <v>1517</v>
      </c>
      <c r="K177" s="91" t="s">
        <v>1518</v>
      </c>
      <c r="L177" s="90" t="s">
        <v>204</v>
      </c>
      <c r="M177" s="90" t="s">
        <v>210</v>
      </c>
      <c r="N177" s="91" t="s">
        <v>204</v>
      </c>
      <c r="O177" s="91" t="s">
        <v>204</v>
      </c>
      <c r="P177" s="91" t="s">
        <v>204</v>
      </c>
      <c r="Q177" s="91" t="s">
        <v>204</v>
      </c>
      <c r="R177" s="90" t="s">
        <v>204</v>
      </c>
      <c r="S177" s="90" t="s">
        <v>210</v>
      </c>
      <c r="T177" s="91" t="s">
        <v>204</v>
      </c>
      <c r="U177" s="91" t="s">
        <v>204</v>
      </c>
      <c r="V177" s="91" t="s">
        <v>204</v>
      </c>
      <c r="W177" s="91" t="s">
        <v>204</v>
      </c>
      <c r="X177" s="90" t="s">
        <v>1519</v>
      </c>
      <c r="Y177" s="90" t="s">
        <v>1464</v>
      </c>
      <c r="Z177" s="91" t="s">
        <v>1520</v>
      </c>
      <c r="AA177" s="91" t="s">
        <v>1521</v>
      </c>
      <c r="AB177" s="91" t="s">
        <v>1517</v>
      </c>
      <c r="AC177" s="91" t="s">
        <v>1518</v>
      </c>
      <c r="BR177" s="30">
        <v>1</v>
      </c>
    </row>
    <row r="178" spans="1:70" ht="23.1" customHeight="1">
      <c r="A178" s="29" t="s">
        <v>201</v>
      </c>
      <c r="B178" s="29" t="s">
        <v>201</v>
      </c>
      <c r="C178" s="29">
        <v>206</v>
      </c>
      <c r="D178" s="90" t="s">
        <v>1522</v>
      </c>
      <c r="E178" s="90" t="s">
        <v>203</v>
      </c>
      <c r="F178" s="90" t="s">
        <v>1523</v>
      </c>
      <c r="G178" s="90" t="s">
        <v>1524</v>
      </c>
      <c r="H178" s="91" t="s">
        <v>206</v>
      </c>
      <c r="I178" s="91" t="s">
        <v>1525</v>
      </c>
      <c r="J178" s="91" t="s">
        <v>1526</v>
      </c>
      <c r="K178" s="91" t="s">
        <v>1527</v>
      </c>
      <c r="L178" s="90" t="s">
        <v>204</v>
      </c>
      <c r="M178" s="90" t="s">
        <v>210</v>
      </c>
      <c r="N178" s="91" t="s">
        <v>204</v>
      </c>
      <c r="O178" s="91" t="s">
        <v>204</v>
      </c>
      <c r="P178" s="91" t="s">
        <v>204</v>
      </c>
      <c r="Q178" s="91" t="s">
        <v>204</v>
      </c>
      <c r="R178" s="90" t="s">
        <v>204</v>
      </c>
      <c r="S178" s="90" t="s">
        <v>210</v>
      </c>
      <c r="T178" s="91" t="s">
        <v>204</v>
      </c>
      <c r="U178" s="91" t="s">
        <v>204</v>
      </c>
      <c r="V178" s="91" t="s">
        <v>204</v>
      </c>
      <c r="W178" s="91" t="s">
        <v>204</v>
      </c>
      <c r="BR178" s="30">
        <v>1</v>
      </c>
    </row>
    <row r="179" spans="1:70" ht="23.1" customHeight="1">
      <c r="A179" s="29">
        <v>98</v>
      </c>
      <c r="B179" s="29" t="s">
        <v>201</v>
      </c>
      <c r="C179" s="29" t="s">
        <v>201</v>
      </c>
      <c r="D179" s="90" t="s">
        <v>1528</v>
      </c>
      <c r="E179" s="90" t="s">
        <v>203</v>
      </c>
      <c r="F179" s="90" t="s">
        <v>1529</v>
      </c>
      <c r="G179" s="90" t="s">
        <v>1530</v>
      </c>
      <c r="H179" s="91" t="s">
        <v>206</v>
      </c>
      <c r="I179" s="91" t="s">
        <v>1531</v>
      </c>
      <c r="J179" s="91" t="s">
        <v>1532</v>
      </c>
      <c r="K179" s="91" t="s">
        <v>1533</v>
      </c>
      <c r="L179" s="90" t="s">
        <v>254</v>
      </c>
      <c r="M179" s="90" t="s">
        <v>1534</v>
      </c>
      <c r="N179" s="91" t="s">
        <v>256</v>
      </c>
      <c r="O179" s="91" t="s">
        <v>1535</v>
      </c>
      <c r="P179" s="91" t="s">
        <v>1536</v>
      </c>
      <c r="Q179" s="91" t="s">
        <v>1537</v>
      </c>
      <c r="R179" s="90" t="s">
        <v>204</v>
      </c>
      <c r="S179" s="90" t="s">
        <v>210</v>
      </c>
      <c r="T179" s="91" t="s">
        <v>204</v>
      </c>
      <c r="U179" s="91" t="s">
        <v>204</v>
      </c>
      <c r="V179" s="91" t="s">
        <v>204</v>
      </c>
      <c r="W179" s="91" t="s">
        <v>204</v>
      </c>
      <c r="X179" s="90" t="s">
        <v>204</v>
      </c>
      <c r="Y179" s="90" t="s">
        <v>210</v>
      </c>
      <c r="Z179" s="91" t="s">
        <v>204</v>
      </c>
      <c r="AA179" s="91" t="s">
        <v>204</v>
      </c>
      <c r="AB179" s="91" t="s">
        <v>204</v>
      </c>
      <c r="AC179" s="91" t="s">
        <v>204</v>
      </c>
      <c r="AD179" s="30">
        <v>2</v>
      </c>
      <c r="AE179" s="30">
        <v>2</v>
      </c>
      <c r="AM179" s="30">
        <v>2</v>
      </c>
      <c r="AN179" s="30">
        <v>2</v>
      </c>
      <c r="AP179" s="30">
        <v>2</v>
      </c>
      <c r="AQ179" s="30">
        <v>2</v>
      </c>
      <c r="AW179" s="30">
        <v>2</v>
      </c>
      <c r="AZ179" s="30">
        <v>2</v>
      </c>
      <c r="BF179" s="30">
        <v>2</v>
      </c>
    </row>
    <row r="180" spans="1:70" ht="23.1" customHeight="1">
      <c r="A180" s="29">
        <v>50</v>
      </c>
      <c r="B180" s="29" t="s">
        <v>201</v>
      </c>
      <c r="C180" s="29" t="s">
        <v>201</v>
      </c>
      <c r="D180" s="90" t="s">
        <v>1538</v>
      </c>
      <c r="E180" s="90" t="s">
        <v>203</v>
      </c>
      <c r="F180" s="90" t="s">
        <v>1539</v>
      </c>
      <c r="G180" s="90" t="s">
        <v>1540</v>
      </c>
      <c r="H180" s="91" t="s">
        <v>1541</v>
      </c>
      <c r="I180" s="91" t="s">
        <v>1542</v>
      </c>
      <c r="J180" s="91" t="s">
        <v>1543</v>
      </c>
      <c r="K180" s="91" t="s">
        <v>1544</v>
      </c>
      <c r="L180" s="90" t="s">
        <v>211</v>
      </c>
      <c r="M180" s="90" t="s">
        <v>1545</v>
      </c>
      <c r="N180" s="91" t="s">
        <v>213</v>
      </c>
      <c r="O180" s="91" t="s">
        <v>1546</v>
      </c>
      <c r="P180" s="91" t="s">
        <v>1547</v>
      </c>
      <c r="Q180" s="91" t="s">
        <v>1548</v>
      </c>
      <c r="R180" s="90" t="s">
        <v>204</v>
      </c>
      <c r="S180" s="90" t="s">
        <v>210</v>
      </c>
      <c r="T180" s="91" t="s">
        <v>204</v>
      </c>
      <c r="U180" s="91" t="s">
        <v>204</v>
      </c>
      <c r="V180" s="91" t="s">
        <v>204</v>
      </c>
      <c r="W180" s="91" t="s">
        <v>204</v>
      </c>
      <c r="X180" s="90" t="s">
        <v>204</v>
      </c>
      <c r="Y180" s="90" t="s">
        <v>210</v>
      </c>
      <c r="Z180" s="91" t="s">
        <v>204</v>
      </c>
      <c r="AA180" s="91" t="s">
        <v>204</v>
      </c>
      <c r="AB180" s="91" t="s">
        <v>204</v>
      </c>
      <c r="AC180" s="91" t="s">
        <v>204</v>
      </c>
      <c r="AZ180" s="30">
        <v>2</v>
      </c>
    </row>
    <row r="181" spans="1:70" ht="23.1" customHeight="1">
      <c r="A181" s="29">
        <v>167</v>
      </c>
      <c r="B181" s="29" t="s">
        <v>201</v>
      </c>
      <c r="C181" s="29" t="s">
        <v>201</v>
      </c>
      <c r="D181" s="90" t="s">
        <v>1549</v>
      </c>
      <c r="E181" s="90" t="s">
        <v>203</v>
      </c>
      <c r="F181" s="90" t="s">
        <v>1550</v>
      </c>
      <c r="G181" s="90" t="s">
        <v>1540</v>
      </c>
      <c r="H181" s="91" t="s">
        <v>206</v>
      </c>
      <c r="I181" s="91" t="s">
        <v>1551</v>
      </c>
      <c r="J181" s="91" t="s">
        <v>1552</v>
      </c>
      <c r="K181" s="91" t="s">
        <v>1553</v>
      </c>
      <c r="L181" s="90" t="s">
        <v>1554</v>
      </c>
      <c r="M181" s="90" t="s">
        <v>1555</v>
      </c>
      <c r="N181" s="91" t="s">
        <v>325</v>
      </c>
      <c r="O181" s="91" t="s">
        <v>1556</v>
      </c>
      <c r="P181" s="91" t="s">
        <v>1557</v>
      </c>
      <c r="Q181" s="91" t="s">
        <v>1558</v>
      </c>
      <c r="R181" s="90" t="s">
        <v>204</v>
      </c>
      <c r="S181" s="90" t="s">
        <v>210</v>
      </c>
      <c r="T181" s="91" t="s">
        <v>204</v>
      </c>
      <c r="U181" s="91" t="s">
        <v>204</v>
      </c>
      <c r="V181" s="91" t="s">
        <v>204</v>
      </c>
      <c r="W181" s="91" t="s">
        <v>204</v>
      </c>
      <c r="X181" s="90" t="s">
        <v>204</v>
      </c>
      <c r="Y181" s="90" t="s">
        <v>210</v>
      </c>
      <c r="Z181" s="91" t="s">
        <v>204</v>
      </c>
      <c r="AA181" s="91" t="s">
        <v>204</v>
      </c>
      <c r="AB181" s="91" t="s">
        <v>204</v>
      </c>
      <c r="AC181" s="91" t="s">
        <v>204</v>
      </c>
      <c r="AM181" s="30">
        <v>2</v>
      </c>
      <c r="BB181" s="30">
        <v>2</v>
      </c>
    </row>
    <row r="182" spans="1:70" ht="23.1" customHeight="1">
      <c r="A182" s="29" t="s">
        <v>201</v>
      </c>
      <c r="B182" s="29" t="s">
        <v>201</v>
      </c>
      <c r="C182" s="29">
        <v>6</v>
      </c>
      <c r="D182" s="90" t="s">
        <v>1559</v>
      </c>
      <c r="E182" s="90" t="s">
        <v>203</v>
      </c>
      <c r="F182" s="90" t="s">
        <v>1560</v>
      </c>
      <c r="G182" s="90" t="s">
        <v>1561</v>
      </c>
      <c r="H182" s="91" t="s">
        <v>206</v>
      </c>
      <c r="I182" s="91" t="s">
        <v>1562</v>
      </c>
      <c r="J182" s="91" t="s">
        <v>1563</v>
      </c>
      <c r="K182" s="91" t="s">
        <v>1564</v>
      </c>
      <c r="L182" s="90" t="s">
        <v>204</v>
      </c>
      <c r="M182" s="90" t="s">
        <v>210</v>
      </c>
      <c r="N182" s="91" t="s">
        <v>204</v>
      </c>
      <c r="O182" s="91" t="s">
        <v>204</v>
      </c>
      <c r="P182" s="91" t="s">
        <v>204</v>
      </c>
      <c r="Q182" s="91" t="s">
        <v>204</v>
      </c>
      <c r="R182" s="90" t="s">
        <v>204</v>
      </c>
      <c r="S182" s="90" t="s">
        <v>210</v>
      </c>
      <c r="T182" s="91" t="s">
        <v>204</v>
      </c>
      <c r="U182" s="91" t="s">
        <v>204</v>
      </c>
      <c r="V182" s="91" t="s">
        <v>204</v>
      </c>
      <c r="W182" s="91" t="s">
        <v>204</v>
      </c>
      <c r="BR182" s="30">
        <v>1</v>
      </c>
    </row>
    <row r="183" spans="1:70" ht="23.1" customHeight="1">
      <c r="A183" s="29" t="s">
        <v>201</v>
      </c>
      <c r="B183" s="29">
        <v>93</v>
      </c>
      <c r="C183" s="29" t="s">
        <v>201</v>
      </c>
      <c r="D183" s="90" t="s">
        <v>1565</v>
      </c>
      <c r="E183" s="90" t="s">
        <v>203</v>
      </c>
      <c r="F183" s="90" t="s">
        <v>1566</v>
      </c>
      <c r="G183" s="90" t="s">
        <v>1567</v>
      </c>
      <c r="H183" s="91" t="s">
        <v>206</v>
      </c>
      <c r="I183" s="91" t="s">
        <v>1568</v>
      </c>
      <c r="J183" s="91" t="s">
        <v>1569</v>
      </c>
      <c r="K183" s="91" t="s">
        <v>1570</v>
      </c>
      <c r="L183" s="90" t="s">
        <v>204</v>
      </c>
      <c r="M183" s="90" t="s">
        <v>210</v>
      </c>
      <c r="N183" s="91" t="s">
        <v>204</v>
      </c>
      <c r="O183" s="91" t="s">
        <v>204</v>
      </c>
      <c r="P183" s="91" t="s">
        <v>204</v>
      </c>
      <c r="Q183" s="91" t="s">
        <v>204</v>
      </c>
      <c r="R183" s="90" t="s">
        <v>1571</v>
      </c>
      <c r="S183" s="90" t="s">
        <v>1572</v>
      </c>
      <c r="T183" s="91" t="s">
        <v>325</v>
      </c>
      <c r="U183" s="91" t="s">
        <v>1573</v>
      </c>
      <c r="V183" s="91" t="s">
        <v>1574</v>
      </c>
      <c r="W183" s="91" t="s">
        <v>1575</v>
      </c>
      <c r="X183" s="90" t="s">
        <v>204</v>
      </c>
      <c r="Y183" s="90" t="s">
        <v>210</v>
      </c>
      <c r="Z183" s="91" t="s">
        <v>204</v>
      </c>
      <c r="AA183" s="91" t="s">
        <v>204</v>
      </c>
      <c r="AB183" s="91" t="s">
        <v>204</v>
      </c>
      <c r="AC183" s="91" t="s">
        <v>204</v>
      </c>
      <c r="BK183" s="30">
        <v>1</v>
      </c>
      <c r="BL183" s="30">
        <v>1</v>
      </c>
      <c r="BN183" s="30">
        <v>1</v>
      </c>
      <c r="BO183" s="30">
        <v>1</v>
      </c>
    </row>
    <row r="184" spans="1:70" ht="23.1" customHeight="1">
      <c r="A184" s="29" t="s">
        <v>201</v>
      </c>
      <c r="B184" s="29" t="s">
        <v>201</v>
      </c>
      <c r="C184" s="29">
        <v>38</v>
      </c>
      <c r="D184" s="90" t="s">
        <v>1576</v>
      </c>
      <c r="E184" s="90" t="s">
        <v>203</v>
      </c>
      <c r="F184" s="90" t="s">
        <v>1577</v>
      </c>
      <c r="G184" s="90" t="s">
        <v>1578</v>
      </c>
      <c r="H184" s="91" t="s">
        <v>206</v>
      </c>
      <c r="I184" s="91" t="s">
        <v>1579</v>
      </c>
      <c r="J184" s="91" t="s">
        <v>1580</v>
      </c>
      <c r="K184" s="91" t="s">
        <v>1581</v>
      </c>
      <c r="L184" s="90" t="s">
        <v>204</v>
      </c>
      <c r="M184" s="90" t="s">
        <v>210</v>
      </c>
      <c r="N184" s="91" t="s">
        <v>204</v>
      </c>
      <c r="O184" s="91" t="s">
        <v>204</v>
      </c>
      <c r="P184" s="91" t="s">
        <v>204</v>
      </c>
      <c r="Q184" s="91" t="s">
        <v>204</v>
      </c>
      <c r="R184" s="90" t="s">
        <v>204</v>
      </c>
      <c r="S184" s="90" t="s">
        <v>210</v>
      </c>
      <c r="T184" s="91" t="s">
        <v>204</v>
      </c>
      <c r="U184" s="91" t="s">
        <v>204</v>
      </c>
      <c r="V184" s="91" t="s">
        <v>204</v>
      </c>
      <c r="W184" s="91" t="s">
        <v>204</v>
      </c>
      <c r="X184" s="90" t="s">
        <v>211</v>
      </c>
      <c r="Y184" s="90" t="s">
        <v>1582</v>
      </c>
      <c r="Z184" s="91" t="s">
        <v>213</v>
      </c>
      <c r="AA184" s="91" t="s">
        <v>1583</v>
      </c>
      <c r="AB184" s="91" t="s">
        <v>1584</v>
      </c>
      <c r="AC184" s="91" t="s">
        <v>1585</v>
      </c>
      <c r="BR184" s="30">
        <v>1</v>
      </c>
    </row>
    <row r="185" spans="1:70" ht="23.1" customHeight="1">
      <c r="A185" s="29" t="s">
        <v>201</v>
      </c>
      <c r="B185" s="29">
        <v>211</v>
      </c>
      <c r="C185" s="29" t="s">
        <v>201</v>
      </c>
      <c r="D185" s="90" t="s">
        <v>1586</v>
      </c>
      <c r="E185" s="90" t="s">
        <v>203</v>
      </c>
      <c r="F185" s="90" t="s">
        <v>1587</v>
      </c>
      <c r="G185" s="90" t="s">
        <v>1588</v>
      </c>
      <c r="H185" s="91" t="s">
        <v>206</v>
      </c>
      <c r="I185" s="91" t="s">
        <v>1589</v>
      </c>
      <c r="J185" s="91" t="s">
        <v>1590</v>
      </c>
      <c r="K185" s="91" t="s">
        <v>1591</v>
      </c>
      <c r="L185" s="90" t="s">
        <v>204</v>
      </c>
      <c r="M185" s="90" t="s">
        <v>210</v>
      </c>
      <c r="N185" s="91" t="s">
        <v>204</v>
      </c>
      <c r="O185" s="91" t="s">
        <v>204</v>
      </c>
      <c r="P185" s="91" t="s">
        <v>204</v>
      </c>
      <c r="Q185" s="91" t="s">
        <v>204</v>
      </c>
      <c r="X185" s="90" t="s">
        <v>204</v>
      </c>
      <c r="Y185" s="90" t="s">
        <v>210</v>
      </c>
      <c r="Z185" s="91" t="s">
        <v>204</v>
      </c>
      <c r="AA185" s="91" t="s">
        <v>204</v>
      </c>
      <c r="AB185" s="91" t="s">
        <v>204</v>
      </c>
      <c r="AC185" s="91" t="s">
        <v>204</v>
      </c>
      <c r="BJ185" s="30">
        <v>1</v>
      </c>
      <c r="BN185" s="30">
        <v>1</v>
      </c>
      <c r="BP185" s="30">
        <v>1</v>
      </c>
    </row>
    <row r="186" spans="1:70" ht="23.1" customHeight="1">
      <c r="A186" s="29" t="s">
        <v>201</v>
      </c>
      <c r="B186" s="29">
        <v>203</v>
      </c>
      <c r="C186" s="29" t="s">
        <v>201</v>
      </c>
      <c r="D186" s="90" t="s">
        <v>1592</v>
      </c>
      <c r="E186" s="90" t="s">
        <v>203</v>
      </c>
      <c r="F186" s="90" t="s">
        <v>1593</v>
      </c>
      <c r="G186" s="90" t="s">
        <v>1594</v>
      </c>
      <c r="H186" s="91" t="s">
        <v>206</v>
      </c>
      <c r="I186" s="91" t="s">
        <v>1595</v>
      </c>
      <c r="J186" s="91" t="s">
        <v>1596</v>
      </c>
      <c r="K186" s="91" t="s">
        <v>1597</v>
      </c>
      <c r="L186" s="90" t="s">
        <v>204</v>
      </c>
      <c r="M186" s="90" t="s">
        <v>210</v>
      </c>
      <c r="N186" s="91" t="s">
        <v>204</v>
      </c>
      <c r="O186" s="91" t="s">
        <v>204</v>
      </c>
      <c r="P186" s="91" t="s">
        <v>204</v>
      </c>
      <c r="Q186" s="91" t="s">
        <v>204</v>
      </c>
      <c r="X186" s="90" t="s">
        <v>204</v>
      </c>
      <c r="Y186" s="90" t="s">
        <v>210</v>
      </c>
      <c r="Z186" s="91" t="s">
        <v>204</v>
      </c>
      <c r="AA186" s="91" t="s">
        <v>204</v>
      </c>
      <c r="AB186" s="91" t="s">
        <v>204</v>
      </c>
      <c r="AC186" s="91" t="s">
        <v>204</v>
      </c>
      <c r="BK186" s="30">
        <v>1</v>
      </c>
    </row>
    <row r="187" spans="1:70" ht="23.1" customHeight="1">
      <c r="A187" s="29" t="s">
        <v>201</v>
      </c>
      <c r="B187" s="29">
        <v>357</v>
      </c>
      <c r="C187" s="29" t="s">
        <v>201</v>
      </c>
      <c r="D187" s="90" t="s">
        <v>1598</v>
      </c>
      <c r="E187" s="90" t="s">
        <v>203</v>
      </c>
      <c r="F187" s="90" t="s">
        <v>1599</v>
      </c>
      <c r="G187" s="90" t="s">
        <v>1600</v>
      </c>
      <c r="H187" s="91" t="s">
        <v>206</v>
      </c>
      <c r="I187" s="91" t="s">
        <v>1601</v>
      </c>
      <c r="J187" s="91" t="s">
        <v>1602</v>
      </c>
      <c r="K187" s="91" t="s">
        <v>1603</v>
      </c>
      <c r="L187" s="90" t="s">
        <v>204</v>
      </c>
      <c r="M187" s="90" t="s">
        <v>210</v>
      </c>
      <c r="N187" s="91" t="s">
        <v>204</v>
      </c>
      <c r="O187" s="91" t="s">
        <v>204</v>
      </c>
      <c r="P187" s="91" t="s">
        <v>204</v>
      </c>
      <c r="Q187" s="91" t="s">
        <v>204</v>
      </c>
      <c r="X187" s="90" t="s">
        <v>204</v>
      </c>
      <c r="Y187" s="90" t="s">
        <v>210</v>
      </c>
      <c r="Z187" s="91" t="s">
        <v>204</v>
      </c>
      <c r="AA187" s="91" t="s">
        <v>204</v>
      </c>
      <c r="AB187" s="91" t="s">
        <v>204</v>
      </c>
      <c r="AC187" s="91" t="s">
        <v>204</v>
      </c>
      <c r="BK187" s="30">
        <v>1</v>
      </c>
    </row>
    <row r="188" spans="1:70" ht="23.1" customHeight="1">
      <c r="A188" s="29" t="s">
        <v>201</v>
      </c>
      <c r="B188" s="29" t="s">
        <v>201</v>
      </c>
      <c r="C188" s="29">
        <v>59</v>
      </c>
      <c r="D188" s="90" t="s">
        <v>1604</v>
      </c>
      <c r="E188" s="90" t="s">
        <v>203</v>
      </c>
      <c r="F188" s="90" t="s">
        <v>1605</v>
      </c>
      <c r="G188" s="90" t="s">
        <v>1606</v>
      </c>
      <c r="H188" s="91" t="s">
        <v>206</v>
      </c>
      <c r="I188" s="91" t="s">
        <v>1607</v>
      </c>
      <c r="J188" s="91" t="s">
        <v>1608</v>
      </c>
      <c r="K188" s="91" t="s">
        <v>1609</v>
      </c>
      <c r="L188" s="90" t="s">
        <v>204</v>
      </c>
      <c r="M188" s="90" t="s">
        <v>210</v>
      </c>
      <c r="N188" s="91" t="s">
        <v>204</v>
      </c>
      <c r="O188" s="91" t="s">
        <v>204</v>
      </c>
      <c r="P188" s="91" t="s">
        <v>204</v>
      </c>
      <c r="Q188" s="91" t="s">
        <v>204</v>
      </c>
      <c r="R188" s="90" t="s">
        <v>204</v>
      </c>
      <c r="S188" s="90" t="s">
        <v>210</v>
      </c>
      <c r="T188" s="91" t="s">
        <v>204</v>
      </c>
      <c r="U188" s="91" t="s">
        <v>204</v>
      </c>
      <c r="V188" s="91" t="s">
        <v>204</v>
      </c>
      <c r="W188" s="91" t="s">
        <v>204</v>
      </c>
      <c r="BR188" s="30">
        <v>1</v>
      </c>
    </row>
    <row r="189" spans="1:70" ht="23.1" customHeight="1">
      <c r="A189" s="29" t="s">
        <v>201</v>
      </c>
      <c r="B189" s="29" t="s">
        <v>201</v>
      </c>
      <c r="C189" s="29">
        <v>17</v>
      </c>
      <c r="D189" s="90" t="s">
        <v>1610</v>
      </c>
      <c r="E189" s="90" t="s">
        <v>203</v>
      </c>
      <c r="F189" s="90" t="s">
        <v>1611</v>
      </c>
      <c r="G189" s="90" t="s">
        <v>1612</v>
      </c>
      <c r="H189" s="91" t="s">
        <v>206</v>
      </c>
      <c r="I189" s="91" t="s">
        <v>1613</v>
      </c>
      <c r="J189" s="91" t="s">
        <v>1614</v>
      </c>
      <c r="K189" s="91" t="s">
        <v>1615</v>
      </c>
      <c r="L189" s="90" t="s">
        <v>204</v>
      </c>
      <c r="M189" s="90" t="s">
        <v>210</v>
      </c>
      <c r="N189" s="91" t="s">
        <v>204</v>
      </c>
      <c r="O189" s="91" t="s">
        <v>204</v>
      </c>
      <c r="P189" s="91" t="s">
        <v>204</v>
      </c>
      <c r="Q189" s="91" t="s">
        <v>204</v>
      </c>
      <c r="R189" s="90" t="s">
        <v>204</v>
      </c>
      <c r="S189" s="90" t="s">
        <v>210</v>
      </c>
      <c r="T189" s="91" t="s">
        <v>204</v>
      </c>
      <c r="U189" s="91" t="s">
        <v>204</v>
      </c>
      <c r="V189" s="91" t="s">
        <v>204</v>
      </c>
      <c r="W189" s="91" t="s">
        <v>204</v>
      </c>
      <c r="BR189" s="30">
        <v>1</v>
      </c>
    </row>
    <row r="190" spans="1:70" ht="23.1" customHeight="1">
      <c r="A190" s="29" t="s">
        <v>201</v>
      </c>
      <c r="B190" s="29" t="s">
        <v>201</v>
      </c>
      <c r="C190" s="29">
        <v>168</v>
      </c>
      <c r="D190" s="90" t="s">
        <v>1616</v>
      </c>
      <c r="E190" s="90" t="s">
        <v>203</v>
      </c>
      <c r="F190" s="90" t="s">
        <v>1617</v>
      </c>
      <c r="G190" s="90" t="s">
        <v>1618</v>
      </c>
      <c r="H190" s="91" t="s">
        <v>206</v>
      </c>
      <c r="I190" s="91" t="s">
        <v>1619</v>
      </c>
      <c r="J190" s="91" t="s">
        <v>1620</v>
      </c>
      <c r="K190" s="91" t="s">
        <v>1621</v>
      </c>
      <c r="L190" s="90" t="s">
        <v>204</v>
      </c>
      <c r="M190" s="90" t="s">
        <v>210</v>
      </c>
      <c r="N190" s="91" t="s">
        <v>204</v>
      </c>
      <c r="O190" s="91" t="s">
        <v>204</v>
      </c>
      <c r="P190" s="91" t="s">
        <v>204</v>
      </c>
      <c r="Q190" s="91" t="s">
        <v>204</v>
      </c>
      <c r="R190" s="90" t="s">
        <v>204</v>
      </c>
      <c r="S190" s="90" t="s">
        <v>210</v>
      </c>
      <c r="T190" s="91" t="s">
        <v>204</v>
      </c>
      <c r="U190" s="91" t="s">
        <v>204</v>
      </c>
      <c r="V190" s="91" t="s">
        <v>204</v>
      </c>
      <c r="W190" s="91" t="s">
        <v>204</v>
      </c>
      <c r="BQ190" s="30">
        <v>1</v>
      </c>
      <c r="BR190" s="30">
        <v>1</v>
      </c>
    </row>
    <row r="191" spans="1:70" ht="23.1" customHeight="1">
      <c r="A191" s="29" t="s">
        <v>201</v>
      </c>
      <c r="B191" s="29">
        <v>16</v>
      </c>
      <c r="C191" s="29" t="s">
        <v>201</v>
      </c>
      <c r="D191" s="90" t="s">
        <v>1622</v>
      </c>
      <c r="E191" s="90" t="s">
        <v>203</v>
      </c>
      <c r="F191" s="90" t="s">
        <v>1623</v>
      </c>
      <c r="G191" s="90" t="s">
        <v>1624</v>
      </c>
      <c r="H191" s="91" t="s">
        <v>206</v>
      </c>
      <c r="I191" s="91" t="s">
        <v>1625</v>
      </c>
      <c r="J191" s="91" t="s">
        <v>1626</v>
      </c>
      <c r="K191" s="91" t="s">
        <v>1627</v>
      </c>
      <c r="L191" s="90" t="s">
        <v>204</v>
      </c>
      <c r="M191" s="90" t="s">
        <v>210</v>
      </c>
      <c r="N191" s="91" t="s">
        <v>204</v>
      </c>
      <c r="O191" s="91" t="s">
        <v>204</v>
      </c>
      <c r="P191" s="91" t="s">
        <v>204</v>
      </c>
      <c r="Q191" s="91" t="s">
        <v>204</v>
      </c>
      <c r="X191" s="90" t="s">
        <v>204</v>
      </c>
      <c r="Y191" s="90" t="s">
        <v>210</v>
      </c>
      <c r="Z191" s="91" t="s">
        <v>204</v>
      </c>
      <c r="AA191" s="91" t="s">
        <v>204</v>
      </c>
      <c r="AB191" s="91" t="s">
        <v>204</v>
      </c>
      <c r="AC191" s="91" t="s">
        <v>204</v>
      </c>
      <c r="BK191" s="30">
        <v>1</v>
      </c>
    </row>
    <row r="192" spans="1:70" ht="23.1" customHeight="1">
      <c r="A192" s="29">
        <v>557</v>
      </c>
      <c r="B192" s="29">
        <v>210</v>
      </c>
      <c r="C192" s="29">
        <v>152</v>
      </c>
      <c r="D192" s="90" t="s">
        <v>1628</v>
      </c>
      <c r="E192" s="90" t="s">
        <v>203</v>
      </c>
      <c r="F192" s="90" t="s">
        <v>1629</v>
      </c>
      <c r="G192" s="90" t="s">
        <v>1630</v>
      </c>
      <c r="H192" s="91" t="s">
        <v>206</v>
      </c>
      <c r="I192" s="91" t="s">
        <v>1631</v>
      </c>
      <c r="J192" s="91" t="s">
        <v>1632</v>
      </c>
      <c r="K192" s="91" t="s">
        <v>1633</v>
      </c>
      <c r="AF192" s="30">
        <v>1</v>
      </c>
      <c r="AM192" s="30">
        <v>1</v>
      </c>
      <c r="AN192" s="30">
        <v>1</v>
      </c>
      <c r="AZ192" s="30">
        <v>1</v>
      </c>
      <c r="BK192" s="30">
        <v>1</v>
      </c>
      <c r="BQ192" s="30">
        <v>1</v>
      </c>
    </row>
    <row r="193" spans="1:70" ht="23.1" customHeight="1">
      <c r="A193" s="29" t="s">
        <v>201</v>
      </c>
      <c r="B193" s="29">
        <v>169</v>
      </c>
      <c r="C193" s="29" t="s">
        <v>201</v>
      </c>
      <c r="D193" s="90" t="s">
        <v>1634</v>
      </c>
      <c r="E193" s="90" t="s">
        <v>203</v>
      </c>
      <c r="F193" s="90" t="s">
        <v>1635</v>
      </c>
      <c r="G193" s="90" t="s">
        <v>1636</v>
      </c>
      <c r="H193" s="91" t="s">
        <v>206</v>
      </c>
      <c r="I193" s="91" t="s">
        <v>1637</v>
      </c>
      <c r="J193" s="91" t="s">
        <v>1638</v>
      </c>
      <c r="K193" s="91" t="s">
        <v>1639</v>
      </c>
      <c r="L193" s="90" t="s">
        <v>204</v>
      </c>
      <c r="M193" s="90" t="s">
        <v>210</v>
      </c>
      <c r="N193" s="91" t="s">
        <v>204</v>
      </c>
      <c r="O193" s="91" t="s">
        <v>204</v>
      </c>
      <c r="P193" s="91" t="s">
        <v>204</v>
      </c>
      <c r="Q193" s="91" t="s">
        <v>204</v>
      </c>
      <c r="X193" s="90" t="s">
        <v>204</v>
      </c>
      <c r="Y193" s="90" t="s">
        <v>210</v>
      </c>
      <c r="Z193" s="91" t="s">
        <v>204</v>
      </c>
      <c r="AA193" s="91" t="s">
        <v>204</v>
      </c>
      <c r="AB193" s="91" t="s">
        <v>204</v>
      </c>
      <c r="AC193" s="91" t="s">
        <v>204</v>
      </c>
      <c r="BJ193" s="30">
        <v>1</v>
      </c>
      <c r="BL193" s="30">
        <v>1</v>
      </c>
      <c r="BO193" s="30">
        <v>1</v>
      </c>
      <c r="BP193" s="30">
        <v>1</v>
      </c>
    </row>
    <row r="194" spans="1:70" ht="23.1" customHeight="1">
      <c r="A194" s="29" t="s">
        <v>201</v>
      </c>
      <c r="B194" s="29">
        <v>205</v>
      </c>
      <c r="C194" s="29" t="s">
        <v>201</v>
      </c>
      <c r="D194" s="90" t="s">
        <v>1640</v>
      </c>
      <c r="E194" s="90" t="s">
        <v>230</v>
      </c>
      <c r="F194" s="90" t="s">
        <v>1641</v>
      </c>
      <c r="G194" s="90" t="s">
        <v>1642</v>
      </c>
      <c r="H194" s="91" t="s">
        <v>233</v>
      </c>
      <c r="I194" s="91" t="s">
        <v>1643</v>
      </c>
      <c r="J194" s="91" t="s">
        <v>1644</v>
      </c>
      <c r="K194" s="91" t="s">
        <v>1645</v>
      </c>
      <c r="L194" s="90" t="s">
        <v>204</v>
      </c>
      <c r="M194" s="90" t="s">
        <v>210</v>
      </c>
      <c r="N194" s="91" t="s">
        <v>204</v>
      </c>
      <c r="O194" s="91" t="s">
        <v>204</v>
      </c>
      <c r="P194" s="91" t="s">
        <v>204</v>
      </c>
      <c r="Q194" s="91" t="s">
        <v>204</v>
      </c>
      <c r="X194" s="90" t="s">
        <v>204</v>
      </c>
      <c r="Y194" s="90" t="s">
        <v>210</v>
      </c>
      <c r="Z194" s="91" t="s">
        <v>204</v>
      </c>
      <c r="AA194" s="91" t="s">
        <v>204</v>
      </c>
      <c r="AB194" s="91" t="s">
        <v>204</v>
      </c>
      <c r="AC194" s="91" t="s">
        <v>204</v>
      </c>
      <c r="BK194" s="30">
        <v>1</v>
      </c>
    </row>
    <row r="195" spans="1:70" ht="23.1" customHeight="1">
      <c r="A195" s="29" t="s">
        <v>201</v>
      </c>
      <c r="B195" s="29">
        <v>206</v>
      </c>
      <c r="C195" s="29" t="s">
        <v>201</v>
      </c>
      <c r="D195" s="90" t="s">
        <v>1646</v>
      </c>
      <c r="E195" s="90" t="s">
        <v>230</v>
      </c>
      <c r="F195" s="90" t="s">
        <v>1647</v>
      </c>
      <c r="G195" s="90" t="s">
        <v>1648</v>
      </c>
      <c r="H195" s="91" t="s">
        <v>233</v>
      </c>
      <c r="I195" s="91" t="s">
        <v>1649</v>
      </c>
      <c r="J195" s="91" t="s">
        <v>1650</v>
      </c>
      <c r="K195" s="91" t="s">
        <v>1650</v>
      </c>
      <c r="L195" s="90" t="s">
        <v>204</v>
      </c>
      <c r="M195" s="90" t="s">
        <v>210</v>
      </c>
      <c r="N195" s="91" t="s">
        <v>204</v>
      </c>
      <c r="O195" s="91" t="s">
        <v>204</v>
      </c>
      <c r="P195" s="91" t="s">
        <v>204</v>
      </c>
      <c r="Q195" s="91" t="s">
        <v>204</v>
      </c>
      <c r="X195" s="90" t="s">
        <v>204</v>
      </c>
      <c r="Y195" s="90" t="s">
        <v>210</v>
      </c>
      <c r="Z195" s="91" t="s">
        <v>204</v>
      </c>
      <c r="AA195" s="91" t="s">
        <v>204</v>
      </c>
      <c r="AB195" s="91" t="s">
        <v>204</v>
      </c>
      <c r="AC195" s="91" t="s">
        <v>204</v>
      </c>
      <c r="BK195" s="30">
        <v>1</v>
      </c>
    </row>
    <row r="196" spans="1:70" ht="23.1" customHeight="1">
      <c r="A196" s="29">
        <v>565</v>
      </c>
      <c r="B196" s="29" t="s">
        <v>201</v>
      </c>
      <c r="C196" s="29" t="s">
        <v>201</v>
      </c>
      <c r="D196" s="90" t="s">
        <v>1651</v>
      </c>
      <c r="E196" s="90" t="s">
        <v>203</v>
      </c>
      <c r="F196" s="90" t="s">
        <v>1652</v>
      </c>
      <c r="G196" s="90" t="s">
        <v>1653</v>
      </c>
      <c r="H196" s="91" t="s">
        <v>206</v>
      </c>
      <c r="I196" s="91" t="s">
        <v>1654</v>
      </c>
      <c r="J196" s="91" t="s">
        <v>1655</v>
      </c>
      <c r="K196" s="91" t="s">
        <v>1656</v>
      </c>
      <c r="R196" s="90" t="s">
        <v>204</v>
      </c>
      <c r="S196" s="90" t="s">
        <v>210</v>
      </c>
      <c r="T196" s="91" t="s">
        <v>204</v>
      </c>
      <c r="U196" s="91" t="s">
        <v>204</v>
      </c>
      <c r="V196" s="91" t="s">
        <v>204</v>
      </c>
      <c r="W196" s="91" t="s">
        <v>204</v>
      </c>
      <c r="X196" s="90" t="s">
        <v>204</v>
      </c>
      <c r="Y196" s="90" t="s">
        <v>210</v>
      </c>
      <c r="Z196" s="91" t="s">
        <v>204</v>
      </c>
      <c r="AA196" s="91" t="s">
        <v>204</v>
      </c>
      <c r="AB196" s="91" t="s">
        <v>204</v>
      </c>
      <c r="AC196" s="91" t="s">
        <v>204</v>
      </c>
      <c r="AI196" s="30">
        <v>1</v>
      </c>
      <c r="AJ196" s="30">
        <v>1</v>
      </c>
      <c r="AM196" s="30">
        <v>1</v>
      </c>
      <c r="BB196" s="30">
        <v>1</v>
      </c>
      <c r="BI196" s="30">
        <v>1</v>
      </c>
    </row>
    <row r="197" spans="1:70" ht="23.1" customHeight="1">
      <c r="A197" s="29">
        <v>245</v>
      </c>
      <c r="B197" s="29" t="s">
        <v>201</v>
      </c>
      <c r="C197" s="29" t="s">
        <v>201</v>
      </c>
      <c r="D197" s="90" t="s">
        <v>1657</v>
      </c>
      <c r="E197" s="90" t="s">
        <v>203</v>
      </c>
      <c r="F197" s="90" t="s">
        <v>1658</v>
      </c>
      <c r="G197" s="90" t="s">
        <v>1659</v>
      </c>
      <c r="H197" s="91" t="s">
        <v>206</v>
      </c>
      <c r="I197" s="91" t="s">
        <v>1660</v>
      </c>
      <c r="J197" s="91" t="s">
        <v>1661</v>
      </c>
      <c r="K197" s="91" t="s">
        <v>1662</v>
      </c>
      <c r="R197" s="90" t="s">
        <v>204</v>
      </c>
      <c r="S197" s="90" t="s">
        <v>210</v>
      </c>
      <c r="T197" s="91" t="s">
        <v>204</v>
      </c>
      <c r="U197" s="91" t="s">
        <v>204</v>
      </c>
      <c r="V197" s="91" t="s">
        <v>204</v>
      </c>
      <c r="W197" s="91" t="s">
        <v>204</v>
      </c>
      <c r="X197" s="90" t="s">
        <v>204</v>
      </c>
      <c r="Y197" s="90" t="s">
        <v>210</v>
      </c>
      <c r="Z197" s="91" t="s">
        <v>204</v>
      </c>
      <c r="AA197" s="91" t="s">
        <v>204</v>
      </c>
      <c r="AB197" s="91" t="s">
        <v>204</v>
      </c>
      <c r="AC197" s="91" t="s">
        <v>204</v>
      </c>
      <c r="AD197" s="30">
        <v>2</v>
      </c>
      <c r="AE197" s="30">
        <v>2</v>
      </c>
      <c r="AF197" s="30">
        <v>2</v>
      </c>
      <c r="AG197" s="30">
        <v>2</v>
      </c>
      <c r="AI197" s="30">
        <v>2</v>
      </c>
      <c r="AJ197" s="30">
        <v>2</v>
      </c>
      <c r="AS197" s="30">
        <v>2</v>
      </c>
      <c r="AY197" s="30">
        <v>2</v>
      </c>
      <c r="BI197" s="30">
        <v>2</v>
      </c>
    </row>
    <row r="198" spans="1:70" ht="23.1" customHeight="1">
      <c r="A198" s="29" t="s">
        <v>201</v>
      </c>
      <c r="B198" s="29">
        <v>17</v>
      </c>
      <c r="C198" s="29">
        <v>37</v>
      </c>
      <c r="D198" s="90" t="s">
        <v>1663</v>
      </c>
      <c r="E198" s="90" t="s">
        <v>203</v>
      </c>
      <c r="F198" s="90" t="s">
        <v>1664</v>
      </c>
      <c r="G198" s="90" t="s">
        <v>1665</v>
      </c>
      <c r="H198" s="91" t="s">
        <v>206</v>
      </c>
      <c r="I198" s="91" t="s">
        <v>1666</v>
      </c>
      <c r="J198" s="91" t="s">
        <v>1667</v>
      </c>
      <c r="K198" s="91" t="s">
        <v>1668</v>
      </c>
      <c r="L198" s="90" t="s">
        <v>204</v>
      </c>
      <c r="M198" s="90" t="s">
        <v>210</v>
      </c>
      <c r="N198" s="91" t="s">
        <v>204</v>
      </c>
      <c r="O198" s="91" t="s">
        <v>204</v>
      </c>
      <c r="P198" s="91" t="s">
        <v>204</v>
      </c>
      <c r="Q198" s="91" t="s">
        <v>204</v>
      </c>
      <c r="R198" s="90" t="s">
        <v>323</v>
      </c>
      <c r="S198" s="90" t="s">
        <v>1669</v>
      </c>
      <c r="T198" s="91" t="s">
        <v>1670</v>
      </c>
      <c r="U198" s="91" t="s">
        <v>1671</v>
      </c>
      <c r="V198" s="91" t="s">
        <v>1672</v>
      </c>
      <c r="W198" s="91" t="s">
        <v>1673</v>
      </c>
      <c r="X198" s="90" t="s">
        <v>323</v>
      </c>
      <c r="Y198" s="90" t="s">
        <v>1674</v>
      </c>
      <c r="Z198" s="91" t="s">
        <v>1670</v>
      </c>
      <c r="AA198" s="91" t="s">
        <v>1671</v>
      </c>
      <c r="AB198" s="91" t="s">
        <v>1672</v>
      </c>
      <c r="AC198" s="91" t="s">
        <v>1673</v>
      </c>
      <c r="BK198" s="30">
        <v>1</v>
      </c>
      <c r="BL198" s="30">
        <v>1</v>
      </c>
      <c r="BM198" s="30">
        <v>1</v>
      </c>
      <c r="BO198" s="30">
        <v>1</v>
      </c>
      <c r="BR198" s="30">
        <v>1</v>
      </c>
    </row>
    <row r="199" spans="1:70" ht="23.1" customHeight="1">
      <c r="A199" s="29">
        <v>253</v>
      </c>
      <c r="B199" s="29" t="s">
        <v>201</v>
      </c>
      <c r="C199" s="29" t="s">
        <v>201</v>
      </c>
      <c r="D199" s="90" t="s">
        <v>1675</v>
      </c>
      <c r="E199" s="90" t="s">
        <v>203</v>
      </c>
      <c r="F199" s="90" t="s">
        <v>1676</v>
      </c>
      <c r="G199" s="90" t="s">
        <v>1677</v>
      </c>
      <c r="H199" s="91" t="s">
        <v>206</v>
      </c>
      <c r="I199" s="91" t="s">
        <v>1678</v>
      </c>
      <c r="J199" s="91" t="s">
        <v>1679</v>
      </c>
      <c r="K199" s="91" t="s">
        <v>1680</v>
      </c>
      <c r="R199" s="90" t="s">
        <v>204</v>
      </c>
      <c r="S199" s="90" t="s">
        <v>210</v>
      </c>
      <c r="T199" s="91" t="s">
        <v>204</v>
      </c>
      <c r="U199" s="91" t="s">
        <v>204</v>
      </c>
      <c r="V199" s="91" t="s">
        <v>204</v>
      </c>
      <c r="W199" s="91" t="s">
        <v>204</v>
      </c>
      <c r="X199" s="90" t="s">
        <v>204</v>
      </c>
      <c r="Y199" s="90" t="s">
        <v>210</v>
      </c>
      <c r="Z199" s="91" t="s">
        <v>204</v>
      </c>
      <c r="AA199" s="91" t="s">
        <v>204</v>
      </c>
      <c r="AB199" s="91" t="s">
        <v>204</v>
      </c>
      <c r="AC199" s="91" t="s">
        <v>204</v>
      </c>
      <c r="AI199" s="30">
        <v>2</v>
      </c>
      <c r="AJ199" s="30">
        <v>2</v>
      </c>
      <c r="BC199" s="30">
        <v>2</v>
      </c>
    </row>
    <row r="200" spans="1:70" ht="23.1" customHeight="1">
      <c r="A200" s="29">
        <v>584</v>
      </c>
      <c r="B200" s="29" t="s">
        <v>201</v>
      </c>
      <c r="C200" s="29" t="s">
        <v>201</v>
      </c>
      <c r="D200" s="90" t="s">
        <v>1681</v>
      </c>
      <c r="E200" s="90" t="s">
        <v>203</v>
      </c>
      <c r="F200" s="90" t="s">
        <v>1682</v>
      </c>
      <c r="G200" s="90" t="s">
        <v>1683</v>
      </c>
      <c r="H200" s="91" t="s">
        <v>1154</v>
      </c>
      <c r="I200" s="91" t="s">
        <v>1684</v>
      </c>
      <c r="J200" s="91" t="s">
        <v>1685</v>
      </c>
      <c r="K200" s="91" t="s">
        <v>1685</v>
      </c>
      <c r="R200" s="90" t="s">
        <v>204</v>
      </c>
      <c r="S200" s="90" t="s">
        <v>210</v>
      </c>
      <c r="T200" s="91" t="s">
        <v>204</v>
      </c>
      <c r="U200" s="91" t="s">
        <v>204</v>
      </c>
      <c r="V200" s="91" t="s">
        <v>204</v>
      </c>
      <c r="W200" s="91" t="s">
        <v>204</v>
      </c>
      <c r="X200" s="90" t="s">
        <v>204</v>
      </c>
      <c r="Y200" s="90" t="s">
        <v>210</v>
      </c>
      <c r="Z200" s="91" t="s">
        <v>204</v>
      </c>
      <c r="AA200" s="91" t="s">
        <v>204</v>
      </c>
      <c r="AB200" s="91" t="s">
        <v>204</v>
      </c>
      <c r="AC200" s="91" t="s">
        <v>204</v>
      </c>
      <c r="AI200" s="30">
        <v>1</v>
      </c>
      <c r="AJ200" s="30">
        <v>1</v>
      </c>
    </row>
    <row r="201" spans="1:70" ht="23.1" customHeight="1">
      <c r="A201" s="29" t="s">
        <v>201</v>
      </c>
      <c r="B201" s="29" t="s">
        <v>201</v>
      </c>
      <c r="C201" s="29">
        <v>32</v>
      </c>
      <c r="D201" s="90" t="s">
        <v>1686</v>
      </c>
      <c r="E201" s="90" t="s">
        <v>203</v>
      </c>
      <c r="F201" s="90" t="s">
        <v>1687</v>
      </c>
      <c r="G201" s="90" t="s">
        <v>1688</v>
      </c>
      <c r="H201" s="91" t="s">
        <v>290</v>
      </c>
      <c r="I201" s="91" t="s">
        <v>1689</v>
      </c>
      <c r="J201" s="91" t="s">
        <v>1690</v>
      </c>
      <c r="K201" s="91" t="s">
        <v>1691</v>
      </c>
      <c r="L201" s="90" t="s">
        <v>204</v>
      </c>
      <c r="M201" s="90" t="s">
        <v>210</v>
      </c>
      <c r="N201" s="91" t="s">
        <v>204</v>
      </c>
      <c r="O201" s="91" t="s">
        <v>204</v>
      </c>
      <c r="P201" s="91" t="s">
        <v>204</v>
      </c>
      <c r="Q201" s="91" t="s">
        <v>204</v>
      </c>
      <c r="R201" s="90" t="s">
        <v>204</v>
      </c>
      <c r="S201" s="90" t="s">
        <v>210</v>
      </c>
      <c r="T201" s="91" t="s">
        <v>204</v>
      </c>
      <c r="U201" s="91" t="s">
        <v>204</v>
      </c>
      <c r="V201" s="91" t="s">
        <v>204</v>
      </c>
      <c r="W201" s="91" t="s">
        <v>204</v>
      </c>
      <c r="X201" s="90" t="s">
        <v>849</v>
      </c>
      <c r="Y201" s="90" t="s">
        <v>1692</v>
      </c>
      <c r="Z201" s="91" t="s">
        <v>213</v>
      </c>
      <c r="AA201" s="91" t="s">
        <v>1693</v>
      </c>
      <c r="AB201" s="91" t="s">
        <v>1694</v>
      </c>
      <c r="AC201" s="91" t="s">
        <v>1695</v>
      </c>
      <c r="BQ201" s="30">
        <v>1</v>
      </c>
      <c r="BR201" s="30">
        <v>1</v>
      </c>
    </row>
    <row r="202" spans="1:70" ht="23.1" customHeight="1">
      <c r="A202" s="29" t="s">
        <v>201</v>
      </c>
      <c r="B202" s="29">
        <v>18</v>
      </c>
      <c r="C202" s="29">
        <v>196</v>
      </c>
      <c r="D202" s="90" t="s">
        <v>1696</v>
      </c>
      <c r="E202" s="90" t="s">
        <v>203</v>
      </c>
      <c r="F202" s="90" t="s">
        <v>1697</v>
      </c>
      <c r="G202" s="90" t="s">
        <v>1698</v>
      </c>
      <c r="H202" s="91" t="s">
        <v>206</v>
      </c>
      <c r="I202" s="91" t="s">
        <v>1699</v>
      </c>
      <c r="J202" s="91" t="s">
        <v>1700</v>
      </c>
      <c r="K202" s="91" t="s">
        <v>1701</v>
      </c>
      <c r="L202" s="90" t="s">
        <v>204</v>
      </c>
      <c r="M202" s="90" t="s">
        <v>210</v>
      </c>
      <c r="N202" s="91" t="s">
        <v>204</v>
      </c>
      <c r="O202" s="91" t="s">
        <v>204</v>
      </c>
      <c r="P202" s="91" t="s">
        <v>204</v>
      </c>
      <c r="Q202" s="91" t="s">
        <v>204</v>
      </c>
      <c r="R202" s="90" t="s">
        <v>397</v>
      </c>
      <c r="S202" s="90" t="s">
        <v>1702</v>
      </c>
      <c r="T202" s="91" t="s">
        <v>325</v>
      </c>
      <c r="U202" s="91" t="s">
        <v>1703</v>
      </c>
      <c r="V202" s="91" t="s">
        <v>1704</v>
      </c>
      <c r="W202" s="91" t="s">
        <v>1705</v>
      </c>
      <c r="X202" s="90" t="s">
        <v>397</v>
      </c>
      <c r="Y202" s="90" t="s">
        <v>1706</v>
      </c>
      <c r="Z202" s="91" t="s">
        <v>325</v>
      </c>
      <c r="AA202" s="91" t="s">
        <v>1703</v>
      </c>
      <c r="AB202" s="91" t="s">
        <v>1704</v>
      </c>
      <c r="AC202" s="91" t="s">
        <v>1705</v>
      </c>
      <c r="BK202" s="30">
        <v>1</v>
      </c>
      <c r="BL202" s="30">
        <v>1</v>
      </c>
      <c r="BM202" s="30">
        <v>1</v>
      </c>
      <c r="BN202" s="30">
        <v>1</v>
      </c>
      <c r="BO202" s="30">
        <v>1</v>
      </c>
      <c r="BR202" s="30">
        <v>1</v>
      </c>
    </row>
    <row r="203" spans="1:70" ht="23.1" customHeight="1">
      <c r="A203" s="29">
        <v>75</v>
      </c>
      <c r="B203" s="29" t="s">
        <v>201</v>
      </c>
      <c r="C203" s="29" t="s">
        <v>201</v>
      </c>
      <c r="D203" s="90" t="s">
        <v>1707</v>
      </c>
      <c r="E203" s="90" t="s">
        <v>203</v>
      </c>
      <c r="F203" s="90" t="s">
        <v>1708</v>
      </c>
      <c r="G203" s="90" t="s">
        <v>1709</v>
      </c>
      <c r="H203" s="91" t="s">
        <v>1710</v>
      </c>
      <c r="I203" s="91" t="s">
        <v>1711</v>
      </c>
      <c r="J203" s="91" t="s">
        <v>1712</v>
      </c>
      <c r="K203" s="91" t="s">
        <v>1713</v>
      </c>
      <c r="L203" s="90" t="s">
        <v>323</v>
      </c>
      <c r="M203" s="90" t="s">
        <v>1714</v>
      </c>
      <c r="N203" s="91" t="s">
        <v>325</v>
      </c>
      <c r="O203" s="91" t="s">
        <v>1715</v>
      </c>
      <c r="P203" s="91" t="s">
        <v>1716</v>
      </c>
      <c r="Q203" s="91" t="s">
        <v>1717</v>
      </c>
      <c r="R203" s="90" t="s">
        <v>204</v>
      </c>
      <c r="S203" s="90" t="s">
        <v>210</v>
      </c>
      <c r="T203" s="91" t="s">
        <v>204</v>
      </c>
      <c r="U203" s="91" t="s">
        <v>204</v>
      </c>
      <c r="V203" s="91" t="s">
        <v>204</v>
      </c>
      <c r="W203" s="91" t="s">
        <v>204</v>
      </c>
      <c r="X203" s="90" t="s">
        <v>204</v>
      </c>
      <c r="Y203" s="90" t="s">
        <v>210</v>
      </c>
      <c r="Z203" s="91" t="s">
        <v>204</v>
      </c>
      <c r="AA203" s="91" t="s">
        <v>204</v>
      </c>
      <c r="AB203" s="91" t="s">
        <v>204</v>
      </c>
      <c r="AC203" s="91" t="s">
        <v>204</v>
      </c>
      <c r="AF203" s="30">
        <v>2</v>
      </c>
      <c r="AG203" s="30">
        <v>2</v>
      </c>
      <c r="AH203" s="30">
        <v>2</v>
      </c>
      <c r="AI203" s="30">
        <v>2</v>
      </c>
      <c r="AJ203" s="30">
        <v>2</v>
      </c>
      <c r="AK203" s="30">
        <v>2</v>
      </c>
      <c r="AL203" s="30">
        <v>2</v>
      </c>
      <c r="AO203" s="30">
        <v>2</v>
      </c>
      <c r="AP203" s="30">
        <v>2</v>
      </c>
      <c r="AQ203" s="30">
        <v>2</v>
      </c>
      <c r="AR203" s="30">
        <v>2</v>
      </c>
      <c r="AU203" s="30">
        <v>2</v>
      </c>
      <c r="AV203" s="30">
        <v>2</v>
      </c>
      <c r="AW203" s="30">
        <v>2</v>
      </c>
      <c r="AX203" s="30">
        <v>2</v>
      </c>
      <c r="AY203" s="30">
        <v>2</v>
      </c>
      <c r="BA203" s="30">
        <v>2</v>
      </c>
      <c r="BE203" s="30">
        <v>2</v>
      </c>
      <c r="BI203" s="30">
        <v>2</v>
      </c>
    </row>
    <row r="204" spans="1:70" ht="23.1" customHeight="1">
      <c r="A204" s="29" t="s">
        <v>201</v>
      </c>
      <c r="B204" s="29">
        <v>204</v>
      </c>
      <c r="C204" s="29" t="s">
        <v>201</v>
      </c>
      <c r="D204" s="90" t="s">
        <v>1718</v>
      </c>
      <c r="E204" s="90" t="s">
        <v>230</v>
      </c>
      <c r="F204" s="90" t="s">
        <v>1719</v>
      </c>
      <c r="G204" s="90" t="s">
        <v>1720</v>
      </c>
      <c r="H204" s="91" t="s">
        <v>233</v>
      </c>
      <c r="I204" s="91" t="s">
        <v>1721</v>
      </c>
      <c r="J204" s="91" t="s">
        <v>1722</v>
      </c>
      <c r="K204" s="91" t="s">
        <v>1722</v>
      </c>
      <c r="L204" s="90" t="s">
        <v>204</v>
      </c>
      <c r="M204" s="90" t="s">
        <v>210</v>
      </c>
      <c r="N204" s="91" t="s">
        <v>204</v>
      </c>
      <c r="O204" s="91" t="s">
        <v>204</v>
      </c>
      <c r="P204" s="91" t="s">
        <v>204</v>
      </c>
      <c r="Q204" s="91" t="s">
        <v>204</v>
      </c>
      <c r="X204" s="90" t="s">
        <v>204</v>
      </c>
      <c r="Y204" s="90" t="s">
        <v>210</v>
      </c>
      <c r="Z204" s="91" t="s">
        <v>204</v>
      </c>
      <c r="AA204" s="91" t="s">
        <v>204</v>
      </c>
      <c r="AB204" s="91" t="s">
        <v>204</v>
      </c>
      <c r="AC204" s="91" t="s">
        <v>204</v>
      </c>
      <c r="BK204" s="30">
        <v>1</v>
      </c>
    </row>
    <row r="205" spans="1:70" ht="23.1" customHeight="1">
      <c r="A205" s="29">
        <v>512</v>
      </c>
      <c r="B205" s="29" t="s">
        <v>201</v>
      </c>
      <c r="C205" s="29" t="s">
        <v>201</v>
      </c>
      <c r="D205" s="90" t="s">
        <v>1723</v>
      </c>
      <c r="E205" s="90" t="s">
        <v>203</v>
      </c>
      <c r="F205" s="90" t="s">
        <v>1724</v>
      </c>
      <c r="G205" s="90" t="s">
        <v>1725</v>
      </c>
      <c r="H205" s="91" t="s">
        <v>206</v>
      </c>
      <c r="I205" s="91" t="s">
        <v>1726</v>
      </c>
      <c r="J205" s="91" t="s">
        <v>1727</v>
      </c>
      <c r="K205" s="91" t="s">
        <v>1728</v>
      </c>
      <c r="R205" s="90" t="s">
        <v>204</v>
      </c>
      <c r="S205" s="90" t="s">
        <v>210</v>
      </c>
      <c r="T205" s="91" t="s">
        <v>204</v>
      </c>
      <c r="U205" s="91" t="s">
        <v>204</v>
      </c>
      <c r="V205" s="91" t="s">
        <v>204</v>
      </c>
      <c r="W205" s="91" t="s">
        <v>204</v>
      </c>
      <c r="X205" s="90" t="s">
        <v>204</v>
      </c>
      <c r="Y205" s="90" t="s">
        <v>210</v>
      </c>
      <c r="Z205" s="91" t="s">
        <v>204</v>
      </c>
      <c r="AA205" s="91" t="s">
        <v>204</v>
      </c>
      <c r="AB205" s="91" t="s">
        <v>204</v>
      </c>
      <c r="AC205" s="91" t="s">
        <v>204</v>
      </c>
      <c r="AD205" s="30">
        <v>1</v>
      </c>
      <c r="AE205" s="30">
        <v>1</v>
      </c>
      <c r="AM205" s="30">
        <v>1</v>
      </c>
      <c r="AN205" s="30">
        <v>1</v>
      </c>
      <c r="AZ205" s="30">
        <v>1</v>
      </c>
    </row>
    <row r="206" spans="1:70" ht="23.1" customHeight="1">
      <c r="A206" s="29" t="s">
        <v>201</v>
      </c>
      <c r="B206" s="29" t="s">
        <v>201</v>
      </c>
      <c r="C206" s="29">
        <v>48</v>
      </c>
      <c r="D206" s="90" t="s">
        <v>1729</v>
      </c>
      <c r="E206" s="90" t="s">
        <v>203</v>
      </c>
      <c r="F206" s="90" t="s">
        <v>1730</v>
      </c>
      <c r="G206" s="90" t="s">
        <v>1731</v>
      </c>
      <c r="H206" s="91" t="s">
        <v>206</v>
      </c>
      <c r="I206" s="91" t="s">
        <v>1732</v>
      </c>
      <c r="J206" s="91" t="s">
        <v>1733</v>
      </c>
      <c r="K206" s="91" t="s">
        <v>1734</v>
      </c>
      <c r="L206" s="90" t="s">
        <v>204</v>
      </c>
      <c r="M206" s="90" t="s">
        <v>210</v>
      </c>
      <c r="N206" s="91" t="s">
        <v>204</v>
      </c>
      <c r="O206" s="91" t="s">
        <v>204</v>
      </c>
      <c r="P206" s="91" t="s">
        <v>204</v>
      </c>
      <c r="Q206" s="91" t="s">
        <v>204</v>
      </c>
      <c r="R206" s="90" t="s">
        <v>204</v>
      </c>
      <c r="S206" s="90" t="s">
        <v>210</v>
      </c>
      <c r="T206" s="91" t="s">
        <v>204</v>
      </c>
      <c r="U206" s="91" t="s">
        <v>204</v>
      </c>
      <c r="V206" s="91" t="s">
        <v>204</v>
      </c>
      <c r="W206" s="91" t="s">
        <v>204</v>
      </c>
      <c r="BQ206" s="30">
        <v>1</v>
      </c>
      <c r="BR206" s="30">
        <v>1</v>
      </c>
    </row>
    <row r="207" spans="1:70" ht="23.1" customHeight="1">
      <c r="A207" s="29" t="s">
        <v>201</v>
      </c>
      <c r="B207" s="29" t="s">
        <v>201</v>
      </c>
      <c r="C207" s="29">
        <v>259</v>
      </c>
      <c r="D207" s="90" t="s">
        <v>1735</v>
      </c>
      <c r="E207" s="90" t="s">
        <v>203</v>
      </c>
      <c r="F207" s="90" t="s">
        <v>1736</v>
      </c>
      <c r="G207" s="90" t="s">
        <v>1737</v>
      </c>
      <c r="H207" s="91" t="s">
        <v>1738</v>
      </c>
      <c r="I207" s="91" t="s">
        <v>1739</v>
      </c>
      <c r="J207" s="91" t="s">
        <v>1740</v>
      </c>
      <c r="K207" s="91" t="s">
        <v>1740</v>
      </c>
      <c r="L207" s="90" t="s">
        <v>204</v>
      </c>
      <c r="M207" s="90" t="s">
        <v>210</v>
      </c>
      <c r="N207" s="91" t="s">
        <v>204</v>
      </c>
      <c r="O207" s="91" t="s">
        <v>204</v>
      </c>
      <c r="P207" s="91" t="s">
        <v>204</v>
      </c>
      <c r="Q207" s="91" t="s">
        <v>204</v>
      </c>
      <c r="R207" s="90" t="s">
        <v>204</v>
      </c>
      <c r="S207" s="90" t="s">
        <v>210</v>
      </c>
      <c r="T207" s="91" t="s">
        <v>204</v>
      </c>
      <c r="U207" s="91" t="s">
        <v>204</v>
      </c>
      <c r="V207" s="91" t="s">
        <v>204</v>
      </c>
      <c r="W207" s="91" t="s">
        <v>204</v>
      </c>
      <c r="BQ207" s="30">
        <v>1</v>
      </c>
    </row>
    <row r="208" spans="1:70" ht="23.1" customHeight="1">
      <c r="A208" s="29" t="s">
        <v>201</v>
      </c>
      <c r="B208" s="29" t="s">
        <v>201</v>
      </c>
      <c r="C208" s="29">
        <v>42</v>
      </c>
      <c r="D208" s="90" t="s">
        <v>1741</v>
      </c>
      <c r="E208" s="90" t="s">
        <v>203</v>
      </c>
      <c r="F208" s="90" t="s">
        <v>1742</v>
      </c>
      <c r="G208" s="90" t="s">
        <v>1743</v>
      </c>
      <c r="H208" s="91" t="s">
        <v>1154</v>
      </c>
      <c r="I208" s="91" t="s">
        <v>1744</v>
      </c>
      <c r="J208" s="91" t="s">
        <v>1745</v>
      </c>
      <c r="K208" s="91" t="s">
        <v>1746</v>
      </c>
      <c r="L208" s="90" t="s">
        <v>204</v>
      </c>
      <c r="M208" s="90" t="s">
        <v>210</v>
      </c>
      <c r="N208" s="91" t="s">
        <v>204</v>
      </c>
      <c r="O208" s="91" t="s">
        <v>204</v>
      </c>
      <c r="P208" s="91" t="s">
        <v>204</v>
      </c>
      <c r="Q208" s="91" t="s">
        <v>204</v>
      </c>
      <c r="R208" s="90" t="s">
        <v>204</v>
      </c>
      <c r="S208" s="90" t="s">
        <v>210</v>
      </c>
      <c r="T208" s="91" t="s">
        <v>204</v>
      </c>
      <c r="U208" s="91" t="s">
        <v>204</v>
      </c>
      <c r="V208" s="91" t="s">
        <v>204</v>
      </c>
      <c r="W208" s="91" t="s">
        <v>204</v>
      </c>
      <c r="BQ208" s="30">
        <v>1</v>
      </c>
    </row>
    <row r="209" spans="1:70" ht="23.1" customHeight="1">
      <c r="A209" s="29">
        <v>39</v>
      </c>
      <c r="B209" s="29" t="s">
        <v>201</v>
      </c>
      <c r="C209" s="29">
        <v>117</v>
      </c>
      <c r="D209" s="90" t="s">
        <v>1747</v>
      </c>
      <c r="E209" s="90" t="s">
        <v>203</v>
      </c>
      <c r="F209" s="90" t="s">
        <v>1748</v>
      </c>
      <c r="G209" s="90" t="s">
        <v>1749</v>
      </c>
      <c r="H209" s="91" t="s">
        <v>206</v>
      </c>
      <c r="I209" s="91" t="s">
        <v>1750</v>
      </c>
      <c r="J209" s="91" t="s">
        <v>1751</v>
      </c>
      <c r="K209" s="91" t="s">
        <v>1752</v>
      </c>
      <c r="L209" s="90" t="s">
        <v>346</v>
      </c>
      <c r="M209" s="90" t="s">
        <v>1753</v>
      </c>
      <c r="N209" s="91" t="s">
        <v>256</v>
      </c>
      <c r="O209" s="91" t="s">
        <v>1754</v>
      </c>
      <c r="P209" s="91" t="s">
        <v>1755</v>
      </c>
      <c r="Q209" s="91" t="s">
        <v>1756</v>
      </c>
      <c r="R209" s="90" t="s">
        <v>204</v>
      </c>
      <c r="S209" s="90" t="s">
        <v>210</v>
      </c>
      <c r="T209" s="91" t="s">
        <v>204</v>
      </c>
      <c r="U209" s="91" t="s">
        <v>204</v>
      </c>
      <c r="V209" s="91" t="s">
        <v>204</v>
      </c>
      <c r="W209" s="91" t="s">
        <v>204</v>
      </c>
      <c r="X209" s="90" t="s">
        <v>346</v>
      </c>
      <c r="Y209" s="90" t="s">
        <v>1757</v>
      </c>
      <c r="Z209" s="91" t="s">
        <v>256</v>
      </c>
      <c r="AA209" s="91" t="s">
        <v>1758</v>
      </c>
      <c r="AB209" s="91" t="s">
        <v>1755</v>
      </c>
      <c r="AC209" s="91" t="s">
        <v>1756</v>
      </c>
      <c r="BB209" s="30">
        <v>2</v>
      </c>
      <c r="BQ209" s="30">
        <v>1</v>
      </c>
      <c r="BR209" s="30">
        <v>1</v>
      </c>
    </row>
    <row r="210" spans="1:70" ht="23.1" customHeight="1">
      <c r="A210" s="29">
        <v>263</v>
      </c>
      <c r="B210" s="29" t="s">
        <v>201</v>
      </c>
      <c r="C210" s="29" t="s">
        <v>201</v>
      </c>
      <c r="D210" s="90" t="s">
        <v>1759</v>
      </c>
      <c r="E210" s="90" t="s">
        <v>203</v>
      </c>
      <c r="F210" s="90" t="s">
        <v>1760</v>
      </c>
      <c r="G210" s="90" t="s">
        <v>1761</v>
      </c>
      <c r="H210" s="91" t="s">
        <v>206</v>
      </c>
      <c r="I210" s="91" t="s">
        <v>1762</v>
      </c>
      <c r="J210" s="91" t="s">
        <v>1763</v>
      </c>
      <c r="K210" s="91" t="s">
        <v>1764</v>
      </c>
      <c r="R210" s="90" t="s">
        <v>204</v>
      </c>
      <c r="S210" s="90" t="s">
        <v>210</v>
      </c>
      <c r="T210" s="91" t="s">
        <v>204</v>
      </c>
      <c r="U210" s="91" t="s">
        <v>204</v>
      </c>
      <c r="V210" s="91" t="s">
        <v>204</v>
      </c>
      <c r="W210" s="91" t="s">
        <v>204</v>
      </c>
      <c r="X210" s="90" t="s">
        <v>204</v>
      </c>
      <c r="Y210" s="90" t="s">
        <v>210</v>
      </c>
      <c r="Z210" s="91" t="s">
        <v>204</v>
      </c>
      <c r="AA210" s="91" t="s">
        <v>204</v>
      </c>
      <c r="AB210" s="91" t="s">
        <v>204</v>
      </c>
      <c r="AC210" s="91" t="s">
        <v>204</v>
      </c>
      <c r="AM210" s="30">
        <v>1</v>
      </c>
      <c r="BB210" s="30">
        <v>1</v>
      </c>
    </row>
    <row r="211" spans="1:70" ht="23.1" customHeight="1">
      <c r="A211" s="29">
        <v>138</v>
      </c>
      <c r="B211" s="29" t="s">
        <v>201</v>
      </c>
      <c r="C211" s="29">
        <v>3020</v>
      </c>
      <c r="D211" s="90" t="s">
        <v>1765</v>
      </c>
      <c r="E211" s="90" t="s">
        <v>203</v>
      </c>
      <c r="F211" s="90" t="s">
        <v>1766</v>
      </c>
      <c r="G211" s="90" t="s">
        <v>1767</v>
      </c>
      <c r="H211" s="91" t="s">
        <v>206</v>
      </c>
      <c r="I211" s="91" t="s">
        <v>1768</v>
      </c>
      <c r="J211" s="91" t="s">
        <v>1769</v>
      </c>
      <c r="K211" s="91" t="s">
        <v>1770</v>
      </c>
      <c r="L211" s="90" t="s">
        <v>346</v>
      </c>
      <c r="M211" s="90" t="s">
        <v>1771</v>
      </c>
      <c r="N211" s="91" t="s">
        <v>256</v>
      </c>
      <c r="O211" s="91" t="s">
        <v>1772</v>
      </c>
      <c r="P211" s="91" t="s">
        <v>1773</v>
      </c>
      <c r="Q211" s="91" t="s">
        <v>1774</v>
      </c>
      <c r="R211" s="90" t="s">
        <v>204</v>
      </c>
      <c r="S211" s="90" t="s">
        <v>210</v>
      </c>
      <c r="T211" s="91" t="s">
        <v>204</v>
      </c>
      <c r="U211" s="91" t="s">
        <v>204</v>
      </c>
      <c r="V211" s="91" t="s">
        <v>204</v>
      </c>
      <c r="W211" s="91" t="s">
        <v>204</v>
      </c>
      <c r="X211" s="90" t="s">
        <v>346</v>
      </c>
      <c r="Y211" s="90" t="s">
        <v>1771</v>
      </c>
      <c r="Z211" s="91" t="s">
        <v>256</v>
      </c>
      <c r="AA211" s="91" t="s">
        <v>1772</v>
      </c>
      <c r="AB211" s="91" t="s">
        <v>1773</v>
      </c>
      <c r="AC211" s="91" t="s">
        <v>1774</v>
      </c>
      <c r="BB211" s="30">
        <v>2</v>
      </c>
      <c r="BQ211" s="30">
        <v>1</v>
      </c>
      <c r="BR211" s="30">
        <v>1</v>
      </c>
    </row>
    <row r="212" spans="1:70" ht="23.1" customHeight="1">
      <c r="A212" s="29">
        <v>483</v>
      </c>
      <c r="B212" s="29" t="s">
        <v>201</v>
      </c>
      <c r="C212" s="29" t="s">
        <v>201</v>
      </c>
      <c r="D212" s="90" t="s">
        <v>1775</v>
      </c>
      <c r="E212" s="90" t="s">
        <v>203</v>
      </c>
      <c r="F212" s="90" t="s">
        <v>1776</v>
      </c>
      <c r="G212" s="90" t="s">
        <v>1777</v>
      </c>
      <c r="H212" s="91" t="s">
        <v>206</v>
      </c>
      <c r="I212" s="91" t="s">
        <v>1778</v>
      </c>
      <c r="J212" s="91" t="s">
        <v>1779</v>
      </c>
      <c r="K212" s="91" t="s">
        <v>1780</v>
      </c>
      <c r="R212" s="90" t="s">
        <v>204</v>
      </c>
      <c r="S212" s="90" t="s">
        <v>210</v>
      </c>
      <c r="T212" s="91" t="s">
        <v>204</v>
      </c>
      <c r="U212" s="91" t="s">
        <v>204</v>
      </c>
      <c r="V212" s="91" t="s">
        <v>204</v>
      </c>
      <c r="W212" s="91" t="s">
        <v>204</v>
      </c>
      <c r="X212" s="90" t="s">
        <v>204</v>
      </c>
      <c r="Y212" s="90" t="s">
        <v>210</v>
      </c>
      <c r="Z212" s="91" t="s">
        <v>204</v>
      </c>
      <c r="AA212" s="91" t="s">
        <v>204</v>
      </c>
      <c r="AB212" s="91" t="s">
        <v>204</v>
      </c>
      <c r="AC212" s="91" t="s">
        <v>204</v>
      </c>
      <c r="AW212" s="30">
        <v>1</v>
      </c>
      <c r="AX212" s="30">
        <v>1</v>
      </c>
    </row>
    <row r="213" spans="1:70" ht="23.1" customHeight="1">
      <c r="A213" s="29">
        <v>56</v>
      </c>
      <c r="B213" s="29" t="s">
        <v>201</v>
      </c>
      <c r="C213" s="29" t="s">
        <v>201</v>
      </c>
      <c r="D213" s="90" t="s">
        <v>1781</v>
      </c>
      <c r="E213" s="90" t="s">
        <v>203</v>
      </c>
      <c r="F213" s="90" t="s">
        <v>1782</v>
      </c>
      <c r="G213" s="90" t="s">
        <v>1783</v>
      </c>
      <c r="H213" s="91" t="s">
        <v>290</v>
      </c>
      <c r="I213" s="91" t="s">
        <v>1784</v>
      </c>
      <c r="J213" s="91" t="s">
        <v>1785</v>
      </c>
      <c r="K213" s="91" t="s">
        <v>1786</v>
      </c>
      <c r="L213" s="90" t="s">
        <v>1285</v>
      </c>
      <c r="M213" s="90" t="s">
        <v>1787</v>
      </c>
      <c r="N213" s="91" t="s">
        <v>213</v>
      </c>
      <c r="O213" s="91" t="s">
        <v>1788</v>
      </c>
      <c r="P213" s="91" t="s">
        <v>1789</v>
      </c>
      <c r="Q213" s="91" t="s">
        <v>1790</v>
      </c>
      <c r="R213" s="90" t="s">
        <v>204</v>
      </c>
      <c r="S213" s="90" t="s">
        <v>210</v>
      </c>
      <c r="T213" s="91" t="s">
        <v>204</v>
      </c>
      <c r="U213" s="91" t="s">
        <v>204</v>
      </c>
      <c r="V213" s="91" t="s">
        <v>204</v>
      </c>
      <c r="W213" s="91" t="s">
        <v>204</v>
      </c>
      <c r="X213" s="90" t="s">
        <v>204</v>
      </c>
      <c r="Y213" s="90" t="s">
        <v>210</v>
      </c>
      <c r="Z213" s="91" t="s">
        <v>204</v>
      </c>
      <c r="AA213" s="91" t="s">
        <v>204</v>
      </c>
      <c r="AB213" s="91" t="s">
        <v>204</v>
      </c>
      <c r="AC213" s="91" t="s">
        <v>204</v>
      </c>
      <c r="AD213" s="30">
        <v>2</v>
      </c>
      <c r="AE213" s="30">
        <v>2</v>
      </c>
      <c r="AI213" s="30">
        <v>2</v>
      </c>
      <c r="AJ213" s="30">
        <v>2</v>
      </c>
      <c r="AS213" s="30">
        <v>2</v>
      </c>
      <c r="BC213" s="30">
        <v>2</v>
      </c>
    </row>
    <row r="214" spans="1:70" ht="23.1" customHeight="1">
      <c r="A214" s="29">
        <v>45</v>
      </c>
      <c r="B214" s="29" t="s">
        <v>201</v>
      </c>
      <c r="C214" s="29" t="s">
        <v>201</v>
      </c>
      <c r="D214" s="90" t="s">
        <v>1791</v>
      </c>
      <c r="E214" s="90" t="s">
        <v>203</v>
      </c>
      <c r="F214" s="90" t="s">
        <v>1792</v>
      </c>
      <c r="G214" s="90" t="s">
        <v>1793</v>
      </c>
      <c r="H214" s="91" t="s">
        <v>290</v>
      </c>
      <c r="I214" s="91" t="s">
        <v>1794</v>
      </c>
      <c r="J214" s="91" t="s">
        <v>1795</v>
      </c>
      <c r="K214" s="91" t="s">
        <v>1796</v>
      </c>
      <c r="L214" s="90" t="s">
        <v>211</v>
      </c>
      <c r="M214" s="90" t="s">
        <v>1797</v>
      </c>
      <c r="N214" s="91" t="s">
        <v>1328</v>
      </c>
      <c r="O214" s="91" t="s">
        <v>1798</v>
      </c>
      <c r="P214" s="91" t="s">
        <v>1799</v>
      </c>
      <c r="Q214" s="91" t="s">
        <v>1800</v>
      </c>
      <c r="R214" s="90" t="s">
        <v>204</v>
      </c>
      <c r="S214" s="90" t="s">
        <v>210</v>
      </c>
      <c r="T214" s="91" t="s">
        <v>204</v>
      </c>
      <c r="U214" s="91" t="s">
        <v>204</v>
      </c>
      <c r="V214" s="91" t="s">
        <v>204</v>
      </c>
      <c r="W214" s="91" t="s">
        <v>204</v>
      </c>
      <c r="X214" s="90" t="s">
        <v>204</v>
      </c>
      <c r="Y214" s="90" t="s">
        <v>210</v>
      </c>
      <c r="Z214" s="91" t="s">
        <v>204</v>
      </c>
      <c r="AA214" s="91" t="s">
        <v>204</v>
      </c>
      <c r="AB214" s="91" t="s">
        <v>204</v>
      </c>
      <c r="AC214" s="91" t="s">
        <v>204</v>
      </c>
      <c r="AD214" s="30">
        <v>2</v>
      </c>
      <c r="AE214" s="30">
        <v>2</v>
      </c>
      <c r="AF214" s="30">
        <v>2</v>
      </c>
      <c r="AI214" s="30">
        <v>2</v>
      </c>
      <c r="AJ214" s="30">
        <v>2</v>
      </c>
      <c r="AP214" s="30">
        <v>2</v>
      </c>
      <c r="AQ214" s="30">
        <v>2</v>
      </c>
      <c r="AS214" s="30">
        <v>2</v>
      </c>
      <c r="AY214" s="30">
        <v>2</v>
      </c>
      <c r="BF214" s="30">
        <v>2</v>
      </c>
      <c r="BI214" s="30">
        <v>2</v>
      </c>
    </row>
    <row r="215" spans="1:70" ht="23.1" customHeight="1">
      <c r="A215" s="29">
        <v>493</v>
      </c>
      <c r="B215" s="29" t="s">
        <v>201</v>
      </c>
      <c r="C215" s="29" t="s">
        <v>201</v>
      </c>
      <c r="D215" s="90" t="s">
        <v>1801</v>
      </c>
      <c r="E215" s="90" t="s">
        <v>203</v>
      </c>
      <c r="F215" s="90" t="s">
        <v>1802</v>
      </c>
      <c r="G215" s="90" t="s">
        <v>1803</v>
      </c>
      <c r="H215" s="91" t="s">
        <v>206</v>
      </c>
      <c r="I215" s="91" t="s">
        <v>1804</v>
      </c>
      <c r="J215" s="91" t="s">
        <v>1805</v>
      </c>
      <c r="K215" s="91" t="s">
        <v>1806</v>
      </c>
      <c r="R215" s="90" t="s">
        <v>204</v>
      </c>
      <c r="S215" s="90" t="s">
        <v>210</v>
      </c>
      <c r="T215" s="91" t="s">
        <v>204</v>
      </c>
      <c r="U215" s="91" t="s">
        <v>204</v>
      </c>
      <c r="V215" s="91" t="s">
        <v>204</v>
      </c>
      <c r="W215" s="91" t="s">
        <v>204</v>
      </c>
      <c r="X215" s="90" t="s">
        <v>204</v>
      </c>
      <c r="Y215" s="90" t="s">
        <v>210</v>
      </c>
      <c r="Z215" s="91" t="s">
        <v>204</v>
      </c>
      <c r="AA215" s="91" t="s">
        <v>204</v>
      </c>
      <c r="AB215" s="91" t="s">
        <v>204</v>
      </c>
      <c r="AC215" s="91" t="s">
        <v>204</v>
      </c>
      <c r="AD215" s="30">
        <v>2</v>
      </c>
      <c r="AE215" s="30">
        <v>2</v>
      </c>
      <c r="AF215" s="30">
        <v>2</v>
      </c>
      <c r="AI215" s="30">
        <v>2</v>
      </c>
      <c r="AJ215" s="30">
        <v>2</v>
      </c>
      <c r="AL215" s="30">
        <v>2</v>
      </c>
      <c r="AN215" s="30">
        <v>2</v>
      </c>
      <c r="AP215" s="30">
        <v>2</v>
      </c>
      <c r="AQ215" s="30">
        <v>2</v>
      </c>
      <c r="AS215" s="30">
        <v>2</v>
      </c>
      <c r="AT215" s="30">
        <v>2</v>
      </c>
      <c r="AW215" s="30">
        <v>2</v>
      </c>
      <c r="AX215" s="30">
        <v>2</v>
      </c>
      <c r="AY215" s="30">
        <v>2</v>
      </c>
      <c r="BF215" s="30">
        <v>2</v>
      </c>
      <c r="BI215" s="30">
        <v>2</v>
      </c>
    </row>
    <row r="216" spans="1:70" ht="23.1" customHeight="1">
      <c r="A216" s="29">
        <v>373</v>
      </c>
      <c r="B216" s="29" t="s">
        <v>201</v>
      </c>
      <c r="C216" s="29" t="s">
        <v>201</v>
      </c>
      <c r="D216" s="90" t="s">
        <v>1807</v>
      </c>
      <c r="E216" s="90" t="s">
        <v>203</v>
      </c>
      <c r="F216" s="90" t="s">
        <v>1808</v>
      </c>
      <c r="G216" s="90" t="s">
        <v>1809</v>
      </c>
      <c r="H216" s="91" t="s">
        <v>206</v>
      </c>
      <c r="I216" s="91" t="s">
        <v>1810</v>
      </c>
      <c r="J216" s="91" t="s">
        <v>1811</v>
      </c>
      <c r="K216" s="91" t="s">
        <v>1812</v>
      </c>
      <c r="R216" s="90" t="s">
        <v>204</v>
      </c>
      <c r="S216" s="90" t="s">
        <v>210</v>
      </c>
      <c r="T216" s="91" t="s">
        <v>204</v>
      </c>
      <c r="U216" s="91" t="s">
        <v>204</v>
      </c>
      <c r="V216" s="91" t="s">
        <v>204</v>
      </c>
      <c r="W216" s="91" t="s">
        <v>204</v>
      </c>
      <c r="X216" s="90" t="s">
        <v>204</v>
      </c>
      <c r="Y216" s="90" t="s">
        <v>210</v>
      </c>
      <c r="Z216" s="91" t="s">
        <v>204</v>
      </c>
      <c r="AA216" s="91" t="s">
        <v>204</v>
      </c>
      <c r="AB216" s="91" t="s">
        <v>204</v>
      </c>
      <c r="AC216" s="91" t="s">
        <v>204</v>
      </c>
      <c r="AF216" s="30">
        <v>2</v>
      </c>
      <c r="AI216" s="30">
        <v>2</v>
      </c>
      <c r="AJ216" s="30">
        <v>2</v>
      </c>
      <c r="AW216" s="30">
        <v>2</v>
      </c>
      <c r="AX216" s="30">
        <v>2</v>
      </c>
    </row>
    <row r="217" spans="1:70" ht="23.1" customHeight="1">
      <c r="A217" s="29">
        <v>587</v>
      </c>
      <c r="B217" s="29" t="s">
        <v>201</v>
      </c>
      <c r="C217" s="29" t="s">
        <v>201</v>
      </c>
      <c r="D217" s="90" t="s">
        <v>1813</v>
      </c>
      <c r="E217" s="90" t="s">
        <v>203</v>
      </c>
      <c r="F217" s="90" t="s">
        <v>1814</v>
      </c>
      <c r="G217" s="90" t="s">
        <v>1815</v>
      </c>
      <c r="H217" s="91" t="s">
        <v>290</v>
      </c>
      <c r="I217" s="91" t="s">
        <v>1816</v>
      </c>
      <c r="J217" s="91" t="s">
        <v>1817</v>
      </c>
      <c r="K217" s="91" t="s">
        <v>1818</v>
      </c>
      <c r="R217" s="90" t="s">
        <v>204</v>
      </c>
      <c r="S217" s="90" t="s">
        <v>210</v>
      </c>
      <c r="T217" s="91" t="s">
        <v>204</v>
      </c>
      <c r="U217" s="91" t="s">
        <v>204</v>
      </c>
      <c r="V217" s="91" t="s">
        <v>204</v>
      </c>
      <c r="W217" s="91" t="s">
        <v>204</v>
      </c>
      <c r="X217" s="90" t="s">
        <v>204</v>
      </c>
      <c r="Y217" s="90" t="s">
        <v>210</v>
      </c>
      <c r="Z217" s="91" t="s">
        <v>204</v>
      </c>
      <c r="AA217" s="91" t="s">
        <v>204</v>
      </c>
      <c r="AB217" s="91" t="s">
        <v>204</v>
      </c>
      <c r="AC217" s="91" t="s">
        <v>204</v>
      </c>
      <c r="AD217" s="30">
        <v>2</v>
      </c>
      <c r="AE217" s="30">
        <v>2</v>
      </c>
      <c r="AI217" s="30">
        <v>2</v>
      </c>
      <c r="AJ217" s="30">
        <v>2</v>
      </c>
      <c r="AK217" s="30">
        <v>2</v>
      </c>
      <c r="AN217" s="30">
        <v>1</v>
      </c>
      <c r="AS217" s="30">
        <v>2</v>
      </c>
      <c r="AT217" s="30">
        <v>2</v>
      </c>
      <c r="BF217" s="30">
        <v>2</v>
      </c>
      <c r="BI217" s="30">
        <v>2</v>
      </c>
    </row>
    <row r="218" spans="1:70" ht="23.1" customHeight="1">
      <c r="A218" s="29">
        <v>556</v>
      </c>
      <c r="B218" s="29" t="s">
        <v>201</v>
      </c>
      <c r="C218" s="29" t="s">
        <v>201</v>
      </c>
      <c r="D218" s="90" t="s">
        <v>1819</v>
      </c>
      <c r="E218" s="90" t="s">
        <v>203</v>
      </c>
      <c r="F218" s="90" t="s">
        <v>1820</v>
      </c>
      <c r="G218" s="90" t="s">
        <v>1821</v>
      </c>
      <c r="H218" s="91" t="s">
        <v>233</v>
      </c>
      <c r="I218" s="91" t="s">
        <v>1822</v>
      </c>
      <c r="J218" s="91" t="s">
        <v>1823</v>
      </c>
      <c r="K218" s="91" t="s">
        <v>1824</v>
      </c>
      <c r="R218" s="90" t="s">
        <v>204</v>
      </c>
      <c r="S218" s="90" t="s">
        <v>210</v>
      </c>
      <c r="T218" s="91" t="s">
        <v>204</v>
      </c>
      <c r="U218" s="91" t="s">
        <v>204</v>
      </c>
      <c r="V218" s="91" t="s">
        <v>204</v>
      </c>
      <c r="W218" s="91" t="s">
        <v>204</v>
      </c>
      <c r="X218" s="90" t="s">
        <v>204</v>
      </c>
      <c r="Y218" s="90" t="s">
        <v>210</v>
      </c>
      <c r="Z218" s="91" t="s">
        <v>204</v>
      </c>
      <c r="AA218" s="91" t="s">
        <v>204</v>
      </c>
      <c r="AB218" s="91" t="s">
        <v>204</v>
      </c>
      <c r="AC218" s="91" t="s">
        <v>204</v>
      </c>
      <c r="AM218" s="30">
        <v>1</v>
      </c>
      <c r="AN218" s="30">
        <v>1</v>
      </c>
    </row>
    <row r="219" spans="1:70" ht="23.1" customHeight="1">
      <c r="A219" s="29" t="s">
        <v>201</v>
      </c>
      <c r="B219" s="29" t="s">
        <v>201</v>
      </c>
      <c r="C219" s="29">
        <v>255</v>
      </c>
      <c r="D219" s="90" t="s">
        <v>1825</v>
      </c>
      <c r="E219" s="90" t="s">
        <v>203</v>
      </c>
      <c r="F219" s="90" t="s">
        <v>1826</v>
      </c>
      <c r="G219" s="90" t="s">
        <v>1827</v>
      </c>
      <c r="H219" s="91" t="s">
        <v>206</v>
      </c>
      <c r="I219" s="91" t="s">
        <v>1828</v>
      </c>
      <c r="J219" s="91" t="s">
        <v>1829</v>
      </c>
      <c r="K219" s="91" t="s">
        <v>1830</v>
      </c>
      <c r="L219" s="90" t="s">
        <v>204</v>
      </c>
      <c r="M219" s="90" t="s">
        <v>210</v>
      </c>
      <c r="N219" s="91" t="s">
        <v>204</v>
      </c>
      <c r="O219" s="91" t="s">
        <v>204</v>
      </c>
      <c r="P219" s="91" t="s">
        <v>204</v>
      </c>
      <c r="Q219" s="91" t="s">
        <v>204</v>
      </c>
      <c r="R219" s="90" t="s">
        <v>204</v>
      </c>
      <c r="S219" s="90" t="s">
        <v>210</v>
      </c>
      <c r="T219" s="91" t="s">
        <v>204</v>
      </c>
      <c r="U219" s="91" t="s">
        <v>204</v>
      </c>
      <c r="V219" s="91" t="s">
        <v>204</v>
      </c>
      <c r="W219" s="91" t="s">
        <v>204</v>
      </c>
      <c r="X219" s="90" t="s">
        <v>323</v>
      </c>
      <c r="Y219" s="90" t="s">
        <v>1831</v>
      </c>
      <c r="Z219" s="91" t="s">
        <v>325</v>
      </c>
      <c r="AA219" s="91" t="s">
        <v>1832</v>
      </c>
      <c r="AB219" s="91" t="s">
        <v>1833</v>
      </c>
      <c r="AC219" s="91" t="s">
        <v>1830</v>
      </c>
      <c r="BQ219" s="30">
        <v>1</v>
      </c>
    </row>
    <row r="220" spans="1:70" ht="23.1" customHeight="1">
      <c r="A220" s="29" t="s">
        <v>201</v>
      </c>
      <c r="B220" s="29" t="s">
        <v>201</v>
      </c>
      <c r="C220" s="29">
        <v>326</v>
      </c>
      <c r="D220" s="90" t="s">
        <v>1834</v>
      </c>
      <c r="E220" s="90" t="s">
        <v>203</v>
      </c>
      <c r="F220" s="90" t="s">
        <v>1835</v>
      </c>
      <c r="G220" s="90" t="s">
        <v>1836</v>
      </c>
      <c r="H220" s="91" t="s">
        <v>206</v>
      </c>
      <c r="I220" s="91" t="s">
        <v>1837</v>
      </c>
      <c r="J220" s="91" t="s">
        <v>1838</v>
      </c>
      <c r="K220" s="91" t="s">
        <v>1839</v>
      </c>
      <c r="L220" s="90" t="s">
        <v>204</v>
      </c>
      <c r="M220" s="90" t="s">
        <v>210</v>
      </c>
      <c r="N220" s="91" t="s">
        <v>204</v>
      </c>
      <c r="O220" s="91" t="s">
        <v>204</v>
      </c>
      <c r="P220" s="91" t="s">
        <v>204</v>
      </c>
      <c r="Q220" s="91" t="s">
        <v>204</v>
      </c>
      <c r="R220" s="90" t="s">
        <v>204</v>
      </c>
      <c r="S220" s="90" t="s">
        <v>210</v>
      </c>
      <c r="T220" s="91" t="s">
        <v>204</v>
      </c>
      <c r="U220" s="91" t="s">
        <v>204</v>
      </c>
      <c r="V220" s="91" t="s">
        <v>204</v>
      </c>
      <c r="W220" s="91" t="s">
        <v>204</v>
      </c>
      <c r="BQ220" s="30">
        <v>1</v>
      </c>
      <c r="BR220" s="30">
        <v>1</v>
      </c>
    </row>
    <row r="221" spans="1:70" ht="23.1" customHeight="1">
      <c r="A221" s="29" t="s">
        <v>201</v>
      </c>
      <c r="B221" s="29" t="s">
        <v>201</v>
      </c>
      <c r="C221" s="29">
        <v>21</v>
      </c>
      <c r="D221" s="90" t="s">
        <v>1840</v>
      </c>
      <c r="E221" s="90" t="s">
        <v>203</v>
      </c>
      <c r="F221" s="90" t="s">
        <v>1841</v>
      </c>
      <c r="G221" s="90" t="s">
        <v>1842</v>
      </c>
      <c r="H221" s="91" t="s">
        <v>206</v>
      </c>
      <c r="I221" s="91" t="s">
        <v>1843</v>
      </c>
      <c r="J221" s="91" t="s">
        <v>1844</v>
      </c>
      <c r="K221" s="91" t="s">
        <v>1845</v>
      </c>
      <c r="L221" s="90" t="s">
        <v>204</v>
      </c>
      <c r="M221" s="90" t="s">
        <v>210</v>
      </c>
      <c r="N221" s="91" t="s">
        <v>204</v>
      </c>
      <c r="O221" s="91" t="s">
        <v>204</v>
      </c>
      <c r="P221" s="91" t="s">
        <v>204</v>
      </c>
      <c r="Q221" s="91" t="s">
        <v>204</v>
      </c>
      <c r="R221" s="90" t="s">
        <v>204</v>
      </c>
      <c r="S221" s="90" t="s">
        <v>210</v>
      </c>
      <c r="T221" s="91" t="s">
        <v>204</v>
      </c>
      <c r="U221" s="91" t="s">
        <v>204</v>
      </c>
      <c r="V221" s="91" t="s">
        <v>204</v>
      </c>
      <c r="W221" s="91" t="s">
        <v>204</v>
      </c>
      <c r="BQ221" s="30">
        <v>1</v>
      </c>
      <c r="BR221" s="30">
        <v>1</v>
      </c>
    </row>
    <row r="222" spans="1:70" ht="23.1" customHeight="1">
      <c r="A222" s="29" t="s">
        <v>201</v>
      </c>
      <c r="B222" s="29">
        <v>19</v>
      </c>
      <c r="C222" s="29">
        <v>204</v>
      </c>
      <c r="D222" s="90" t="s">
        <v>1846</v>
      </c>
      <c r="E222" s="90" t="s">
        <v>203</v>
      </c>
      <c r="F222" s="90" t="s">
        <v>1847</v>
      </c>
      <c r="G222" s="90" t="s">
        <v>1848</v>
      </c>
      <c r="H222" s="91" t="s">
        <v>290</v>
      </c>
      <c r="I222" s="91" t="s">
        <v>1849</v>
      </c>
      <c r="J222" s="91" t="s">
        <v>1850</v>
      </c>
      <c r="K222" s="91" t="s">
        <v>1851</v>
      </c>
      <c r="L222" s="90" t="s">
        <v>204</v>
      </c>
      <c r="M222" s="90" t="s">
        <v>210</v>
      </c>
      <c r="N222" s="91" t="s">
        <v>204</v>
      </c>
      <c r="O222" s="91" t="s">
        <v>204</v>
      </c>
      <c r="P222" s="91" t="s">
        <v>204</v>
      </c>
      <c r="Q222" s="91" t="s">
        <v>204</v>
      </c>
      <c r="R222" s="90" t="s">
        <v>1143</v>
      </c>
      <c r="S222" s="90" t="s">
        <v>1852</v>
      </c>
      <c r="T222" s="91" t="s">
        <v>325</v>
      </c>
      <c r="U222" s="91" t="s">
        <v>1853</v>
      </c>
      <c r="V222" s="91" t="s">
        <v>1854</v>
      </c>
      <c r="W222" s="91" t="s">
        <v>1855</v>
      </c>
      <c r="X222" s="90" t="s">
        <v>1143</v>
      </c>
      <c r="Y222" s="90" t="s">
        <v>1856</v>
      </c>
      <c r="Z222" s="91" t="s">
        <v>325</v>
      </c>
      <c r="AA222" s="91" t="s">
        <v>1853</v>
      </c>
      <c r="AB222" s="91" t="s">
        <v>1854</v>
      </c>
      <c r="AC222" s="91" t="s">
        <v>1855</v>
      </c>
      <c r="BJ222" s="30">
        <v>1</v>
      </c>
      <c r="BK222" s="30">
        <v>1</v>
      </c>
      <c r="BL222" s="30">
        <v>1</v>
      </c>
      <c r="BM222" s="30">
        <v>1</v>
      </c>
      <c r="BO222" s="30">
        <v>1</v>
      </c>
      <c r="BP222" s="30">
        <v>1</v>
      </c>
      <c r="BQ222" s="30">
        <v>1</v>
      </c>
      <c r="BR222" s="30">
        <v>1</v>
      </c>
    </row>
    <row r="223" spans="1:70" ht="23.1" customHeight="1">
      <c r="A223" s="29">
        <v>107</v>
      </c>
      <c r="B223" s="29" t="s">
        <v>201</v>
      </c>
      <c r="C223" s="29" t="s">
        <v>201</v>
      </c>
      <c r="D223" s="90" t="s">
        <v>1857</v>
      </c>
      <c r="E223" s="90" t="s">
        <v>203</v>
      </c>
      <c r="F223" s="90" t="s">
        <v>1858</v>
      </c>
      <c r="G223" s="90" t="s">
        <v>1859</v>
      </c>
      <c r="H223" s="91" t="s">
        <v>290</v>
      </c>
      <c r="I223" s="91" t="s">
        <v>1860</v>
      </c>
      <c r="J223" s="91" t="s">
        <v>1861</v>
      </c>
      <c r="K223" s="91" t="s">
        <v>1862</v>
      </c>
      <c r="L223" s="90" t="s">
        <v>323</v>
      </c>
      <c r="M223" s="90" t="s">
        <v>1863</v>
      </c>
      <c r="N223" s="91" t="s">
        <v>325</v>
      </c>
      <c r="O223" s="91" t="s">
        <v>1864</v>
      </c>
      <c r="P223" s="91" t="s">
        <v>1865</v>
      </c>
      <c r="Q223" s="91" t="s">
        <v>1866</v>
      </c>
      <c r="R223" s="90" t="s">
        <v>204</v>
      </c>
      <c r="S223" s="90" t="s">
        <v>210</v>
      </c>
      <c r="T223" s="91" t="s">
        <v>204</v>
      </c>
      <c r="U223" s="91" t="s">
        <v>204</v>
      </c>
      <c r="V223" s="91" t="s">
        <v>204</v>
      </c>
      <c r="W223" s="91" t="s">
        <v>204</v>
      </c>
      <c r="X223" s="90" t="s">
        <v>204</v>
      </c>
      <c r="Y223" s="90" t="s">
        <v>210</v>
      </c>
      <c r="Z223" s="91" t="s">
        <v>204</v>
      </c>
      <c r="AA223" s="91" t="s">
        <v>204</v>
      </c>
      <c r="AB223" s="91" t="s">
        <v>204</v>
      </c>
      <c r="AC223" s="91" t="s">
        <v>204</v>
      </c>
      <c r="AD223" s="30">
        <v>2</v>
      </c>
      <c r="AE223" s="30">
        <v>2</v>
      </c>
      <c r="AI223" s="30">
        <v>2</v>
      </c>
      <c r="AJ223" s="30">
        <v>2</v>
      </c>
      <c r="AP223" s="30">
        <v>2</v>
      </c>
      <c r="AQ223" s="30">
        <v>2</v>
      </c>
      <c r="AS223" s="30">
        <v>2</v>
      </c>
      <c r="AW223" s="30">
        <v>2</v>
      </c>
      <c r="BF223" s="30">
        <v>2</v>
      </c>
    </row>
    <row r="224" spans="1:70" ht="23.1" customHeight="1">
      <c r="A224" s="29" t="s">
        <v>201</v>
      </c>
      <c r="B224" s="29">
        <v>20</v>
      </c>
      <c r="C224" s="29">
        <v>136</v>
      </c>
      <c r="D224" s="90" t="s">
        <v>1867</v>
      </c>
      <c r="E224" s="90" t="s">
        <v>203</v>
      </c>
      <c r="F224" s="90" t="s">
        <v>1868</v>
      </c>
      <c r="G224" s="90" t="s">
        <v>1869</v>
      </c>
      <c r="H224" s="91" t="s">
        <v>290</v>
      </c>
      <c r="I224" s="91" t="s">
        <v>1870</v>
      </c>
      <c r="J224" s="91" t="s">
        <v>1871</v>
      </c>
      <c r="K224" s="91" t="s">
        <v>1872</v>
      </c>
      <c r="L224" s="90" t="s">
        <v>204</v>
      </c>
      <c r="M224" s="90" t="s">
        <v>210</v>
      </c>
      <c r="N224" s="91" t="s">
        <v>204</v>
      </c>
      <c r="O224" s="91" t="s">
        <v>204</v>
      </c>
      <c r="P224" s="91" t="s">
        <v>204</v>
      </c>
      <c r="Q224" s="91" t="s">
        <v>204</v>
      </c>
      <c r="R224" s="90" t="s">
        <v>323</v>
      </c>
      <c r="S224" s="90" t="s">
        <v>1873</v>
      </c>
      <c r="T224" s="91" t="s">
        <v>325</v>
      </c>
      <c r="U224" s="91" t="s">
        <v>1874</v>
      </c>
      <c r="V224" s="91" t="s">
        <v>1875</v>
      </c>
      <c r="W224" s="91" t="s">
        <v>1876</v>
      </c>
      <c r="X224" s="90" t="s">
        <v>323</v>
      </c>
      <c r="Y224" s="90" t="s">
        <v>1873</v>
      </c>
      <c r="Z224" s="91" t="s">
        <v>325</v>
      </c>
      <c r="AA224" s="91" t="s">
        <v>1874</v>
      </c>
      <c r="AB224" s="91" t="s">
        <v>1875</v>
      </c>
      <c r="AC224" s="91" t="s">
        <v>1876</v>
      </c>
      <c r="BJ224" s="30">
        <v>1</v>
      </c>
      <c r="BK224" s="30">
        <v>1</v>
      </c>
      <c r="BL224" s="30">
        <v>1</v>
      </c>
      <c r="BM224" s="30">
        <v>1</v>
      </c>
      <c r="BO224" s="30">
        <v>1</v>
      </c>
      <c r="BP224" s="30">
        <v>1</v>
      </c>
      <c r="BR224" s="30">
        <v>1</v>
      </c>
    </row>
    <row r="225" spans="1:70" ht="23.1" customHeight="1">
      <c r="A225" s="29" t="s">
        <v>201</v>
      </c>
      <c r="B225" s="29" t="s">
        <v>201</v>
      </c>
      <c r="C225" s="29">
        <v>104</v>
      </c>
      <c r="D225" s="90" t="s">
        <v>1877</v>
      </c>
      <c r="E225" s="90" t="s">
        <v>203</v>
      </c>
      <c r="F225" s="90" t="s">
        <v>1878</v>
      </c>
      <c r="G225" s="90" t="s">
        <v>1879</v>
      </c>
      <c r="H225" s="91" t="s">
        <v>206</v>
      </c>
      <c r="I225" s="91" t="s">
        <v>1880</v>
      </c>
      <c r="J225" s="91" t="s">
        <v>1881</v>
      </c>
      <c r="K225" s="91" t="s">
        <v>1882</v>
      </c>
      <c r="L225" s="90" t="s">
        <v>204</v>
      </c>
      <c r="M225" s="90" t="s">
        <v>210</v>
      </c>
      <c r="N225" s="91" t="s">
        <v>204</v>
      </c>
      <c r="O225" s="91" t="s">
        <v>204</v>
      </c>
      <c r="P225" s="91" t="s">
        <v>204</v>
      </c>
      <c r="Q225" s="91" t="s">
        <v>204</v>
      </c>
      <c r="R225" s="90" t="s">
        <v>204</v>
      </c>
      <c r="S225" s="90" t="s">
        <v>210</v>
      </c>
      <c r="T225" s="91" t="s">
        <v>204</v>
      </c>
      <c r="U225" s="91" t="s">
        <v>204</v>
      </c>
      <c r="V225" s="91" t="s">
        <v>204</v>
      </c>
      <c r="W225" s="91" t="s">
        <v>204</v>
      </c>
      <c r="BQ225" s="30">
        <v>1</v>
      </c>
      <c r="BR225" s="30">
        <v>1</v>
      </c>
    </row>
    <row r="226" spans="1:70" ht="23.1" customHeight="1">
      <c r="A226" s="29" t="s">
        <v>201</v>
      </c>
      <c r="B226" s="29">
        <v>208</v>
      </c>
      <c r="C226" s="29" t="s">
        <v>201</v>
      </c>
      <c r="D226" s="90" t="s">
        <v>1883</v>
      </c>
      <c r="E226" s="90" t="s">
        <v>203</v>
      </c>
      <c r="F226" s="90" t="s">
        <v>1884</v>
      </c>
      <c r="G226" s="90" t="s">
        <v>1885</v>
      </c>
      <c r="H226" s="91" t="s">
        <v>233</v>
      </c>
      <c r="I226" s="91" t="s">
        <v>1886</v>
      </c>
      <c r="J226" s="91" t="s">
        <v>1887</v>
      </c>
      <c r="K226" s="91" t="s">
        <v>1888</v>
      </c>
      <c r="L226" s="90" t="s">
        <v>204</v>
      </c>
      <c r="M226" s="90" t="s">
        <v>210</v>
      </c>
      <c r="N226" s="91" t="s">
        <v>204</v>
      </c>
      <c r="O226" s="91" t="s">
        <v>204</v>
      </c>
      <c r="P226" s="91" t="s">
        <v>204</v>
      </c>
      <c r="Q226" s="91" t="s">
        <v>204</v>
      </c>
      <c r="X226" s="90" t="s">
        <v>204</v>
      </c>
      <c r="Y226" s="90" t="s">
        <v>210</v>
      </c>
      <c r="Z226" s="91" t="s">
        <v>204</v>
      </c>
      <c r="AA226" s="91" t="s">
        <v>204</v>
      </c>
      <c r="AB226" s="91" t="s">
        <v>204</v>
      </c>
      <c r="AC226" s="91" t="s">
        <v>204</v>
      </c>
      <c r="BK226" s="30">
        <v>1</v>
      </c>
    </row>
    <row r="227" spans="1:70" ht="23.1" customHeight="1">
      <c r="A227" s="29" t="s">
        <v>201</v>
      </c>
      <c r="B227" s="29">
        <v>207</v>
      </c>
      <c r="C227" s="29" t="s">
        <v>201</v>
      </c>
      <c r="D227" s="90" t="s">
        <v>1889</v>
      </c>
      <c r="E227" s="90" t="s">
        <v>203</v>
      </c>
      <c r="F227" s="90" t="s">
        <v>1890</v>
      </c>
      <c r="G227" s="90" t="s">
        <v>1891</v>
      </c>
      <c r="H227" s="91" t="s">
        <v>206</v>
      </c>
      <c r="I227" s="91" t="s">
        <v>1892</v>
      </c>
      <c r="J227" s="91" t="s">
        <v>1893</v>
      </c>
      <c r="K227" s="91" t="s">
        <v>1894</v>
      </c>
      <c r="L227" s="90" t="s">
        <v>204</v>
      </c>
      <c r="M227" s="90" t="s">
        <v>210</v>
      </c>
      <c r="N227" s="91" t="s">
        <v>204</v>
      </c>
      <c r="O227" s="91" t="s">
        <v>204</v>
      </c>
      <c r="P227" s="91" t="s">
        <v>204</v>
      </c>
      <c r="Q227" s="91" t="s">
        <v>204</v>
      </c>
      <c r="X227" s="90" t="s">
        <v>204</v>
      </c>
      <c r="Y227" s="90" t="s">
        <v>210</v>
      </c>
      <c r="Z227" s="91" t="s">
        <v>204</v>
      </c>
      <c r="AA227" s="91" t="s">
        <v>204</v>
      </c>
      <c r="AB227" s="91" t="s">
        <v>204</v>
      </c>
      <c r="AC227" s="91" t="s">
        <v>204</v>
      </c>
      <c r="BJ227" s="30">
        <v>1</v>
      </c>
      <c r="BL227" s="30">
        <v>1</v>
      </c>
      <c r="BN227" s="30">
        <v>1</v>
      </c>
      <c r="BO227" s="30">
        <v>1</v>
      </c>
    </row>
    <row r="228" spans="1:70" ht="23.1" customHeight="1">
      <c r="A228" s="29">
        <v>178</v>
      </c>
      <c r="B228" s="29" t="s">
        <v>201</v>
      </c>
      <c r="C228" s="29" t="s">
        <v>201</v>
      </c>
      <c r="D228" s="90" t="s">
        <v>1895</v>
      </c>
      <c r="E228" s="90" t="s">
        <v>203</v>
      </c>
      <c r="F228" s="90" t="s">
        <v>1896</v>
      </c>
      <c r="G228" s="90" t="s">
        <v>1897</v>
      </c>
      <c r="H228" s="91" t="s">
        <v>206</v>
      </c>
      <c r="I228" s="91" t="s">
        <v>1898</v>
      </c>
      <c r="J228" s="91" t="s">
        <v>1899</v>
      </c>
      <c r="K228" s="91" t="s">
        <v>1900</v>
      </c>
      <c r="R228" s="90" t="s">
        <v>204</v>
      </c>
      <c r="S228" s="90" t="s">
        <v>210</v>
      </c>
      <c r="T228" s="91" t="s">
        <v>204</v>
      </c>
      <c r="U228" s="91" t="s">
        <v>204</v>
      </c>
      <c r="V228" s="91" t="s">
        <v>204</v>
      </c>
      <c r="W228" s="91" t="s">
        <v>204</v>
      </c>
      <c r="X228" s="90" t="s">
        <v>204</v>
      </c>
      <c r="Y228" s="90" t="s">
        <v>210</v>
      </c>
      <c r="Z228" s="91" t="s">
        <v>204</v>
      </c>
      <c r="AA228" s="91" t="s">
        <v>204</v>
      </c>
      <c r="AB228" s="91" t="s">
        <v>204</v>
      </c>
      <c r="AC228" s="91" t="s">
        <v>204</v>
      </c>
      <c r="AM228" s="30">
        <v>2</v>
      </c>
      <c r="AN228" s="30">
        <v>2</v>
      </c>
      <c r="AP228" s="30">
        <v>2</v>
      </c>
      <c r="AQ228" s="30">
        <v>2</v>
      </c>
      <c r="AZ228" s="30">
        <v>2</v>
      </c>
      <c r="BF228" s="30">
        <v>2</v>
      </c>
    </row>
    <row r="229" spans="1:70" ht="23.1" customHeight="1">
      <c r="A229" s="29">
        <v>349</v>
      </c>
      <c r="B229" s="29" t="s">
        <v>201</v>
      </c>
      <c r="C229" s="29" t="s">
        <v>201</v>
      </c>
      <c r="D229" s="90" t="s">
        <v>1901</v>
      </c>
      <c r="E229" s="90" t="s">
        <v>203</v>
      </c>
      <c r="F229" s="90" t="s">
        <v>1902</v>
      </c>
      <c r="G229" s="90" t="s">
        <v>1903</v>
      </c>
      <c r="H229" s="91" t="s">
        <v>206</v>
      </c>
      <c r="I229" s="91" t="s">
        <v>1904</v>
      </c>
      <c r="J229" s="91" t="s">
        <v>1905</v>
      </c>
      <c r="K229" s="91" t="s">
        <v>1906</v>
      </c>
      <c r="R229" s="90" t="s">
        <v>204</v>
      </c>
      <c r="S229" s="90" t="s">
        <v>210</v>
      </c>
      <c r="T229" s="91" t="s">
        <v>204</v>
      </c>
      <c r="U229" s="91" t="s">
        <v>204</v>
      </c>
      <c r="V229" s="91" t="s">
        <v>204</v>
      </c>
      <c r="W229" s="91" t="s">
        <v>204</v>
      </c>
      <c r="X229" s="90" t="s">
        <v>204</v>
      </c>
      <c r="Y229" s="90" t="s">
        <v>210</v>
      </c>
      <c r="Z229" s="91" t="s">
        <v>204</v>
      </c>
      <c r="AA229" s="91" t="s">
        <v>204</v>
      </c>
      <c r="AB229" s="91" t="s">
        <v>204</v>
      </c>
      <c r="AC229" s="91" t="s">
        <v>204</v>
      </c>
      <c r="AD229" s="30">
        <v>1</v>
      </c>
      <c r="AE229" s="30">
        <v>1</v>
      </c>
      <c r="AI229" s="30">
        <v>1</v>
      </c>
      <c r="AJ229" s="30">
        <v>1</v>
      </c>
      <c r="AK229" s="30">
        <v>1</v>
      </c>
      <c r="AP229" s="30">
        <v>1</v>
      </c>
      <c r="AQ229" s="30">
        <v>1</v>
      </c>
      <c r="AS229" s="30">
        <v>1</v>
      </c>
      <c r="AT229" s="30">
        <v>1</v>
      </c>
      <c r="AW229" s="30">
        <v>1</v>
      </c>
      <c r="BF229" s="30">
        <v>1</v>
      </c>
      <c r="BI229" s="30">
        <v>1</v>
      </c>
    </row>
    <row r="230" spans="1:70" ht="23.1" customHeight="1">
      <c r="A230" s="29" t="s">
        <v>201</v>
      </c>
      <c r="B230" s="29">
        <v>209</v>
      </c>
      <c r="C230" s="29" t="s">
        <v>201</v>
      </c>
      <c r="D230" s="90" t="s">
        <v>1907</v>
      </c>
      <c r="E230" s="90" t="s">
        <v>203</v>
      </c>
      <c r="F230" s="90" t="s">
        <v>1908</v>
      </c>
      <c r="G230" s="90" t="s">
        <v>1909</v>
      </c>
      <c r="H230" s="91" t="s">
        <v>206</v>
      </c>
      <c r="I230" s="91" t="s">
        <v>1910</v>
      </c>
      <c r="J230" s="91" t="s">
        <v>1911</v>
      </c>
      <c r="K230" s="91" t="s">
        <v>1912</v>
      </c>
      <c r="L230" s="90" t="s">
        <v>204</v>
      </c>
      <c r="M230" s="90" t="s">
        <v>210</v>
      </c>
      <c r="N230" s="91" t="s">
        <v>204</v>
      </c>
      <c r="O230" s="91" t="s">
        <v>204</v>
      </c>
      <c r="P230" s="91" t="s">
        <v>204</v>
      </c>
      <c r="Q230" s="91" t="s">
        <v>204</v>
      </c>
      <c r="X230" s="90" t="s">
        <v>204</v>
      </c>
      <c r="Y230" s="90" t="s">
        <v>210</v>
      </c>
      <c r="Z230" s="91" t="s">
        <v>204</v>
      </c>
      <c r="AA230" s="91" t="s">
        <v>204</v>
      </c>
      <c r="AB230" s="91" t="s">
        <v>204</v>
      </c>
      <c r="AC230" s="91" t="s">
        <v>204</v>
      </c>
      <c r="BK230" s="30">
        <v>1</v>
      </c>
    </row>
    <row r="231" spans="1:70" ht="23.1" customHeight="1">
      <c r="A231" s="29">
        <v>42</v>
      </c>
      <c r="B231" s="29" t="s">
        <v>201</v>
      </c>
      <c r="C231" s="29" t="s">
        <v>201</v>
      </c>
      <c r="D231" s="90" t="s">
        <v>1913</v>
      </c>
      <c r="E231" s="90" t="s">
        <v>203</v>
      </c>
      <c r="F231" s="90" t="s">
        <v>1914</v>
      </c>
      <c r="G231" s="90" t="s">
        <v>1915</v>
      </c>
      <c r="H231" s="91" t="s">
        <v>290</v>
      </c>
      <c r="I231" s="91" t="s">
        <v>1916</v>
      </c>
      <c r="J231" s="91" t="s">
        <v>1917</v>
      </c>
      <c r="K231" s="91" t="s">
        <v>1918</v>
      </c>
      <c r="L231" s="90" t="s">
        <v>211</v>
      </c>
      <c r="M231" s="90" t="s">
        <v>1919</v>
      </c>
      <c r="N231" s="91" t="s">
        <v>1920</v>
      </c>
      <c r="O231" s="91" t="s">
        <v>1921</v>
      </c>
      <c r="P231" s="91" t="s">
        <v>1922</v>
      </c>
      <c r="Q231" s="91" t="s">
        <v>1923</v>
      </c>
      <c r="R231" s="90" t="s">
        <v>204</v>
      </c>
      <c r="S231" s="90" t="s">
        <v>210</v>
      </c>
      <c r="T231" s="91" t="s">
        <v>204</v>
      </c>
      <c r="U231" s="91" t="s">
        <v>204</v>
      </c>
      <c r="V231" s="91" t="s">
        <v>204</v>
      </c>
      <c r="W231" s="91" t="s">
        <v>204</v>
      </c>
      <c r="X231" s="90" t="s">
        <v>204</v>
      </c>
      <c r="Y231" s="90" t="s">
        <v>210</v>
      </c>
      <c r="Z231" s="91" t="s">
        <v>204</v>
      </c>
      <c r="AA231" s="91" t="s">
        <v>204</v>
      </c>
      <c r="AB231" s="91" t="s">
        <v>204</v>
      </c>
      <c r="AC231" s="91" t="s">
        <v>204</v>
      </c>
      <c r="AD231" s="30">
        <v>2</v>
      </c>
      <c r="AE231" s="30">
        <v>2</v>
      </c>
      <c r="AF231" s="30">
        <v>2</v>
      </c>
      <c r="AG231" s="30">
        <v>2</v>
      </c>
      <c r="AI231" s="30">
        <v>2</v>
      </c>
      <c r="AJ231" s="30">
        <v>2</v>
      </c>
      <c r="AK231" s="30">
        <v>2</v>
      </c>
      <c r="AL231" s="30">
        <v>2</v>
      </c>
      <c r="AM231" s="30">
        <v>2</v>
      </c>
      <c r="AN231" s="30">
        <v>2</v>
      </c>
      <c r="AO231" s="30">
        <v>2</v>
      </c>
      <c r="AP231" s="30">
        <v>2</v>
      </c>
      <c r="AQ231" s="30">
        <v>2</v>
      </c>
      <c r="AS231" s="30">
        <v>2</v>
      </c>
      <c r="AT231" s="30">
        <v>2</v>
      </c>
      <c r="AY231" s="30">
        <v>2</v>
      </c>
      <c r="BC231" s="30">
        <v>2</v>
      </c>
      <c r="BF231" s="30">
        <v>2</v>
      </c>
      <c r="BG231" s="30">
        <v>1</v>
      </c>
      <c r="BI231" s="30">
        <v>2</v>
      </c>
    </row>
    <row r="232" spans="1:70" ht="23.1" customHeight="1">
      <c r="A232" s="29">
        <v>51</v>
      </c>
      <c r="B232" s="29" t="s">
        <v>201</v>
      </c>
      <c r="D232" s="90" t="s">
        <v>1924</v>
      </c>
      <c r="E232" s="90" t="s">
        <v>203</v>
      </c>
      <c r="F232" s="90" t="s">
        <v>1925</v>
      </c>
      <c r="G232" s="90" t="s">
        <v>1926</v>
      </c>
      <c r="H232" s="91" t="s">
        <v>290</v>
      </c>
      <c r="I232" s="91" t="s">
        <v>1927</v>
      </c>
      <c r="J232" s="91" t="s">
        <v>1928</v>
      </c>
      <c r="K232" s="91" t="s">
        <v>1929</v>
      </c>
      <c r="L232" s="90" t="s">
        <v>397</v>
      </c>
      <c r="M232" s="90" t="s">
        <v>1930</v>
      </c>
      <c r="N232" s="91" t="s">
        <v>325</v>
      </c>
      <c r="O232" s="91" t="s">
        <v>1931</v>
      </c>
      <c r="P232" s="91" t="s">
        <v>1932</v>
      </c>
      <c r="Q232" s="91" t="s">
        <v>1933</v>
      </c>
      <c r="R232" s="90" t="s">
        <v>204</v>
      </c>
      <c r="S232" s="90" t="s">
        <v>210</v>
      </c>
      <c r="T232" s="91" t="s">
        <v>204</v>
      </c>
      <c r="U232" s="91" t="s">
        <v>204</v>
      </c>
      <c r="V232" s="91" t="s">
        <v>204</v>
      </c>
      <c r="W232" s="91" t="s">
        <v>204</v>
      </c>
      <c r="AD232" s="30">
        <v>2</v>
      </c>
      <c r="AE232" s="30">
        <v>2</v>
      </c>
      <c r="AI232" s="30">
        <v>2</v>
      </c>
      <c r="AJ232" s="30">
        <v>2</v>
      </c>
      <c r="AK232" s="30">
        <v>2</v>
      </c>
      <c r="AP232" s="30">
        <v>2</v>
      </c>
      <c r="AQ232" s="30">
        <v>2</v>
      </c>
      <c r="AS232" s="30">
        <v>2</v>
      </c>
      <c r="AW232" s="30">
        <v>2</v>
      </c>
      <c r="BF232" s="30">
        <v>2</v>
      </c>
    </row>
    <row r="233" spans="1:70" ht="23.1" customHeight="1">
      <c r="A233" s="29" t="s">
        <v>201</v>
      </c>
      <c r="B233" s="29" t="s">
        <v>201</v>
      </c>
      <c r="C233" s="29">
        <v>238</v>
      </c>
      <c r="D233" s="90" t="s">
        <v>1934</v>
      </c>
      <c r="E233" s="90" t="s">
        <v>203</v>
      </c>
      <c r="F233" s="90" t="s">
        <v>1935</v>
      </c>
      <c r="G233" s="90" t="s">
        <v>1936</v>
      </c>
      <c r="H233" s="91" t="s">
        <v>206</v>
      </c>
      <c r="I233" s="91" t="s">
        <v>1937</v>
      </c>
      <c r="J233" s="91" t="s">
        <v>1938</v>
      </c>
      <c r="K233" s="91" t="s">
        <v>1939</v>
      </c>
      <c r="L233" s="90" t="s">
        <v>204</v>
      </c>
      <c r="M233" s="90" t="s">
        <v>210</v>
      </c>
      <c r="N233" s="91" t="s">
        <v>204</v>
      </c>
      <c r="O233" s="91" t="s">
        <v>204</v>
      </c>
      <c r="P233" s="91" t="s">
        <v>204</v>
      </c>
      <c r="Q233" s="91" t="s">
        <v>204</v>
      </c>
      <c r="R233" s="90" t="s">
        <v>204</v>
      </c>
      <c r="S233" s="90" t="s">
        <v>210</v>
      </c>
      <c r="T233" s="91" t="s">
        <v>204</v>
      </c>
      <c r="U233" s="91" t="s">
        <v>204</v>
      </c>
      <c r="V233" s="91" t="s">
        <v>204</v>
      </c>
      <c r="W233" s="91" t="s">
        <v>204</v>
      </c>
      <c r="BR233" s="30">
        <v>1</v>
      </c>
    </row>
    <row r="234" spans="1:70" ht="23.1" customHeight="1">
      <c r="A234" s="29">
        <v>501</v>
      </c>
      <c r="B234" s="29" t="s">
        <v>201</v>
      </c>
      <c r="C234" s="29" t="s">
        <v>201</v>
      </c>
      <c r="D234" s="90" t="s">
        <v>1940</v>
      </c>
      <c r="E234" s="90" t="s">
        <v>203</v>
      </c>
      <c r="F234" s="90" t="s">
        <v>1941</v>
      </c>
      <c r="G234" s="90" t="s">
        <v>1942</v>
      </c>
      <c r="H234" s="91" t="s">
        <v>206</v>
      </c>
      <c r="I234" s="91" t="s">
        <v>1943</v>
      </c>
      <c r="J234" s="91" t="s">
        <v>1944</v>
      </c>
      <c r="K234" s="91" t="s">
        <v>1945</v>
      </c>
      <c r="R234" s="90" t="s">
        <v>204</v>
      </c>
      <c r="S234" s="90" t="s">
        <v>210</v>
      </c>
      <c r="T234" s="91" t="s">
        <v>204</v>
      </c>
      <c r="U234" s="91" t="s">
        <v>204</v>
      </c>
      <c r="V234" s="91" t="s">
        <v>204</v>
      </c>
      <c r="W234" s="91" t="s">
        <v>204</v>
      </c>
      <c r="X234" s="90" t="s">
        <v>204</v>
      </c>
      <c r="Y234" s="90" t="s">
        <v>210</v>
      </c>
      <c r="Z234" s="91" t="s">
        <v>204</v>
      </c>
      <c r="AA234" s="91" t="s">
        <v>204</v>
      </c>
      <c r="AB234" s="91" t="s">
        <v>204</v>
      </c>
      <c r="AC234" s="91" t="s">
        <v>204</v>
      </c>
      <c r="AM234" s="30">
        <v>2</v>
      </c>
      <c r="AZ234" s="30">
        <v>1</v>
      </c>
      <c r="BB234" s="30">
        <v>2</v>
      </c>
    </row>
    <row r="235" spans="1:70" ht="23.1" customHeight="1">
      <c r="A235" s="29">
        <v>563</v>
      </c>
      <c r="B235" s="29" t="s">
        <v>201</v>
      </c>
      <c r="C235" s="29" t="s">
        <v>201</v>
      </c>
      <c r="D235" s="90" t="s">
        <v>1946</v>
      </c>
      <c r="E235" s="90" t="s">
        <v>203</v>
      </c>
      <c r="F235" s="90" t="s">
        <v>1947</v>
      </c>
      <c r="G235" s="90" t="s">
        <v>1948</v>
      </c>
      <c r="H235" s="91" t="s">
        <v>233</v>
      </c>
      <c r="I235" s="91" t="s">
        <v>1949</v>
      </c>
      <c r="J235" s="91" t="s">
        <v>1950</v>
      </c>
      <c r="K235" s="91" t="s">
        <v>1950</v>
      </c>
      <c r="R235" s="90" t="s">
        <v>204</v>
      </c>
      <c r="S235" s="90" t="s">
        <v>210</v>
      </c>
      <c r="T235" s="91" t="s">
        <v>204</v>
      </c>
      <c r="U235" s="91" t="s">
        <v>204</v>
      </c>
      <c r="V235" s="91" t="s">
        <v>204</v>
      </c>
      <c r="W235" s="91" t="s">
        <v>204</v>
      </c>
      <c r="X235" s="90" t="s">
        <v>204</v>
      </c>
      <c r="Y235" s="90" t="s">
        <v>210</v>
      </c>
      <c r="Z235" s="91" t="s">
        <v>204</v>
      </c>
      <c r="AA235" s="91" t="s">
        <v>204</v>
      </c>
      <c r="AB235" s="91" t="s">
        <v>204</v>
      </c>
      <c r="AC235" s="91" t="s">
        <v>204</v>
      </c>
      <c r="AM235" s="30">
        <v>1</v>
      </c>
      <c r="AN235" s="30">
        <v>1</v>
      </c>
      <c r="BF235" s="30">
        <v>1</v>
      </c>
    </row>
    <row r="236" spans="1:70" ht="23.1" customHeight="1">
      <c r="A236" s="29">
        <v>88</v>
      </c>
      <c r="B236" s="29" t="s">
        <v>201</v>
      </c>
      <c r="C236" s="29">
        <v>3034</v>
      </c>
      <c r="D236" s="90" t="s">
        <v>1951</v>
      </c>
      <c r="E236" s="90" t="s">
        <v>203</v>
      </c>
      <c r="F236" s="90" t="s">
        <v>1952</v>
      </c>
      <c r="G236" s="90" t="s">
        <v>1953</v>
      </c>
      <c r="H236" s="91" t="s">
        <v>206</v>
      </c>
      <c r="I236" s="91" t="s">
        <v>1954</v>
      </c>
      <c r="J236" s="91" t="s">
        <v>1955</v>
      </c>
      <c r="K236" s="91" t="s">
        <v>1956</v>
      </c>
      <c r="R236" s="90" t="s">
        <v>204</v>
      </c>
      <c r="S236" s="90" t="s">
        <v>210</v>
      </c>
      <c r="T236" s="91" t="s">
        <v>204</v>
      </c>
      <c r="U236" s="91" t="s">
        <v>204</v>
      </c>
      <c r="V236" s="91" t="s">
        <v>204</v>
      </c>
      <c r="W236" s="91" t="s">
        <v>204</v>
      </c>
      <c r="AD236" s="30">
        <v>2</v>
      </c>
      <c r="AE236" s="30">
        <v>2</v>
      </c>
      <c r="AF236" s="30">
        <v>2</v>
      </c>
      <c r="AM236" s="30">
        <v>2</v>
      </c>
      <c r="AN236" s="30">
        <v>2</v>
      </c>
      <c r="AP236" s="30">
        <v>2</v>
      </c>
      <c r="AQ236" s="30">
        <v>2</v>
      </c>
      <c r="AS236" s="30">
        <v>2</v>
      </c>
      <c r="AT236" s="30">
        <v>2</v>
      </c>
      <c r="AW236" s="30">
        <v>2</v>
      </c>
      <c r="AZ236" s="30">
        <v>2</v>
      </c>
      <c r="BB236" s="30">
        <v>2</v>
      </c>
      <c r="BC236" s="30">
        <v>2</v>
      </c>
      <c r="BF236" s="30">
        <v>2</v>
      </c>
      <c r="BG236" s="30">
        <v>1</v>
      </c>
      <c r="BI236" s="30">
        <v>2</v>
      </c>
      <c r="BQ236" s="30">
        <v>1</v>
      </c>
    </row>
    <row r="237" spans="1:70" ht="23.1" customHeight="1">
      <c r="A237" s="29">
        <v>89</v>
      </c>
      <c r="B237" s="29" t="s">
        <v>201</v>
      </c>
      <c r="C237" s="29" t="s">
        <v>201</v>
      </c>
      <c r="D237" s="90" t="s">
        <v>1957</v>
      </c>
      <c r="E237" s="90" t="s">
        <v>203</v>
      </c>
      <c r="F237" s="90" t="s">
        <v>1958</v>
      </c>
      <c r="G237" s="90" t="s">
        <v>1959</v>
      </c>
      <c r="H237" s="91" t="s">
        <v>332</v>
      </c>
      <c r="I237" s="91" t="s">
        <v>1960</v>
      </c>
      <c r="J237" s="91" t="s">
        <v>1961</v>
      </c>
      <c r="K237" s="91" t="s">
        <v>1962</v>
      </c>
      <c r="R237" s="90" t="s">
        <v>204</v>
      </c>
      <c r="S237" s="90" t="s">
        <v>210</v>
      </c>
      <c r="T237" s="91" t="s">
        <v>204</v>
      </c>
      <c r="U237" s="91" t="s">
        <v>204</v>
      </c>
      <c r="V237" s="91" t="s">
        <v>204</v>
      </c>
      <c r="W237" s="91" t="s">
        <v>204</v>
      </c>
      <c r="X237" s="90" t="s">
        <v>204</v>
      </c>
      <c r="Y237" s="90" t="s">
        <v>210</v>
      </c>
      <c r="Z237" s="91" t="s">
        <v>204</v>
      </c>
      <c r="AA237" s="91" t="s">
        <v>204</v>
      </c>
      <c r="AB237" s="91" t="s">
        <v>204</v>
      </c>
      <c r="AC237" s="91" t="s">
        <v>204</v>
      </c>
      <c r="AD237" s="30">
        <v>2</v>
      </c>
      <c r="AE237" s="30">
        <v>2</v>
      </c>
      <c r="AZ237" s="30">
        <v>2</v>
      </c>
      <c r="BF237" s="30">
        <v>2</v>
      </c>
      <c r="BH237" s="30">
        <v>2</v>
      </c>
    </row>
    <row r="238" spans="1:70" ht="23.1" customHeight="1">
      <c r="A238" s="29">
        <v>157</v>
      </c>
      <c r="B238" s="29" t="s">
        <v>201</v>
      </c>
      <c r="C238" s="29">
        <v>9</v>
      </c>
      <c r="D238" s="90" t="s">
        <v>1963</v>
      </c>
      <c r="E238" s="90" t="s">
        <v>203</v>
      </c>
      <c r="F238" s="90" t="s">
        <v>1964</v>
      </c>
      <c r="G238" s="90" t="s">
        <v>1965</v>
      </c>
      <c r="H238" s="91" t="s">
        <v>206</v>
      </c>
      <c r="I238" s="91" t="s">
        <v>1966</v>
      </c>
      <c r="J238" s="91" t="s">
        <v>1967</v>
      </c>
      <c r="K238" s="91" t="s">
        <v>1968</v>
      </c>
      <c r="R238" s="90" t="s">
        <v>204</v>
      </c>
      <c r="S238" s="90" t="s">
        <v>210</v>
      </c>
      <c r="T238" s="91" t="s">
        <v>204</v>
      </c>
      <c r="U238" s="91" t="s">
        <v>204</v>
      </c>
      <c r="V238" s="91" t="s">
        <v>204</v>
      </c>
      <c r="W238" s="91" t="s">
        <v>204</v>
      </c>
      <c r="AZ238" s="30">
        <v>2</v>
      </c>
      <c r="BH238" s="30">
        <v>2</v>
      </c>
      <c r="BQ238" s="30">
        <v>1</v>
      </c>
      <c r="BR238" s="30">
        <v>1</v>
      </c>
    </row>
    <row r="239" spans="1:70" ht="23.1" customHeight="1">
      <c r="A239" s="29">
        <v>190</v>
      </c>
      <c r="B239" s="29" t="s">
        <v>201</v>
      </c>
      <c r="C239" s="29" t="s">
        <v>201</v>
      </c>
      <c r="D239" s="90" t="s">
        <v>1969</v>
      </c>
      <c r="E239" s="90" t="s">
        <v>203</v>
      </c>
      <c r="F239" s="90" t="s">
        <v>1970</v>
      </c>
      <c r="G239" s="90" t="s">
        <v>1971</v>
      </c>
      <c r="H239" s="91" t="s">
        <v>206</v>
      </c>
      <c r="I239" s="91" t="s">
        <v>1972</v>
      </c>
      <c r="J239" s="91" t="s">
        <v>1973</v>
      </c>
      <c r="K239" s="91" t="s">
        <v>1974</v>
      </c>
      <c r="R239" s="90" t="s">
        <v>204</v>
      </c>
      <c r="S239" s="90" t="s">
        <v>210</v>
      </c>
      <c r="T239" s="91" t="s">
        <v>204</v>
      </c>
      <c r="U239" s="91" t="s">
        <v>204</v>
      </c>
      <c r="V239" s="91" t="s">
        <v>204</v>
      </c>
      <c r="W239" s="91" t="s">
        <v>204</v>
      </c>
      <c r="X239" s="90" t="s">
        <v>204</v>
      </c>
      <c r="Y239" s="90" t="s">
        <v>210</v>
      </c>
      <c r="Z239" s="91" t="s">
        <v>204</v>
      </c>
      <c r="AA239" s="91" t="s">
        <v>204</v>
      </c>
      <c r="AB239" s="91" t="s">
        <v>204</v>
      </c>
      <c r="AC239" s="91" t="s">
        <v>204</v>
      </c>
      <c r="AF239" s="30">
        <v>2</v>
      </c>
    </row>
    <row r="240" spans="1:70" ht="23.1" customHeight="1">
      <c r="A240" s="29" t="s">
        <v>201</v>
      </c>
      <c r="B240" s="29">
        <v>358</v>
      </c>
      <c r="C240" s="29" t="s">
        <v>201</v>
      </c>
      <c r="D240" s="90" t="s">
        <v>1975</v>
      </c>
      <c r="E240" s="90" t="s">
        <v>203</v>
      </c>
      <c r="F240" s="90" t="s">
        <v>1976</v>
      </c>
      <c r="G240" s="90" t="s">
        <v>1977</v>
      </c>
      <c r="H240" s="91" t="s">
        <v>206</v>
      </c>
      <c r="I240" s="91" t="s">
        <v>1978</v>
      </c>
      <c r="J240" s="91" t="s">
        <v>1979</v>
      </c>
      <c r="K240" s="91" t="s">
        <v>1980</v>
      </c>
      <c r="L240" s="90" t="s">
        <v>204</v>
      </c>
      <c r="M240" s="90" t="s">
        <v>210</v>
      </c>
      <c r="N240" s="91" t="s">
        <v>204</v>
      </c>
      <c r="O240" s="91" t="s">
        <v>204</v>
      </c>
      <c r="P240" s="91" t="s">
        <v>204</v>
      </c>
      <c r="Q240" s="91" t="s">
        <v>204</v>
      </c>
      <c r="X240" s="90" t="s">
        <v>204</v>
      </c>
      <c r="Y240" s="90" t="s">
        <v>210</v>
      </c>
      <c r="Z240" s="91" t="s">
        <v>204</v>
      </c>
      <c r="AA240" s="91" t="s">
        <v>204</v>
      </c>
      <c r="AB240" s="91" t="s">
        <v>204</v>
      </c>
      <c r="AC240" s="91" t="s">
        <v>204</v>
      </c>
      <c r="BK240" s="30">
        <v>1</v>
      </c>
      <c r="BN240" s="30">
        <v>1</v>
      </c>
    </row>
    <row r="241" spans="1:70" ht="23.1" customHeight="1">
      <c r="A241" s="29">
        <v>181</v>
      </c>
      <c r="B241" s="29" t="s">
        <v>201</v>
      </c>
      <c r="C241" s="29">
        <v>305</v>
      </c>
      <c r="D241" s="90" t="s">
        <v>1981</v>
      </c>
      <c r="E241" s="90" t="s">
        <v>203</v>
      </c>
      <c r="F241" s="90" t="s">
        <v>1982</v>
      </c>
      <c r="G241" s="90" t="s">
        <v>1983</v>
      </c>
      <c r="H241" s="91" t="s">
        <v>206</v>
      </c>
      <c r="I241" s="91" t="s">
        <v>1984</v>
      </c>
      <c r="J241" s="91" t="s">
        <v>1985</v>
      </c>
      <c r="K241" s="91" t="s">
        <v>1986</v>
      </c>
      <c r="L241" s="90" t="s">
        <v>346</v>
      </c>
      <c r="M241" s="90" t="s">
        <v>1987</v>
      </c>
      <c r="N241" s="91" t="s">
        <v>256</v>
      </c>
      <c r="O241" s="91" t="s">
        <v>1988</v>
      </c>
      <c r="P241" s="91" t="s">
        <v>1989</v>
      </c>
      <c r="Q241" s="91" t="s">
        <v>1990</v>
      </c>
      <c r="R241" s="90" t="s">
        <v>204</v>
      </c>
      <c r="S241" s="90" t="s">
        <v>210</v>
      </c>
      <c r="T241" s="91" t="s">
        <v>204</v>
      </c>
      <c r="U241" s="91" t="s">
        <v>204</v>
      </c>
      <c r="V241" s="91" t="s">
        <v>204</v>
      </c>
      <c r="W241" s="91" t="s">
        <v>204</v>
      </c>
      <c r="X241" s="90" t="s">
        <v>346</v>
      </c>
      <c r="Y241" s="90" t="s">
        <v>1991</v>
      </c>
      <c r="Z241" s="91" t="s">
        <v>256</v>
      </c>
      <c r="AA241" s="91" t="s">
        <v>1988</v>
      </c>
      <c r="AB241" s="91" t="s">
        <v>1992</v>
      </c>
      <c r="AC241" s="91" t="s">
        <v>1990</v>
      </c>
      <c r="AM241" s="30">
        <v>2</v>
      </c>
      <c r="BB241" s="30">
        <v>2</v>
      </c>
      <c r="BQ241" s="30">
        <v>1</v>
      </c>
      <c r="BR241" s="30">
        <v>1</v>
      </c>
    </row>
    <row r="242" spans="1:70" ht="23.1" customHeight="1">
      <c r="A242" s="29">
        <v>386</v>
      </c>
      <c r="B242" s="29" t="s">
        <v>201</v>
      </c>
      <c r="C242" s="29" t="s">
        <v>201</v>
      </c>
      <c r="D242" s="90" t="s">
        <v>1993</v>
      </c>
      <c r="E242" s="90" t="s">
        <v>203</v>
      </c>
      <c r="F242" s="90" t="s">
        <v>1994</v>
      </c>
      <c r="G242" s="90" t="s">
        <v>1995</v>
      </c>
      <c r="H242" s="91" t="s">
        <v>206</v>
      </c>
      <c r="I242" s="91" t="s">
        <v>1996</v>
      </c>
      <c r="J242" s="91" t="s">
        <v>1997</v>
      </c>
      <c r="K242" s="91" t="s">
        <v>1998</v>
      </c>
      <c r="R242" s="90" t="s">
        <v>204</v>
      </c>
      <c r="S242" s="90" t="s">
        <v>210</v>
      </c>
      <c r="T242" s="91" t="s">
        <v>204</v>
      </c>
      <c r="U242" s="91" t="s">
        <v>204</v>
      </c>
      <c r="V242" s="91" t="s">
        <v>204</v>
      </c>
      <c r="W242" s="91" t="s">
        <v>204</v>
      </c>
      <c r="X242" s="90" t="s">
        <v>204</v>
      </c>
      <c r="Y242" s="90" t="s">
        <v>210</v>
      </c>
      <c r="Z242" s="91" t="s">
        <v>204</v>
      </c>
      <c r="AA242" s="91" t="s">
        <v>204</v>
      </c>
      <c r="AB242" s="91" t="s">
        <v>204</v>
      </c>
      <c r="AC242" s="91" t="s">
        <v>204</v>
      </c>
      <c r="AD242" s="30">
        <v>1</v>
      </c>
      <c r="AE242" s="30">
        <v>1</v>
      </c>
      <c r="AM242" s="30" t="s">
        <v>1999</v>
      </c>
      <c r="AN242" s="30">
        <v>2</v>
      </c>
      <c r="BF242" s="30">
        <v>1</v>
      </c>
    </row>
    <row r="243" spans="1:70" ht="23.1" customHeight="1">
      <c r="A243" s="29">
        <v>266</v>
      </c>
      <c r="B243" s="29" t="s">
        <v>201</v>
      </c>
      <c r="C243" s="29">
        <v>24</v>
      </c>
      <c r="D243" s="90" t="s">
        <v>2000</v>
      </c>
      <c r="E243" s="90" t="s">
        <v>203</v>
      </c>
      <c r="F243" s="90" t="s">
        <v>2001</v>
      </c>
      <c r="G243" s="90" t="s">
        <v>2002</v>
      </c>
      <c r="H243" s="91" t="s">
        <v>206</v>
      </c>
      <c r="I243" s="91" t="s">
        <v>2003</v>
      </c>
      <c r="J243" s="91" t="s">
        <v>2004</v>
      </c>
      <c r="K243" s="91" t="s">
        <v>2005</v>
      </c>
      <c r="R243" s="90" t="s">
        <v>204</v>
      </c>
      <c r="S243" s="90" t="s">
        <v>210</v>
      </c>
      <c r="T243" s="91" t="s">
        <v>204</v>
      </c>
      <c r="U243" s="91" t="s">
        <v>204</v>
      </c>
      <c r="V243" s="91" t="s">
        <v>204</v>
      </c>
      <c r="W243" s="91" t="s">
        <v>204</v>
      </c>
      <c r="X243" s="90" t="s">
        <v>1215</v>
      </c>
      <c r="Y243" s="90" t="s">
        <v>2006</v>
      </c>
      <c r="Z243" s="91" t="s">
        <v>213</v>
      </c>
      <c r="AA243" s="91" t="s">
        <v>2007</v>
      </c>
      <c r="AB243" s="91" t="s">
        <v>2008</v>
      </c>
      <c r="AC243" s="91" t="s">
        <v>2005</v>
      </c>
      <c r="AZ243" s="30">
        <v>2</v>
      </c>
      <c r="BH243" s="30">
        <v>2</v>
      </c>
      <c r="BQ243" s="30">
        <v>1</v>
      </c>
    </row>
    <row r="244" spans="1:70" ht="23.1" customHeight="1">
      <c r="A244" s="29" t="s">
        <v>201</v>
      </c>
      <c r="B244" s="29">
        <v>214</v>
      </c>
      <c r="C244" s="29" t="s">
        <v>201</v>
      </c>
      <c r="D244" s="90" t="s">
        <v>2009</v>
      </c>
      <c r="E244" s="90" t="s">
        <v>203</v>
      </c>
      <c r="F244" s="90" t="s">
        <v>2010</v>
      </c>
      <c r="G244" s="90" t="s">
        <v>2011</v>
      </c>
      <c r="H244" s="91" t="s">
        <v>206</v>
      </c>
      <c r="I244" s="91" t="s">
        <v>2012</v>
      </c>
      <c r="J244" s="91" t="s">
        <v>2013</v>
      </c>
      <c r="K244" s="91" t="s">
        <v>2014</v>
      </c>
      <c r="L244" s="90" t="s">
        <v>204</v>
      </c>
      <c r="M244" s="90" t="s">
        <v>210</v>
      </c>
      <c r="N244" s="91" t="s">
        <v>204</v>
      </c>
      <c r="O244" s="91" t="s">
        <v>204</v>
      </c>
      <c r="P244" s="91" t="s">
        <v>204</v>
      </c>
      <c r="Q244" s="91" t="s">
        <v>204</v>
      </c>
      <c r="X244" s="90" t="s">
        <v>204</v>
      </c>
      <c r="Y244" s="90" t="s">
        <v>210</v>
      </c>
      <c r="Z244" s="91" t="s">
        <v>204</v>
      </c>
      <c r="AA244" s="91" t="s">
        <v>204</v>
      </c>
      <c r="AB244" s="91" t="s">
        <v>204</v>
      </c>
      <c r="AC244" s="91" t="s">
        <v>204</v>
      </c>
      <c r="BK244" s="30">
        <v>1</v>
      </c>
      <c r="BN244" s="30">
        <v>1</v>
      </c>
    </row>
    <row r="245" spans="1:70" ht="23.1" customHeight="1">
      <c r="A245" s="29" t="s">
        <v>201</v>
      </c>
      <c r="B245" s="29" t="s">
        <v>201</v>
      </c>
      <c r="C245" s="29">
        <v>164</v>
      </c>
      <c r="D245" s="90" t="s">
        <v>2015</v>
      </c>
      <c r="E245" s="90" t="s">
        <v>203</v>
      </c>
      <c r="F245" s="90" t="s">
        <v>2016</v>
      </c>
      <c r="G245" s="90" t="s">
        <v>2017</v>
      </c>
      <c r="H245" s="91" t="s">
        <v>206</v>
      </c>
      <c r="I245" s="91" t="s">
        <v>2018</v>
      </c>
      <c r="J245" s="91" t="s">
        <v>2019</v>
      </c>
      <c r="K245" s="91" t="s">
        <v>2020</v>
      </c>
      <c r="L245" s="90" t="s">
        <v>204</v>
      </c>
      <c r="M245" s="90" t="s">
        <v>210</v>
      </c>
      <c r="N245" s="91" t="s">
        <v>204</v>
      </c>
      <c r="O245" s="91" t="s">
        <v>204</v>
      </c>
      <c r="P245" s="91" t="s">
        <v>204</v>
      </c>
      <c r="Q245" s="91" t="s">
        <v>204</v>
      </c>
      <c r="R245" s="90" t="s">
        <v>204</v>
      </c>
      <c r="S245" s="90" t="s">
        <v>210</v>
      </c>
      <c r="T245" s="91" t="s">
        <v>204</v>
      </c>
      <c r="U245" s="91" t="s">
        <v>204</v>
      </c>
      <c r="V245" s="91" t="s">
        <v>204</v>
      </c>
      <c r="W245" s="91" t="s">
        <v>204</v>
      </c>
      <c r="BQ245" s="30">
        <v>1</v>
      </c>
      <c r="BR245" s="30">
        <v>1</v>
      </c>
    </row>
    <row r="246" spans="1:70" ht="23.1" customHeight="1">
      <c r="A246" s="29">
        <v>11</v>
      </c>
      <c r="B246" s="29" t="s">
        <v>201</v>
      </c>
      <c r="C246" s="29" t="s">
        <v>201</v>
      </c>
      <c r="D246" s="90" t="s">
        <v>2021</v>
      </c>
      <c r="E246" s="90" t="s">
        <v>203</v>
      </c>
      <c r="F246" s="90" t="s">
        <v>2022</v>
      </c>
      <c r="G246" s="90" t="s">
        <v>2023</v>
      </c>
      <c r="H246" s="91" t="s">
        <v>290</v>
      </c>
      <c r="I246" s="91" t="s">
        <v>2024</v>
      </c>
      <c r="J246" s="91" t="s">
        <v>2025</v>
      </c>
      <c r="K246" s="91" t="s">
        <v>2026</v>
      </c>
      <c r="R246" s="90" t="s">
        <v>204</v>
      </c>
      <c r="S246" s="90" t="s">
        <v>210</v>
      </c>
      <c r="T246" s="91" t="s">
        <v>204</v>
      </c>
      <c r="U246" s="91" t="s">
        <v>204</v>
      </c>
      <c r="V246" s="91" t="s">
        <v>204</v>
      </c>
      <c r="W246" s="91" t="s">
        <v>204</v>
      </c>
      <c r="X246" s="90" t="s">
        <v>204</v>
      </c>
      <c r="Y246" s="90" t="s">
        <v>210</v>
      </c>
      <c r="Z246" s="91" t="s">
        <v>204</v>
      </c>
      <c r="AA246" s="91" t="s">
        <v>204</v>
      </c>
      <c r="AB246" s="91" t="s">
        <v>204</v>
      </c>
      <c r="AC246" s="91" t="s">
        <v>204</v>
      </c>
      <c r="AM246" s="30">
        <v>2</v>
      </c>
      <c r="AZ246" s="30">
        <v>2</v>
      </c>
      <c r="BH246" s="30">
        <v>2</v>
      </c>
    </row>
    <row r="247" spans="1:70" ht="23.1" customHeight="1">
      <c r="A247" s="29">
        <v>79</v>
      </c>
      <c r="B247" s="29" t="s">
        <v>201</v>
      </c>
      <c r="C247" s="29" t="s">
        <v>201</v>
      </c>
      <c r="D247" s="90" t="s">
        <v>2027</v>
      </c>
      <c r="E247" s="90" t="s">
        <v>203</v>
      </c>
      <c r="F247" s="90" t="s">
        <v>2028</v>
      </c>
      <c r="G247" s="90" t="s">
        <v>2029</v>
      </c>
      <c r="H247" s="91" t="s">
        <v>206</v>
      </c>
      <c r="I247" s="91" t="s">
        <v>2030</v>
      </c>
      <c r="J247" s="91" t="s">
        <v>2031</v>
      </c>
      <c r="K247" s="91" t="s">
        <v>2032</v>
      </c>
      <c r="L247" s="90" t="s">
        <v>397</v>
      </c>
      <c r="M247" s="90" t="s">
        <v>2033</v>
      </c>
      <c r="N247" s="91" t="s">
        <v>325</v>
      </c>
      <c r="O247" s="91" t="s">
        <v>2034</v>
      </c>
      <c r="P247" s="91" t="s">
        <v>2035</v>
      </c>
      <c r="Q247" s="91" t="s">
        <v>2036</v>
      </c>
      <c r="R247" s="90" t="s">
        <v>204</v>
      </c>
      <c r="S247" s="90" t="s">
        <v>210</v>
      </c>
      <c r="T247" s="91" t="s">
        <v>204</v>
      </c>
      <c r="U247" s="91" t="s">
        <v>204</v>
      </c>
      <c r="V247" s="91" t="s">
        <v>204</v>
      </c>
      <c r="W247" s="91" t="s">
        <v>204</v>
      </c>
      <c r="X247" s="90" t="s">
        <v>204</v>
      </c>
      <c r="Y247" s="90" t="s">
        <v>210</v>
      </c>
      <c r="Z247" s="91" t="s">
        <v>204</v>
      </c>
      <c r="AA247" s="91" t="s">
        <v>204</v>
      </c>
      <c r="AB247" s="91" t="s">
        <v>204</v>
      </c>
      <c r="AC247" s="91" t="s">
        <v>204</v>
      </c>
      <c r="AN247" s="30">
        <v>2</v>
      </c>
    </row>
    <row r="248" spans="1:70" ht="23.1" customHeight="1">
      <c r="A248" s="29" t="s">
        <v>201</v>
      </c>
      <c r="B248" s="29">
        <v>22</v>
      </c>
      <c r="C248" s="29" t="s">
        <v>201</v>
      </c>
      <c r="D248" s="90" t="s">
        <v>2037</v>
      </c>
      <c r="E248" s="90" t="s">
        <v>203</v>
      </c>
      <c r="F248" s="90" t="s">
        <v>2038</v>
      </c>
      <c r="G248" s="90" t="s">
        <v>2039</v>
      </c>
      <c r="H248" s="91" t="s">
        <v>290</v>
      </c>
      <c r="I248" s="91" t="s">
        <v>2040</v>
      </c>
      <c r="J248" s="91" t="s">
        <v>2041</v>
      </c>
      <c r="K248" s="91" t="s">
        <v>2042</v>
      </c>
      <c r="L248" s="90" t="s">
        <v>204</v>
      </c>
      <c r="M248" s="90" t="s">
        <v>210</v>
      </c>
      <c r="N248" s="91" t="s">
        <v>204</v>
      </c>
      <c r="O248" s="91" t="s">
        <v>204</v>
      </c>
      <c r="P248" s="91" t="s">
        <v>204</v>
      </c>
      <c r="Q248" s="91" t="s">
        <v>204</v>
      </c>
      <c r="R248" s="90" t="s">
        <v>323</v>
      </c>
      <c r="S248" s="90" t="s">
        <v>2043</v>
      </c>
      <c r="T248" s="91" t="s">
        <v>325</v>
      </c>
      <c r="U248" s="91" t="s">
        <v>2044</v>
      </c>
      <c r="V248" s="91" t="s">
        <v>2045</v>
      </c>
      <c r="W248" s="91" t="s">
        <v>2046</v>
      </c>
      <c r="X248" s="90" t="s">
        <v>204</v>
      </c>
      <c r="Y248" s="90" t="s">
        <v>210</v>
      </c>
      <c r="Z248" s="91" t="s">
        <v>204</v>
      </c>
      <c r="AA248" s="91" t="s">
        <v>204</v>
      </c>
      <c r="AB248" s="91" t="s">
        <v>204</v>
      </c>
      <c r="AC248" s="91" t="s">
        <v>204</v>
      </c>
      <c r="BL248" s="30">
        <v>1</v>
      </c>
    </row>
    <row r="249" spans="1:70" ht="23.1" customHeight="1">
      <c r="A249" s="29" t="s">
        <v>201</v>
      </c>
      <c r="B249" s="29">
        <v>359</v>
      </c>
      <c r="C249" s="29" t="s">
        <v>201</v>
      </c>
      <c r="D249" s="90" t="s">
        <v>2047</v>
      </c>
      <c r="E249" s="90" t="s">
        <v>203</v>
      </c>
      <c r="F249" s="90" t="s">
        <v>2048</v>
      </c>
      <c r="G249" s="90" t="s">
        <v>2049</v>
      </c>
      <c r="H249" s="91" t="s">
        <v>233</v>
      </c>
      <c r="I249" s="91" t="s">
        <v>2050</v>
      </c>
      <c r="J249" s="91" t="s">
        <v>2051</v>
      </c>
      <c r="K249" s="91" t="s">
        <v>2052</v>
      </c>
      <c r="L249" s="90" t="s">
        <v>204</v>
      </c>
      <c r="M249" s="90" t="s">
        <v>210</v>
      </c>
      <c r="N249" s="91" t="s">
        <v>204</v>
      </c>
      <c r="O249" s="91" t="s">
        <v>204</v>
      </c>
      <c r="P249" s="91" t="s">
        <v>204</v>
      </c>
      <c r="Q249" s="91" t="s">
        <v>204</v>
      </c>
      <c r="X249" s="90" t="s">
        <v>204</v>
      </c>
      <c r="Y249" s="90" t="s">
        <v>210</v>
      </c>
      <c r="Z249" s="91" t="s">
        <v>204</v>
      </c>
      <c r="AA249" s="91" t="s">
        <v>204</v>
      </c>
      <c r="AB249" s="91" t="s">
        <v>204</v>
      </c>
      <c r="AC249" s="91" t="s">
        <v>204</v>
      </c>
      <c r="BK249" s="30">
        <v>1</v>
      </c>
    </row>
    <row r="250" spans="1:70" ht="23.1" customHeight="1">
      <c r="A250" s="29">
        <v>104</v>
      </c>
      <c r="B250" s="29" t="s">
        <v>201</v>
      </c>
      <c r="C250" s="29" t="s">
        <v>201</v>
      </c>
      <c r="D250" s="90" t="s">
        <v>2053</v>
      </c>
      <c r="E250" s="90" t="s">
        <v>203</v>
      </c>
      <c r="F250" s="90" t="s">
        <v>2054</v>
      </c>
      <c r="G250" s="90" t="s">
        <v>2055</v>
      </c>
      <c r="H250" s="91" t="s">
        <v>290</v>
      </c>
      <c r="I250" s="91" t="s">
        <v>2056</v>
      </c>
      <c r="J250" s="91" t="s">
        <v>2057</v>
      </c>
      <c r="K250" s="91" t="s">
        <v>2058</v>
      </c>
      <c r="L250" s="90" t="s">
        <v>397</v>
      </c>
      <c r="M250" s="90" t="s">
        <v>2059</v>
      </c>
      <c r="N250" s="91" t="s">
        <v>325</v>
      </c>
      <c r="O250" s="91" t="s">
        <v>2060</v>
      </c>
      <c r="P250" s="91" t="s">
        <v>2061</v>
      </c>
      <c r="Q250" s="91" t="s">
        <v>2062</v>
      </c>
      <c r="R250" s="90" t="s">
        <v>204</v>
      </c>
      <c r="S250" s="90" t="s">
        <v>210</v>
      </c>
      <c r="T250" s="91" t="s">
        <v>204</v>
      </c>
      <c r="U250" s="91" t="s">
        <v>204</v>
      </c>
      <c r="V250" s="91" t="s">
        <v>204</v>
      </c>
      <c r="W250" s="91" t="s">
        <v>204</v>
      </c>
      <c r="X250" s="90" t="s">
        <v>204</v>
      </c>
      <c r="Y250" s="90" t="s">
        <v>210</v>
      </c>
      <c r="Z250" s="91" t="s">
        <v>204</v>
      </c>
      <c r="AA250" s="91" t="s">
        <v>204</v>
      </c>
      <c r="AB250" s="91" t="s">
        <v>204</v>
      </c>
      <c r="AC250" s="91" t="s">
        <v>204</v>
      </c>
      <c r="AD250" s="30">
        <v>2</v>
      </c>
      <c r="AE250" s="30">
        <v>2</v>
      </c>
      <c r="AI250" s="30">
        <v>2</v>
      </c>
      <c r="AJ250" s="30">
        <v>2</v>
      </c>
      <c r="AP250" s="30">
        <v>2</v>
      </c>
      <c r="AQ250" s="30">
        <v>2</v>
      </c>
      <c r="AS250" s="30">
        <v>2</v>
      </c>
      <c r="BF250" s="30">
        <v>2</v>
      </c>
    </row>
    <row r="251" spans="1:70" ht="23.1" customHeight="1">
      <c r="A251" s="29">
        <v>73</v>
      </c>
      <c r="B251" s="29" t="s">
        <v>201</v>
      </c>
      <c r="C251" s="29" t="s">
        <v>201</v>
      </c>
      <c r="D251" s="90" t="s">
        <v>2063</v>
      </c>
      <c r="E251" s="90" t="s">
        <v>203</v>
      </c>
      <c r="F251" s="90" t="s">
        <v>2064</v>
      </c>
      <c r="G251" s="90" t="s">
        <v>2065</v>
      </c>
      <c r="H251" s="91" t="s">
        <v>290</v>
      </c>
      <c r="I251" s="91" t="s">
        <v>2066</v>
      </c>
      <c r="J251" s="91" t="s">
        <v>2067</v>
      </c>
      <c r="K251" s="91" t="s">
        <v>2068</v>
      </c>
      <c r="L251" s="90" t="s">
        <v>397</v>
      </c>
      <c r="M251" s="90" t="s">
        <v>2069</v>
      </c>
      <c r="N251" s="91" t="s">
        <v>325</v>
      </c>
      <c r="O251" s="91" t="s">
        <v>2070</v>
      </c>
      <c r="P251" s="91" t="s">
        <v>2071</v>
      </c>
      <c r="Q251" s="91" t="s">
        <v>2072</v>
      </c>
      <c r="R251" s="90" t="s">
        <v>204</v>
      </c>
      <c r="S251" s="90" t="s">
        <v>210</v>
      </c>
      <c r="T251" s="91" t="s">
        <v>204</v>
      </c>
      <c r="U251" s="91" t="s">
        <v>204</v>
      </c>
      <c r="V251" s="91" t="s">
        <v>204</v>
      </c>
      <c r="W251" s="91" t="s">
        <v>204</v>
      </c>
      <c r="X251" s="90" t="s">
        <v>204</v>
      </c>
      <c r="Y251" s="90" t="s">
        <v>210</v>
      </c>
      <c r="Z251" s="91" t="s">
        <v>204</v>
      </c>
      <c r="AA251" s="91" t="s">
        <v>204</v>
      </c>
      <c r="AB251" s="91" t="s">
        <v>204</v>
      </c>
      <c r="AC251" s="91" t="s">
        <v>204</v>
      </c>
      <c r="AD251" s="30">
        <v>2</v>
      </c>
      <c r="AE251" s="30">
        <v>2</v>
      </c>
      <c r="AF251" s="30">
        <v>2</v>
      </c>
      <c r="AI251" s="30">
        <v>2</v>
      </c>
      <c r="AJ251" s="30">
        <v>2</v>
      </c>
      <c r="AP251" s="30">
        <v>2</v>
      </c>
      <c r="AQ251" s="30">
        <v>2</v>
      </c>
      <c r="AZ251" s="30">
        <v>2</v>
      </c>
    </row>
    <row r="252" spans="1:70" ht="23.1" customHeight="1">
      <c r="A252" s="29">
        <v>467</v>
      </c>
      <c r="B252" s="29" t="s">
        <v>201</v>
      </c>
      <c r="C252" s="29" t="s">
        <v>201</v>
      </c>
      <c r="D252" s="90" t="s">
        <v>2073</v>
      </c>
      <c r="E252" s="90" t="s">
        <v>203</v>
      </c>
      <c r="F252" s="90" t="s">
        <v>2074</v>
      </c>
      <c r="G252" s="90" t="s">
        <v>2075</v>
      </c>
      <c r="H252" s="91" t="s">
        <v>206</v>
      </c>
      <c r="I252" s="91" t="s">
        <v>2076</v>
      </c>
      <c r="J252" s="91" t="s">
        <v>2077</v>
      </c>
      <c r="K252" s="91" t="s">
        <v>2078</v>
      </c>
      <c r="R252" s="90" t="s">
        <v>204</v>
      </c>
      <c r="S252" s="90" t="s">
        <v>210</v>
      </c>
      <c r="T252" s="91" t="s">
        <v>204</v>
      </c>
      <c r="U252" s="91" t="s">
        <v>204</v>
      </c>
      <c r="V252" s="91" t="s">
        <v>204</v>
      </c>
      <c r="W252" s="91" t="s">
        <v>204</v>
      </c>
      <c r="X252" s="90" t="s">
        <v>204</v>
      </c>
      <c r="Y252" s="90" t="s">
        <v>210</v>
      </c>
      <c r="Z252" s="91" t="s">
        <v>204</v>
      </c>
      <c r="AA252" s="91" t="s">
        <v>204</v>
      </c>
      <c r="AB252" s="91" t="s">
        <v>204</v>
      </c>
      <c r="AC252" s="91" t="s">
        <v>204</v>
      </c>
      <c r="AD252" s="30">
        <v>1</v>
      </c>
      <c r="AE252" s="30">
        <v>1</v>
      </c>
      <c r="AI252" s="30">
        <v>1</v>
      </c>
      <c r="AJ252" s="30">
        <v>1</v>
      </c>
      <c r="AN252" s="30">
        <v>1</v>
      </c>
      <c r="BF252" s="30">
        <v>1</v>
      </c>
      <c r="BI252" s="30">
        <v>1</v>
      </c>
    </row>
    <row r="253" spans="1:70" ht="23.1" customHeight="1">
      <c r="A253" s="29">
        <v>257</v>
      </c>
      <c r="B253" s="29" t="s">
        <v>201</v>
      </c>
      <c r="C253" s="29" t="s">
        <v>201</v>
      </c>
      <c r="D253" s="90" t="s">
        <v>2079</v>
      </c>
      <c r="E253" s="90" t="s">
        <v>203</v>
      </c>
      <c r="F253" s="90" t="s">
        <v>2080</v>
      </c>
      <c r="G253" s="90" t="s">
        <v>2081</v>
      </c>
      <c r="H253" s="91" t="s">
        <v>206</v>
      </c>
      <c r="I253" s="91" t="s">
        <v>2082</v>
      </c>
      <c r="J253" s="91" t="s">
        <v>2083</v>
      </c>
      <c r="K253" s="91" t="s">
        <v>2084</v>
      </c>
      <c r="R253" s="90" t="s">
        <v>204</v>
      </c>
      <c r="S253" s="90" t="s">
        <v>210</v>
      </c>
      <c r="T253" s="91" t="s">
        <v>204</v>
      </c>
      <c r="U253" s="91" t="s">
        <v>204</v>
      </c>
      <c r="V253" s="91" t="s">
        <v>204</v>
      </c>
      <c r="W253" s="91" t="s">
        <v>204</v>
      </c>
      <c r="X253" s="90" t="s">
        <v>204</v>
      </c>
      <c r="Y253" s="90" t="s">
        <v>210</v>
      </c>
      <c r="Z253" s="91" t="s">
        <v>204</v>
      </c>
      <c r="AA253" s="91" t="s">
        <v>204</v>
      </c>
      <c r="AB253" s="91" t="s">
        <v>204</v>
      </c>
      <c r="AC253" s="91" t="s">
        <v>204</v>
      </c>
      <c r="AM253" s="30">
        <v>2</v>
      </c>
      <c r="AP253" s="30">
        <v>1</v>
      </c>
      <c r="AQ253" s="30">
        <v>1</v>
      </c>
      <c r="AZ253" s="30">
        <v>2</v>
      </c>
      <c r="BB253" s="30">
        <v>1</v>
      </c>
    </row>
    <row r="254" spans="1:70" ht="23.1" customHeight="1">
      <c r="A254" s="29">
        <v>568</v>
      </c>
      <c r="B254" s="29" t="s">
        <v>201</v>
      </c>
      <c r="C254" s="29" t="s">
        <v>201</v>
      </c>
      <c r="D254" s="90" t="s">
        <v>2085</v>
      </c>
      <c r="E254" s="90" t="s">
        <v>203</v>
      </c>
      <c r="F254" s="90" t="s">
        <v>2086</v>
      </c>
      <c r="G254" s="90" t="s">
        <v>2087</v>
      </c>
      <c r="H254" s="91" t="s">
        <v>206</v>
      </c>
      <c r="I254" s="91" t="s">
        <v>2088</v>
      </c>
      <c r="J254" s="91" t="s">
        <v>2089</v>
      </c>
      <c r="K254" s="91" t="s">
        <v>2090</v>
      </c>
      <c r="R254" s="90" t="s">
        <v>204</v>
      </c>
      <c r="S254" s="90" t="s">
        <v>210</v>
      </c>
      <c r="T254" s="91" t="s">
        <v>204</v>
      </c>
      <c r="U254" s="91" t="s">
        <v>204</v>
      </c>
      <c r="V254" s="91" t="s">
        <v>204</v>
      </c>
      <c r="W254" s="91" t="s">
        <v>204</v>
      </c>
      <c r="X254" s="90" t="s">
        <v>204</v>
      </c>
      <c r="Y254" s="90" t="s">
        <v>210</v>
      </c>
      <c r="Z254" s="91" t="s">
        <v>204</v>
      </c>
      <c r="AA254" s="91" t="s">
        <v>204</v>
      </c>
      <c r="AB254" s="91" t="s">
        <v>204</v>
      </c>
      <c r="AC254" s="91" t="s">
        <v>204</v>
      </c>
      <c r="AI254" s="30">
        <v>1</v>
      </c>
      <c r="AJ254" s="30">
        <v>1</v>
      </c>
      <c r="BI254" s="30">
        <v>1</v>
      </c>
    </row>
    <row r="255" spans="1:70" ht="23.1" customHeight="1">
      <c r="A255" s="29" t="s">
        <v>201</v>
      </c>
      <c r="B255" s="29">
        <v>134</v>
      </c>
      <c r="C255" s="29" t="s">
        <v>201</v>
      </c>
      <c r="D255" s="90" t="s">
        <v>2091</v>
      </c>
      <c r="E255" s="90" t="s">
        <v>203</v>
      </c>
      <c r="F255" s="90" t="s">
        <v>2092</v>
      </c>
      <c r="G255" s="90" t="s">
        <v>2093</v>
      </c>
      <c r="H255" s="91" t="s">
        <v>206</v>
      </c>
      <c r="I255" s="91" t="s">
        <v>2094</v>
      </c>
      <c r="J255" s="91" t="s">
        <v>2095</v>
      </c>
      <c r="K255" s="91" t="s">
        <v>2096</v>
      </c>
      <c r="L255" s="90" t="s">
        <v>204</v>
      </c>
      <c r="M255" s="90" t="s">
        <v>210</v>
      </c>
      <c r="N255" s="91" t="s">
        <v>204</v>
      </c>
      <c r="O255" s="91" t="s">
        <v>204</v>
      </c>
      <c r="P255" s="91" t="s">
        <v>204</v>
      </c>
      <c r="Q255" s="91" t="s">
        <v>204</v>
      </c>
      <c r="X255" s="90" t="s">
        <v>204</v>
      </c>
      <c r="Y255" s="90" t="s">
        <v>210</v>
      </c>
      <c r="Z255" s="91" t="s">
        <v>204</v>
      </c>
      <c r="AA255" s="91" t="s">
        <v>204</v>
      </c>
      <c r="AB255" s="91" t="s">
        <v>204</v>
      </c>
      <c r="AC255" s="91" t="s">
        <v>204</v>
      </c>
      <c r="BJ255" s="30">
        <v>1</v>
      </c>
      <c r="BL255" s="30">
        <v>1</v>
      </c>
      <c r="BN255" s="30">
        <v>1</v>
      </c>
    </row>
    <row r="256" spans="1:70" ht="23.1" customHeight="1">
      <c r="A256" s="29" t="s">
        <v>201</v>
      </c>
      <c r="B256" s="29">
        <v>98</v>
      </c>
      <c r="C256" s="29" t="s">
        <v>201</v>
      </c>
      <c r="D256" s="90" t="s">
        <v>2097</v>
      </c>
      <c r="E256" s="90" t="s">
        <v>203</v>
      </c>
      <c r="F256" s="90" t="s">
        <v>2098</v>
      </c>
      <c r="G256" s="90" t="s">
        <v>2099</v>
      </c>
      <c r="H256" s="91" t="s">
        <v>206</v>
      </c>
      <c r="I256" s="91" t="s">
        <v>2100</v>
      </c>
      <c r="J256" s="91" t="s">
        <v>2101</v>
      </c>
      <c r="K256" s="91" t="s">
        <v>2102</v>
      </c>
      <c r="L256" s="90" t="s">
        <v>204</v>
      </c>
      <c r="M256" s="90" t="s">
        <v>210</v>
      </c>
      <c r="N256" s="91" t="s">
        <v>204</v>
      </c>
      <c r="O256" s="91" t="s">
        <v>204</v>
      </c>
      <c r="P256" s="91" t="s">
        <v>204</v>
      </c>
      <c r="Q256" s="91" t="s">
        <v>204</v>
      </c>
      <c r="R256" s="90" t="s">
        <v>2103</v>
      </c>
      <c r="S256" s="90" t="s">
        <v>2104</v>
      </c>
      <c r="T256" s="91" t="s">
        <v>204</v>
      </c>
      <c r="U256" s="91" t="s">
        <v>2105</v>
      </c>
      <c r="V256" s="91" t="s">
        <v>2106</v>
      </c>
      <c r="W256" s="91" t="s">
        <v>2107</v>
      </c>
      <c r="X256" s="90" t="s">
        <v>204</v>
      </c>
      <c r="Y256" s="90" t="s">
        <v>210</v>
      </c>
      <c r="Z256" s="91" t="s">
        <v>204</v>
      </c>
      <c r="AA256" s="91" t="s">
        <v>204</v>
      </c>
      <c r="AB256" s="91" t="s">
        <v>204</v>
      </c>
      <c r="AC256" s="91" t="s">
        <v>204</v>
      </c>
      <c r="BK256" s="30">
        <v>1</v>
      </c>
      <c r="BL256" s="30">
        <v>1</v>
      </c>
      <c r="BO256" s="30">
        <v>1</v>
      </c>
    </row>
    <row r="257" spans="1:70" ht="23.1" customHeight="1">
      <c r="A257" s="29" t="s">
        <v>201</v>
      </c>
      <c r="B257" s="29">
        <v>144</v>
      </c>
      <c r="C257" s="29">
        <v>173</v>
      </c>
      <c r="D257" s="90" t="s">
        <v>2108</v>
      </c>
      <c r="E257" s="90" t="s">
        <v>203</v>
      </c>
      <c r="F257" s="90" t="s">
        <v>2109</v>
      </c>
      <c r="G257" s="90" t="s">
        <v>2110</v>
      </c>
      <c r="H257" s="91" t="s">
        <v>206</v>
      </c>
      <c r="I257" s="91" t="s">
        <v>2111</v>
      </c>
      <c r="J257" s="91" t="s">
        <v>2112</v>
      </c>
      <c r="K257" s="91" t="s">
        <v>2113</v>
      </c>
      <c r="L257" s="90" t="s">
        <v>204</v>
      </c>
      <c r="M257" s="90" t="s">
        <v>210</v>
      </c>
      <c r="N257" s="91" t="s">
        <v>204</v>
      </c>
      <c r="O257" s="91" t="s">
        <v>204</v>
      </c>
      <c r="P257" s="91" t="s">
        <v>204</v>
      </c>
      <c r="Q257" s="91" t="s">
        <v>204</v>
      </c>
      <c r="R257" s="90" t="s">
        <v>323</v>
      </c>
      <c r="S257" s="90" t="s">
        <v>2114</v>
      </c>
      <c r="T257" s="91" t="s">
        <v>325</v>
      </c>
      <c r="U257" s="91" t="s">
        <v>2115</v>
      </c>
      <c r="V257" s="91" t="s">
        <v>2116</v>
      </c>
      <c r="W257" s="91" t="s">
        <v>2117</v>
      </c>
      <c r="X257" s="90" t="s">
        <v>323</v>
      </c>
      <c r="Y257" s="90" t="s">
        <v>2114</v>
      </c>
      <c r="Z257" s="91" t="s">
        <v>325</v>
      </c>
      <c r="AA257" s="91" t="s">
        <v>2115</v>
      </c>
      <c r="AB257" s="91" t="s">
        <v>2116</v>
      </c>
      <c r="AC257" s="91" t="s">
        <v>2117</v>
      </c>
      <c r="BL257" s="30">
        <v>1</v>
      </c>
      <c r="BM257" s="30">
        <v>1</v>
      </c>
      <c r="BN257" s="30">
        <v>1</v>
      </c>
      <c r="BO257" s="30">
        <v>1</v>
      </c>
      <c r="BP257" s="30">
        <v>1</v>
      </c>
      <c r="BR257" s="30">
        <v>1</v>
      </c>
    </row>
    <row r="258" spans="1:70" ht="23.1" customHeight="1">
      <c r="A258" s="29">
        <v>259</v>
      </c>
      <c r="B258" s="29" t="s">
        <v>201</v>
      </c>
      <c r="C258" s="29">
        <v>64</v>
      </c>
      <c r="D258" s="90" t="s">
        <v>2118</v>
      </c>
      <c r="E258" s="90" t="s">
        <v>203</v>
      </c>
      <c r="F258" s="90" t="s">
        <v>2119</v>
      </c>
      <c r="G258" s="90" t="s">
        <v>2120</v>
      </c>
      <c r="H258" s="91" t="s">
        <v>290</v>
      </c>
      <c r="I258" s="91" t="s">
        <v>2121</v>
      </c>
      <c r="J258" s="91" t="s">
        <v>2122</v>
      </c>
      <c r="K258" s="91" t="s">
        <v>2123</v>
      </c>
      <c r="R258" s="90" t="s">
        <v>204</v>
      </c>
      <c r="S258" s="90" t="s">
        <v>210</v>
      </c>
      <c r="T258" s="91" t="s">
        <v>204</v>
      </c>
      <c r="U258" s="91" t="s">
        <v>204</v>
      </c>
      <c r="V258" s="91" t="s">
        <v>204</v>
      </c>
      <c r="W258" s="91" t="s">
        <v>204</v>
      </c>
      <c r="AD258" s="30">
        <v>1</v>
      </c>
      <c r="AE258" s="30">
        <v>1</v>
      </c>
      <c r="AI258" s="30">
        <v>1</v>
      </c>
      <c r="AJ258" s="30">
        <v>1</v>
      </c>
      <c r="AT258" s="30">
        <v>1</v>
      </c>
      <c r="AZ258" s="30">
        <v>1</v>
      </c>
      <c r="BR258" s="30">
        <v>1</v>
      </c>
    </row>
    <row r="259" spans="1:70" ht="23.1" customHeight="1">
      <c r="A259" s="29">
        <v>326</v>
      </c>
      <c r="B259" s="29" t="s">
        <v>201</v>
      </c>
      <c r="C259" s="29" t="s">
        <v>201</v>
      </c>
      <c r="D259" s="90" t="s">
        <v>2124</v>
      </c>
      <c r="E259" s="90" t="s">
        <v>203</v>
      </c>
      <c r="F259" s="90" t="s">
        <v>2125</v>
      </c>
      <c r="G259" s="90" t="s">
        <v>2126</v>
      </c>
      <c r="H259" s="91" t="s">
        <v>206</v>
      </c>
      <c r="I259" s="91" t="s">
        <v>2127</v>
      </c>
      <c r="J259" s="91" t="s">
        <v>2128</v>
      </c>
      <c r="K259" s="91" t="s">
        <v>2129</v>
      </c>
      <c r="R259" s="90" t="s">
        <v>204</v>
      </c>
      <c r="S259" s="90" t="s">
        <v>210</v>
      </c>
      <c r="T259" s="91" t="s">
        <v>204</v>
      </c>
      <c r="U259" s="91" t="s">
        <v>204</v>
      </c>
      <c r="V259" s="91" t="s">
        <v>204</v>
      </c>
      <c r="W259" s="91" t="s">
        <v>204</v>
      </c>
      <c r="X259" s="90" t="s">
        <v>204</v>
      </c>
      <c r="Y259" s="90" t="s">
        <v>210</v>
      </c>
      <c r="Z259" s="91" t="s">
        <v>204</v>
      </c>
      <c r="AA259" s="91" t="s">
        <v>204</v>
      </c>
      <c r="AB259" s="91" t="s">
        <v>204</v>
      </c>
      <c r="AC259" s="91" t="s">
        <v>204</v>
      </c>
      <c r="AD259" s="30">
        <v>1</v>
      </c>
      <c r="AE259" s="30">
        <v>1</v>
      </c>
      <c r="AI259" s="30">
        <v>1</v>
      </c>
      <c r="AJ259" s="30">
        <v>1</v>
      </c>
      <c r="AM259" s="30">
        <v>1</v>
      </c>
      <c r="AN259" s="30">
        <v>2</v>
      </c>
      <c r="AP259" s="30">
        <v>1</v>
      </c>
      <c r="AQ259" s="30">
        <v>1</v>
      </c>
      <c r="AS259" s="30">
        <v>1</v>
      </c>
      <c r="AT259" s="30">
        <v>1</v>
      </c>
      <c r="BF259" s="30">
        <v>1</v>
      </c>
      <c r="BG259" s="30">
        <v>1</v>
      </c>
    </row>
    <row r="260" spans="1:70" ht="23.1" customHeight="1">
      <c r="A260" s="29" t="s">
        <v>201</v>
      </c>
      <c r="B260" s="29" t="s">
        <v>201</v>
      </c>
      <c r="C260" s="29">
        <v>40</v>
      </c>
      <c r="D260" s="90" t="s">
        <v>2130</v>
      </c>
      <c r="E260" s="90" t="s">
        <v>203</v>
      </c>
      <c r="F260" s="90" t="s">
        <v>2131</v>
      </c>
      <c r="G260" s="90" t="s">
        <v>2132</v>
      </c>
      <c r="H260" s="91" t="s">
        <v>206</v>
      </c>
      <c r="I260" s="91" t="s">
        <v>2133</v>
      </c>
      <c r="J260" s="91" t="s">
        <v>2134</v>
      </c>
      <c r="K260" s="91" t="s">
        <v>2135</v>
      </c>
      <c r="L260" s="90" t="s">
        <v>204</v>
      </c>
      <c r="M260" s="90" t="s">
        <v>210</v>
      </c>
      <c r="N260" s="91" t="s">
        <v>204</v>
      </c>
      <c r="O260" s="91" t="s">
        <v>204</v>
      </c>
      <c r="P260" s="91" t="s">
        <v>204</v>
      </c>
      <c r="Q260" s="91" t="s">
        <v>204</v>
      </c>
      <c r="R260" s="90" t="s">
        <v>204</v>
      </c>
      <c r="S260" s="90" t="s">
        <v>210</v>
      </c>
      <c r="T260" s="91" t="s">
        <v>204</v>
      </c>
      <c r="U260" s="91" t="s">
        <v>204</v>
      </c>
      <c r="V260" s="91" t="s">
        <v>204</v>
      </c>
      <c r="W260" s="91" t="s">
        <v>204</v>
      </c>
      <c r="BQ260" s="30">
        <v>1</v>
      </c>
      <c r="BR260" s="30">
        <v>1</v>
      </c>
    </row>
    <row r="261" spans="1:70" ht="23.1" customHeight="1">
      <c r="A261" s="29" t="s">
        <v>201</v>
      </c>
      <c r="B261" s="29" t="s">
        <v>201</v>
      </c>
      <c r="C261" s="29">
        <v>209</v>
      </c>
      <c r="D261" s="90" t="s">
        <v>2136</v>
      </c>
      <c r="E261" s="90" t="s">
        <v>203</v>
      </c>
      <c r="F261" s="90" t="s">
        <v>2137</v>
      </c>
      <c r="G261" s="90" t="s">
        <v>2138</v>
      </c>
      <c r="H261" s="91" t="s">
        <v>206</v>
      </c>
      <c r="I261" s="91" t="s">
        <v>2139</v>
      </c>
      <c r="J261" s="91" t="s">
        <v>2140</v>
      </c>
      <c r="K261" s="91" t="s">
        <v>2141</v>
      </c>
      <c r="L261" s="90" t="s">
        <v>204</v>
      </c>
      <c r="M261" s="90" t="s">
        <v>210</v>
      </c>
      <c r="N261" s="91" t="s">
        <v>204</v>
      </c>
      <c r="O261" s="91" t="s">
        <v>204</v>
      </c>
      <c r="P261" s="91" t="s">
        <v>204</v>
      </c>
      <c r="Q261" s="91" t="s">
        <v>204</v>
      </c>
      <c r="R261" s="90" t="s">
        <v>204</v>
      </c>
      <c r="S261" s="90" t="s">
        <v>210</v>
      </c>
      <c r="T261" s="91" t="s">
        <v>204</v>
      </c>
      <c r="U261" s="91" t="s">
        <v>204</v>
      </c>
      <c r="V261" s="91" t="s">
        <v>204</v>
      </c>
      <c r="W261" s="91" t="s">
        <v>204</v>
      </c>
      <c r="X261" s="90" t="s">
        <v>2142</v>
      </c>
      <c r="Y261" s="90" t="s">
        <v>2143</v>
      </c>
      <c r="Z261" s="91" t="s">
        <v>325</v>
      </c>
      <c r="AA261" s="91" t="s">
        <v>2144</v>
      </c>
      <c r="AB261" s="91" t="s">
        <v>2145</v>
      </c>
      <c r="AC261" s="91" t="s">
        <v>2146</v>
      </c>
      <c r="BR261" s="30">
        <v>1</v>
      </c>
    </row>
    <row r="262" spans="1:70" ht="23.1" customHeight="1">
      <c r="A262" s="29">
        <v>29</v>
      </c>
      <c r="B262" s="29" t="s">
        <v>201</v>
      </c>
      <c r="C262" s="29" t="s">
        <v>201</v>
      </c>
      <c r="D262" s="90" t="s">
        <v>2147</v>
      </c>
      <c r="E262" s="90" t="s">
        <v>203</v>
      </c>
      <c r="F262" s="90" t="s">
        <v>2148</v>
      </c>
      <c r="G262" s="90" t="s">
        <v>2149</v>
      </c>
      <c r="H262" s="91" t="s">
        <v>290</v>
      </c>
      <c r="I262" s="91" t="s">
        <v>2150</v>
      </c>
      <c r="J262" s="91" t="s">
        <v>2151</v>
      </c>
      <c r="K262" s="91" t="s">
        <v>2152</v>
      </c>
      <c r="L262" s="90" t="s">
        <v>397</v>
      </c>
      <c r="M262" s="90" t="s">
        <v>2153</v>
      </c>
      <c r="N262" s="91" t="s">
        <v>325</v>
      </c>
      <c r="O262" s="91" t="s">
        <v>2154</v>
      </c>
      <c r="P262" s="91" t="s">
        <v>2155</v>
      </c>
      <c r="Q262" s="91" t="s">
        <v>2156</v>
      </c>
      <c r="R262" s="90" t="s">
        <v>204</v>
      </c>
      <c r="S262" s="90" t="s">
        <v>210</v>
      </c>
      <c r="T262" s="91" t="s">
        <v>204</v>
      </c>
      <c r="U262" s="91" t="s">
        <v>204</v>
      </c>
      <c r="V262" s="91" t="s">
        <v>204</v>
      </c>
      <c r="W262" s="91" t="s">
        <v>204</v>
      </c>
      <c r="X262" s="90" t="s">
        <v>204</v>
      </c>
      <c r="Y262" s="90" t="s">
        <v>210</v>
      </c>
      <c r="Z262" s="91" t="s">
        <v>204</v>
      </c>
      <c r="AA262" s="91" t="s">
        <v>204</v>
      </c>
      <c r="AB262" s="91" t="s">
        <v>204</v>
      </c>
      <c r="AC262" s="91" t="s">
        <v>204</v>
      </c>
      <c r="BB262" s="30">
        <v>2</v>
      </c>
    </row>
    <row r="263" spans="1:70" ht="23.1" customHeight="1">
      <c r="A263" s="29">
        <v>33</v>
      </c>
      <c r="B263" s="29" t="s">
        <v>201</v>
      </c>
      <c r="C263" s="29" t="s">
        <v>201</v>
      </c>
      <c r="D263" s="90" t="s">
        <v>2157</v>
      </c>
      <c r="E263" s="90" t="s">
        <v>203</v>
      </c>
      <c r="F263" s="90" t="s">
        <v>2158</v>
      </c>
      <c r="G263" s="90" t="s">
        <v>2159</v>
      </c>
      <c r="H263" s="91" t="s">
        <v>206</v>
      </c>
      <c r="I263" s="91" t="s">
        <v>2160</v>
      </c>
      <c r="J263" s="91" t="s">
        <v>2161</v>
      </c>
      <c r="K263" s="91" t="s">
        <v>2162</v>
      </c>
      <c r="L263" s="90" t="s">
        <v>211</v>
      </c>
      <c r="M263" s="90" t="s">
        <v>2163</v>
      </c>
      <c r="N263" s="91" t="s">
        <v>213</v>
      </c>
      <c r="O263" s="91" t="s">
        <v>2164</v>
      </c>
      <c r="P263" s="91" t="s">
        <v>2165</v>
      </c>
      <c r="Q263" s="91" t="s">
        <v>2166</v>
      </c>
      <c r="R263" s="90" t="s">
        <v>204</v>
      </c>
      <c r="S263" s="90" t="s">
        <v>210</v>
      </c>
      <c r="T263" s="91" t="s">
        <v>204</v>
      </c>
      <c r="U263" s="91" t="s">
        <v>204</v>
      </c>
      <c r="V263" s="91" t="s">
        <v>204</v>
      </c>
      <c r="W263" s="91" t="s">
        <v>204</v>
      </c>
      <c r="X263" s="90" t="s">
        <v>204</v>
      </c>
      <c r="Y263" s="90" t="s">
        <v>210</v>
      </c>
      <c r="Z263" s="91" t="s">
        <v>204</v>
      </c>
      <c r="AA263" s="91" t="s">
        <v>204</v>
      </c>
      <c r="AB263" s="91" t="s">
        <v>204</v>
      </c>
      <c r="AC263" s="91" t="s">
        <v>204</v>
      </c>
      <c r="AD263" s="30">
        <v>2</v>
      </c>
      <c r="AE263" s="30">
        <v>2</v>
      </c>
      <c r="AI263" s="30">
        <v>2</v>
      </c>
      <c r="AJ263" s="30">
        <v>2</v>
      </c>
      <c r="AK263" s="30">
        <v>2</v>
      </c>
      <c r="AP263" s="30">
        <v>2</v>
      </c>
      <c r="AQ263" s="30">
        <v>2</v>
      </c>
      <c r="AS263" s="30">
        <v>2</v>
      </c>
      <c r="AT263" s="30">
        <v>2</v>
      </c>
      <c r="AW263" s="30">
        <v>2</v>
      </c>
      <c r="BC263" s="30">
        <v>2</v>
      </c>
      <c r="BF263" s="30">
        <v>2</v>
      </c>
      <c r="BI263" s="30">
        <v>2</v>
      </c>
    </row>
    <row r="264" spans="1:70" ht="23.1" customHeight="1">
      <c r="A264" s="29" t="s">
        <v>201</v>
      </c>
      <c r="B264" s="29" t="s">
        <v>201</v>
      </c>
      <c r="C264" s="29">
        <v>156</v>
      </c>
      <c r="D264" s="90" t="s">
        <v>2167</v>
      </c>
      <c r="E264" s="90" t="s">
        <v>203</v>
      </c>
      <c r="F264" s="90" t="s">
        <v>2168</v>
      </c>
      <c r="G264" s="90" t="s">
        <v>2169</v>
      </c>
      <c r="H264" s="91" t="s">
        <v>290</v>
      </c>
      <c r="I264" s="91" t="s">
        <v>2170</v>
      </c>
      <c r="J264" s="91" t="s">
        <v>2171</v>
      </c>
      <c r="K264" s="91" t="s">
        <v>2172</v>
      </c>
      <c r="L264" s="90" t="s">
        <v>204</v>
      </c>
      <c r="M264" s="90" t="s">
        <v>210</v>
      </c>
      <c r="N264" s="91" t="s">
        <v>204</v>
      </c>
      <c r="O264" s="91" t="s">
        <v>204</v>
      </c>
      <c r="P264" s="91" t="s">
        <v>204</v>
      </c>
      <c r="Q264" s="91" t="s">
        <v>204</v>
      </c>
      <c r="R264" s="90" t="s">
        <v>204</v>
      </c>
      <c r="S264" s="90" t="s">
        <v>210</v>
      </c>
      <c r="T264" s="91" t="s">
        <v>204</v>
      </c>
      <c r="U264" s="91" t="s">
        <v>204</v>
      </c>
      <c r="V264" s="91" t="s">
        <v>204</v>
      </c>
      <c r="W264" s="91" t="s">
        <v>204</v>
      </c>
      <c r="BQ264" s="30">
        <v>1</v>
      </c>
      <c r="BR264" s="30">
        <v>1</v>
      </c>
    </row>
    <row r="265" spans="1:70" ht="23.1" customHeight="1">
      <c r="A265" s="29" t="s">
        <v>201</v>
      </c>
      <c r="B265" s="29" t="s">
        <v>201</v>
      </c>
      <c r="C265" s="29">
        <v>3067</v>
      </c>
      <c r="D265" s="90" t="s">
        <v>2173</v>
      </c>
      <c r="E265" s="90" t="s">
        <v>203</v>
      </c>
      <c r="F265" s="90" t="s">
        <v>2174</v>
      </c>
      <c r="G265" s="90" t="s">
        <v>2175</v>
      </c>
      <c r="H265" s="91" t="s">
        <v>290</v>
      </c>
      <c r="I265" s="91" t="s">
        <v>2176</v>
      </c>
      <c r="J265" s="91" t="s">
        <v>2177</v>
      </c>
      <c r="K265" s="91" t="s">
        <v>2178</v>
      </c>
      <c r="L265" s="90" t="s">
        <v>204</v>
      </c>
      <c r="M265" s="90" t="s">
        <v>210</v>
      </c>
      <c r="N265" s="91" t="s">
        <v>204</v>
      </c>
      <c r="O265" s="91" t="s">
        <v>204</v>
      </c>
      <c r="P265" s="91" t="s">
        <v>204</v>
      </c>
      <c r="Q265" s="91" t="s">
        <v>204</v>
      </c>
      <c r="R265" s="90" t="s">
        <v>204</v>
      </c>
      <c r="S265" s="90" t="s">
        <v>210</v>
      </c>
      <c r="T265" s="91" t="s">
        <v>204</v>
      </c>
      <c r="U265" s="91" t="s">
        <v>204</v>
      </c>
      <c r="V265" s="91" t="s">
        <v>204</v>
      </c>
      <c r="W265" s="91" t="s">
        <v>204</v>
      </c>
      <c r="X265" s="90" t="s">
        <v>741</v>
      </c>
      <c r="Y265" s="90" t="s">
        <v>1714</v>
      </c>
      <c r="Z265" s="91" t="s">
        <v>213</v>
      </c>
      <c r="AA265" s="91" t="s">
        <v>2179</v>
      </c>
      <c r="AB265" s="91" t="s">
        <v>2180</v>
      </c>
      <c r="AC265" s="91" t="s">
        <v>2181</v>
      </c>
      <c r="BQ265" s="30">
        <v>1</v>
      </c>
      <c r="BR265" s="30">
        <v>1</v>
      </c>
    </row>
    <row r="266" spans="1:70" ht="23.1" customHeight="1">
      <c r="A266" s="29" t="s">
        <v>201</v>
      </c>
      <c r="B266" s="29" t="s">
        <v>201</v>
      </c>
      <c r="C266" s="29">
        <v>23</v>
      </c>
      <c r="D266" s="90" t="s">
        <v>2182</v>
      </c>
      <c r="E266" s="90" t="s">
        <v>203</v>
      </c>
      <c r="F266" s="90" t="s">
        <v>2183</v>
      </c>
      <c r="G266" s="90" t="s">
        <v>2184</v>
      </c>
      <c r="H266" s="91" t="s">
        <v>206</v>
      </c>
      <c r="I266" s="91" t="s">
        <v>2185</v>
      </c>
      <c r="J266" s="91" t="s">
        <v>2186</v>
      </c>
      <c r="K266" s="91" t="s">
        <v>2187</v>
      </c>
      <c r="L266" s="90" t="s">
        <v>204</v>
      </c>
      <c r="M266" s="90" t="s">
        <v>210</v>
      </c>
      <c r="N266" s="91" t="s">
        <v>204</v>
      </c>
      <c r="O266" s="91" t="s">
        <v>204</v>
      </c>
      <c r="P266" s="91" t="s">
        <v>204</v>
      </c>
      <c r="Q266" s="91" t="s">
        <v>204</v>
      </c>
      <c r="R266" s="90" t="s">
        <v>204</v>
      </c>
      <c r="S266" s="90" t="s">
        <v>210</v>
      </c>
      <c r="T266" s="91" t="s">
        <v>204</v>
      </c>
      <c r="U266" s="91" t="s">
        <v>204</v>
      </c>
      <c r="V266" s="91" t="s">
        <v>204</v>
      </c>
      <c r="W266" s="91" t="s">
        <v>204</v>
      </c>
      <c r="BQ266" s="30">
        <v>1</v>
      </c>
      <c r="BR266" s="30">
        <v>1</v>
      </c>
    </row>
    <row r="267" spans="1:70" ht="23.1" customHeight="1">
      <c r="A267" s="29" t="s">
        <v>201</v>
      </c>
      <c r="B267" s="29" t="s">
        <v>201</v>
      </c>
      <c r="C267" s="29">
        <v>58</v>
      </c>
      <c r="D267" s="90" t="s">
        <v>2188</v>
      </c>
      <c r="E267" s="90" t="s">
        <v>203</v>
      </c>
      <c r="F267" s="90" t="s">
        <v>2189</v>
      </c>
      <c r="G267" s="90" t="s">
        <v>2190</v>
      </c>
      <c r="H267" s="91" t="s">
        <v>206</v>
      </c>
      <c r="I267" s="91" t="s">
        <v>2191</v>
      </c>
      <c r="J267" s="91" t="s">
        <v>2192</v>
      </c>
      <c r="K267" s="91" t="s">
        <v>2193</v>
      </c>
      <c r="L267" s="90" t="s">
        <v>204</v>
      </c>
      <c r="M267" s="90" t="s">
        <v>210</v>
      </c>
      <c r="N267" s="91" t="s">
        <v>204</v>
      </c>
      <c r="O267" s="91" t="s">
        <v>204</v>
      </c>
      <c r="P267" s="91" t="s">
        <v>204</v>
      </c>
      <c r="Q267" s="91" t="s">
        <v>204</v>
      </c>
      <c r="R267" s="90" t="s">
        <v>204</v>
      </c>
      <c r="S267" s="90" t="s">
        <v>210</v>
      </c>
      <c r="T267" s="91" t="s">
        <v>204</v>
      </c>
      <c r="U267" s="91" t="s">
        <v>204</v>
      </c>
      <c r="V267" s="91" t="s">
        <v>204</v>
      </c>
      <c r="W267" s="91" t="s">
        <v>204</v>
      </c>
      <c r="BR267" s="30">
        <v>1</v>
      </c>
    </row>
    <row r="268" spans="1:70" ht="23.1" customHeight="1">
      <c r="A268" s="29" t="s">
        <v>201</v>
      </c>
      <c r="B268" s="29">
        <v>216</v>
      </c>
      <c r="C268" s="29" t="s">
        <v>201</v>
      </c>
      <c r="D268" s="90" t="s">
        <v>2194</v>
      </c>
      <c r="E268" s="90" t="s">
        <v>203</v>
      </c>
      <c r="F268" s="90" t="s">
        <v>2195</v>
      </c>
      <c r="G268" s="90" t="s">
        <v>2196</v>
      </c>
      <c r="H268" s="91" t="s">
        <v>206</v>
      </c>
      <c r="I268" s="91" t="s">
        <v>2197</v>
      </c>
      <c r="J268" s="91" t="s">
        <v>2198</v>
      </c>
      <c r="K268" s="91" t="s">
        <v>2199</v>
      </c>
      <c r="L268" s="90" t="s">
        <v>204</v>
      </c>
      <c r="M268" s="90" t="s">
        <v>210</v>
      </c>
      <c r="N268" s="91" t="s">
        <v>204</v>
      </c>
      <c r="O268" s="91" t="s">
        <v>204</v>
      </c>
      <c r="P268" s="91" t="s">
        <v>204</v>
      </c>
      <c r="Q268" s="91" t="s">
        <v>204</v>
      </c>
      <c r="X268" s="90" t="s">
        <v>204</v>
      </c>
      <c r="Y268" s="90" t="s">
        <v>210</v>
      </c>
      <c r="Z268" s="91" t="s">
        <v>204</v>
      </c>
      <c r="AA268" s="91" t="s">
        <v>204</v>
      </c>
      <c r="AB268" s="91" t="s">
        <v>204</v>
      </c>
      <c r="AC268" s="91" t="s">
        <v>204</v>
      </c>
      <c r="BK268" s="30">
        <v>1</v>
      </c>
    </row>
    <row r="269" spans="1:70" ht="23.1" customHeight="1">
      <c r="A269" s="29" t="s">
        <v>201</v>
      </c>
      <c r="B269" s="29">
        <v>24</v>
      </c>
      <c r="C269" s="29" t="s">
        <v>201</v>
      </c>
      <c r="D269" s="90" t="s">
        <v>2200</v>
      </c>
      <c r="E269" s="90" t="s">
        <v>203</v>
      </c>
      <c r="F269" s="90" t="s">
        <v>2201</v>
      </c>
      <c r="G269" s="90" t="s">
        <v>2202</v>
      </c>
      <c r="H269" s="91" t="s">
        <v>206</v>
      </c>
      <c r="I269" s="91" t="s">
        <v>2203</v>
      </c>
      <c r="J269" s="91" t="s">
        <v>2204</v>
      </c>
      <c r="K269" s="91" t="s">
        <v>2205</v>
      </c>
      <c r="L269" s="90" t="s">
        <v>204</v>
      </c>
      <c r="M269" s="90" t="s">
        <v>210</v>
      </c>
      <c r="N269" s="91" t="s">
        <v>204</v>
      </c>
      <c r="O269" s="91" t="s">
        <v>204</v>
      </c>
      <c r="P269" s="91" t="s">
        <v>204</v>
      </c>
      <c r="Q269" s="91" t="s">
        <v>204</v>
      </c>
      <c r="R269" s="90" t="s">
        <v>2206</v>
      </c>
      <c r="S269" s="90" t="s">
        <v>2207</v>
      </c>
      <c r="T269" s="91" t="s">
        <v>2208</v>
      </c>
      <c r="U269" s="91" t="s">
        <v>2209</v>
      </c>
      <c r="V269" s="91" t="s">
        <v>2210</v>
      </c>
      <c r="W269" s="91" t="s">
        <v>2211</v>
      </c>
      <c r="X269" s="90" t="s">
        <v>204</v>
      </c>
      <c r="Y269" s="90" t="s">
        <v>210</v>
      </c>
      <c r="Z269" s="91" t="s">
        <v>204</v>
      </c>
      <c r="AA269" s="91" t="s">
        <v>204</v>
      </c>
      <c r="AB269" s="91" t="s">
        <v>204</v>
      </c>
      <c r="AC269" s="91" t="s">
        <v>204</v>
      </c>
      <c r="BK269" s="30">
        <v>1</v>
      </c>
    </row>
    <row r="270" spans="1:70" ht="23.1" customHeight="1">
      <c r="A270" s="29" t="s">
        <v>201</v>
      </c>
      <c r="B270" s="29" t="s">
        <v>201</v>
      </c>
      <c r="C270" s="29">
        <v>47</v>
      </c>
      <c r="D270" s="90" t="s">
        <v>2212</v>
      </c>
      <c r="E270" s="90" t="s">
        <v>203</v>
      </c>
      <c r="F270" s="90" t="s">
        <v>2213</v>
      </c>
      <c r="G270" s="90" t="s">
        <v>2214</v>
      </c>
      <c r="H270" s="91" t="s">
        <v>206</v>
      </c>
      <c r="I270" s="91" t="s">
        <v>2215</v>
      </c>
      <c r="J270" s="91" t="s">
        <v>2216</v>
      </c>
      <c r="K270" s="91" t="s">
        <v>2217</v>
      </c>
      <c r="L270" s="90" t="s">
        <v>204</v>
      </c>
      <c r="M270" s="90" t="s">
        <v>210</v>
      </c>
      <c r="N270" s="91" t="s">
        <v>204</v>
      </c>
      <c r="O270" s="91" t="s">
        <v>204</v>
      </c>
      <c r="P270" s="91" t="s">
        <v>204</v>
      </c>
      <c r="Q270" s="91" t="s">
        <v>204</v>
      </c>
      <c r="R270" s="90" t="s">
        <v>204</v>
      </c>
      <c r="S270" s="90" t="s">
        <v>210</v>
      </c>
      <c r="T270" s="91" t="s">
        <v>204</v>
      </c>
      <c r="U270" s="91" t="s">
        <v>204</v>
      </c>
      <c r="V270" s="91" t="s">
        <v>204</v>
      </c>
      <c r="W270" s="91" t="s">
        <v>204</v>
      </c>
      <c r="BQ270" s="30">
        <v>1</v>
      </c>
      <c r="BR270" s="30">
        <v>1</v>
      </c>
    </row>
    <row r="271" spans="1:70" ht="23.1" customHeight="1">
      <c r="A271" s="29" t="s">
        <v>201</v>
      </c>
      <c r="B271" s="29" t="s">
        <v>201</v>
      </c>
      <c r="C271" s="29">
        <v>207</v>
      </c>
      <c r="D271" s="90" t="s">
        <v>2218</v>
      </c>
      <c r="E271" s="90" t="s">
        <v>203</v>
      </c>
      <c r="F271" s="90" t="s">
        <v>2219</v>
      </c>
      <c r="G271" s="90" t="s">
        <v>2220</v>
      </c>
      <c r="H271" s="91" t="s">
        <v>206</v>
      </c>
      <c r="I271" s="91" t="s">
        <v>2221</v>
      </c>
      <c r="J271" s="91" t="s">
        <v>2222</v>
      </c>
      <c r="K271" s="91" t="s">
        <v>2223</v>
      </c>
      <c r="L271" s="90" t="s">
        <v>204</v>
      </c>
      <c r="M271" s="90" t="s">
        <v>210</v>
      </c>
      <c r="N271" s="91" t="s">
        <v>204</v>
      </c>
      <c r="O271" s="91" t="s">
        <v>204</v>
      </c>
      <c r="P271" s="91" t="s">
        <v>204</v>
      </c>
      <c r="Q271" s="91" t="s">
        <v>204</v>
      </c>
      <c r="R271" s="90" t="s">
        <v>204</v>
      </c>
      <c r="S271" s="90" t="s">
        <v>210</v>
      </c>
      <c r="T271" s="91" t="s">
        <v>204</v>
      </c>
      <c r="U271" s="91" t="s">
        <v>204</v>
      </c>
      <c r="V271" s="91" t="s">
        <v>204</v>
      </c>
      <c r="W271" s="91" t="s">
        <v>204</v>
      </c>
      <c r="BQ271" s="30">
        <v>1</v>
      </c>
      <c r="BR271" s="30">
        <v>1</v>
      </c>
    </row>
    <row r="272" spans="1:70" ht="23.1" customHeight="1">
      <c r="A272" s="29" t="s">
        <v>201</v>
      </c>
      <c r="B272" s="29">
        <v>217</v>
      </c>
      <c r="C272" s="29" t="s">
        <v>201</v>
      </c>
      <c r="D272" s="90" t="s">
        <v>2224</v>
      </c>
      <c r="E272" s="90" t="s">
        <v>203</v>
      </c>
      <c r="F272" s="90" t="s">
        <v>2225</v>
      </c>
      <c r="G272" s="90" t="s">
        <v>2226</v>
      </c>
      <c r="H272" s="91" t="s">
        <v>206</v>
      </c>
      <c r="I272" s="91" t="s">
        <v>2227</v>
      </c>
      <c r="J272" s="91" t="s">
        <v>2228</v>
      </c>
      <c r="K272" s="91" t="s">
        <v>2229</v>
      </c>
      <c r="L272" s="90" t="s">
        <v>204</v>
      </c>
      <c r="M272" s="90" t="s">
        <v>210</v>
      </c>
      <c r="N272" s="91" t="s">
        <v>204</v>
      </c>
      <c r="O272" s="91" t="s">
        <v>204</v>
      </c>
      <c r="P272" s="91" t="s">
        <v>204</v>
      </c>
      <c r="Q272" s="91" t="s">
        <v>204</v>
      </c>
      <c r="X272" s="90" t="s">
        <v>204</v>
      </c>
      <c r="Y272" s="90" t="s">
        <v>210</v>
      </c>
      <c r="Z272" s="91" t="s">
        <v>204</v>
      </c>
      <c r="AA272" s="91" t="s">
        <v>204</v>
      </c>
      <c r="AB272" s="91" t="s">
        <v>204</v>
      </c>
      <c r="AC272" s="91" t="s">
        <v>204</v>
      </c>
      <c r="BJ272" s="30">
        <v>1</v>
      </c>
      <c r="BL272" s="30">
        <v>1</v>
      </c>
      <c r="BO272" s="30">
        <v>1</v>
      </c>
    </row>
    <row r="273" spans="1:70" ht="23.1" customHeight="1">
      <c r="A273" s="29" t="s">
        <v>201</v>
      </c>
      <c r="B273" s="29">
        <v>343</v>
      </c>
      <c r="C273" s="29" t="s">
        <v>201</v>
      </c>
      <c r="D273" s="90" t="s">
        <v>2230</v>
      </c>
      <c r="E273" s="90" t="s">
        <v>203</v>
      </c>
      <c r="F273" s="90" t="s">
        <v>2231</v>
      </c>
      <c r="G273" s="90" t="s">
        <v>2232</v>
      </c>
      <c r="H273" s="91" t="s">
        <v>206</v>
      </c>
      <c r="I273" s="91" t="s">
        <v>2233</v>
      </c>
      <c r="J273" s="91" t="s">
        <v>2234</v>
      </c>
      <c r="K273" s="91" t="s">
        <v>2235</v>
      </c>
      <c r="L273" s="90" t="s">
        <v>204</v>
      </c>
      <c r="M273" s="90" t="s">
        <v>210</v>
      </c>
      <c r="N273" s="91" t="s">
        <v>204</v>
      </c>
      <c r="O273" s="91" t="s">
        <v>204</v>
      </c>
      <c r="P273" s="91" t="s">
        <v>204</v>
      </c>
      <c r="Q273" s="91" t="s">
        <v>204</v>
      </c>
      <c r="X273" s="90" t="s">
        <v>204</v>
      </c>
      <c r="Y273" s="90" t="s">
        <v>210</v>
      </c>
      <c r="Z273" s="91" t="s">
        <v>204</v>
      </c>
      <c r="AA273" s="91" t="s">
        <v>204</v>
      </c>
      <c r="AB273" s="91" t="s">
        <v>204</v>
      </c>
      <c r="AC273" s="91" t="s">
        <v>204</v>
      </c>
      <c r="BJ273" s="30">
        <v>1</v>
      </c>
      <c r="BL273" s="30">
        <v>1</v>
      </c>
      <c r="BM273" s="30">
        <v>1</v>
      </c>
      <c r="BO273" s="30">
        <v>1</v>
      </c>
    </row>
    <row r="274" spans="1:70" ht="23.1" customHeight="1">
      <c r="A274" s="29" t="s">
        <v>201</v>
      </c>
      <c r="B274" s="29">
        <v>100</v>
      </c>
      <c r="C274" s="29" t="s">
        <v>201</v>
      </c>
      <c r="D274" s="90" t="s">
        <v>2236</v>
      </c>
      <c r="E274" s="90" t="s">
        <v>203</v>
      </c>
      <c r="F274" s="90" t="s">
        <v>2237</v>
      </c>
      <c r="G274" s="90" t="s">
        <v>2238</v>
      </c>
      <c r="H274" s="91" t="s">
        <v>206</v>
      </c>
      <c r="I274" s="91" t="s">
        <v>2239</v>
      </c>
      <c r="J274" s="91" t="s">
        <v>2240</v>
      </c>
      <c r="K274" s="91" t="s">
        <v>2241</v>
      </c>
      <c r="L274" s="90" t="s">
        <v>204</v>
      </c>
      <c r="M274" s="90" t="s">
        <v>210</v>
      </c>
      <c r="N274" s="91" t="s">
        <v>204</v>
      </c>
      <c r="O274" s="91" t="s">
        <v>204</v>
      </c>
      <c r="P274" s="91" t="s">
        <v>204</v>
      </c>
      <c r="Q274" s="91" t="s">
        <v>204</v>
      </c>
      <c r="X274" s="90" t="s">
        <v>204</v>
      </c>
      <c r="Y274" s="90" t="s">
        <v>210</v>
      </c>
      <c r="Z274" s="91" t="s">
        <v>204</v>
      </c>
      <c r="AA274" s="91" t="s">
        <v>204</v>
      </c>
      <c r="AB274" s="91" t="s">
        <v>204</v>
      </c>
      <c r="AC274" s="91" t="s">
        <v>204</v>
      </c>
      <c r="BK274" s="30">
        <v>1</v>
      </c>
      <c r="BL274" s="30">
        <v>1</v>
      </c>
    </row>
    <row r="275" spans="1:70" ht="23.1" customHeight="1">
      <c r="A275" s="29" t="s">
        <v>201</v>
      </c>
      <c r="B275" s="29">
        <v>170</v>
      </c>
      <c r="C275" s="29" t="s">
        <v>201</v>
      </c>
      <c r="D275" s="90" t="s">
        <v>2242</v>
      </c>
      <c r="E275" s="90" t="s">
        <v>203</v>
      </c>
      <c r="F275" s="90" t="s">
        <v>2243</v>
      </c>
      <c r="G275" s="90" t="s">
        <v>2244</v>
      </c>
      <c r="H275" s="91" t="s">
        <v>206</v>
      </c>
      <c r="I275" s="91" t="s">
        <v>2245</v>
      </c>
      <c r="J275" s="91" t="s">
        <v>2246</v>
      </c>
      <c r="K275" s="91" t="s">
        <v>2247</v>
      </c>
      <c r="L275" s="90" t="s">
        <v>204</v>
      </c>
      <c r="M275" s="90" t="s">
        <v>210</v>
      </c>
      <c r="N275" s="91" t="s">
        <v>204</v>
      </c>
      <c r="O275" s="91" t="s">
        <v>204</v>
      </c>
      <c r="P275" s="91" t="s">
        <v>204</v>
      </c>
      <c r="Q275" s="91" t="s">
        <v>204</v>
      </c>
      <c r="R275" s="90" t="s">
        <v>1143</v>
      </c>
      <c r="S275" s="90" t="s">
        <v>2248</v>
      </c>
      <c r="T275" s="91" t="s">
        <v>325</v>
      </c>
      <c r="U275" s="91" t="s">
        <v>2249</v>
      </c>
      <c r="V275" s="91" t="s">
        <v>2250</v>
      </c>
      <c r="W275" s="91" t="s">
        <v>2251</v>
      </c>
      <c r="X275" s="90" t="s">
        <v>204</v>
      </c>
      <c r="Y275" s="90" t="s">
        <v>210</v>
      </c>
      <c r="Z275" s="91" t="s">
        <v>204</v>
      </c>
      <c r="AA275" s="91" t="s">
        <v>204</v>
      </c>
      <c r="AB275" s="91" t="s">
        <v>204</v>
      </c>
      <c r="AC275" s="91" t="s">
        <v>204</v>
      </c>
      <c r="BL275" s="30">
        <v>1</v>
      </c>
      <c r="BM275" s="30">
        <v>1</v>
      </c>
    </row>
    <row r="276" spans="1:70" ht="23.1" customHeight="1">
      <c r="A276" s="29" t="s">
        <v>201</v>
      </c>
      <c r="B276" s="29">
        <v>25</v>
      </c>
      <c r="C276" s="29">
        <v>176</v>
      </c>
      <c r="D276" s="90" t="s">
        <v>2252</v>
      </c>
      <c r="E276" s="90" t="s">
        <v>203</v>
      </c>
      <c r="F276" s="90" t="s">
        <v>2253</v>
      </c>
      <c r="G276" s="90" t="s">
        <v>2254</v>
      </c>
      <c r="H276" s="91" t="s">
        <v>206</v>
      </c>
      <c r="I276" s="91" t="s">
        <v>2255</v>
      </c>
      <c r="J276" s="91" t="s">
        <v>2256</v>
      </c>
      <c r="K276" s="91" t="s">
        <v>2257</v>
      </c>
      <c r="L276" s="90" t="s">
        <v>204</v>
      </c>
      <c r="M276" s="90" t="s">
        <v>210</v>
      </c>
      <c r="N276" s="91" t="s">
        <v>204</v>
      </c>
      <c r="O276" s="91" t="s">
        <v>204</v>
      </c>
      <c r="P276" s="91" t="s">
        <v>204</v>
      </c>
      <c r="Q276" s="91" t="s">
        <v>204</v>
      </c>
      <c r="R276" s="90" t="s">
        <v>397</v>
      </c>
      <c r="S276" s="90" t="s">
        <v>2258</v>
      </c>
      <c r="T276" s="91" t="s">
        <v>325</v>
      </c>
      <c r="U276" s="91" t="s">
        <v>2259</v>
      </c>
      <c r="V276" s="91" t="s">
        <v>2260</v>
      </c>
      <c r="W276" s="91" t="s">
        <v>2261</v>
      </c>
      <c r="X276" s="90" t="s">
        <v>397</v>
      </c>
      <c r="Y276" s="90" t="s">
        <v>2262</v>
      </c>
      <c r="Z276" s="91" t="s">
        <v>325</v>
      </c>
      <c r="AA276" s="91" t="s">
        <v>2259</v>
      </c>
      <c r="AB276" s="91" t="s">
        <v>2260</v>
      </c>
      <c r="AC276" s="91" t="s">
        <v>2261</v>
      </c>
      <c r="BK276" s="30">
        <v>1</v>
      </c>
      <c r="BL276" s="30">
        <v>1</v>
      </c>
      <c r="BM276" s="30">
        <v>1</v>
      </c>
      <c r="BO276" s="30">
        <v>1</v>
      </c>
      <c r="BP276" s="30">
        <v>1</v>
      </c>
      <c r="BR276" s="30">
        <v>1</v>
      </c>
    </row>
    <row r="277" spans="1:70" ht="23.1" customHeight="1">
      <c r="A277" s="29" t="s">
        <v>201</v>
      </c>
      <c r="B277" s="29">
        <v>101</v>
      </c>
      <c r="C277" s="29" t="s">
        <v>201</v>
      </c>
      <c r="D277" s="90" t="s">
        <v>2263</v>
      </c>
      <c r="E277" s="90" t="s">
        <v>203</v>
      </c>
      <c r="F277" s="90" t="s">
        <v>2264</v>
      </c>
      <c r="G277" s="90" t="s">
        <v>2265</v>
      </c>
      <c r="H277" s="91" t="s">
        <v>290</v>
      </c>
      <c r="I277" s="91" t="s">
        <v>2266</v>
      </c>
      <c r="J277" s="91" t="s">
        <v>2267</v>
      </c>
      <c r="K277" s="91" t="s">
        <v>2268</v>
      </c>
      <c r="L277" s="90" t="s">
        <v>204</v>
      </c>
      <c r="M277" s="90" t="s">
        <v>210</v>
      </c>
      <c r="N277" s="91" t="s">
        <v>204</v>
      </c>
      <c r="O277" s="91" t="s">
        <v>204</v>
      </c>
      <c r="P277" s="91" t="s">
        <v>204</v>
      </c>
      <c r="Q277" s="91" t="s">
        <v>204</v>
      </c>
      <c r="R277" s="90" t="s">
        <v>323</v>
      </c>
      <c r="S277" s="90" t="s">
        <v>593</v>
      </c>
      <c r="T277" s="91" t="s">
        <v>325</v>
      </c>
      <c r="U277" s="91" t="s">
        <v>2269</v>
      </c>
      <c r="V277" s="91" t="s">
        <v>2270</v>
      </c>
      <c r="W277" s="91" t="s">
        <v>2271</v>
      </c>
      <c r="X277" s="90" t="s">
        <v>204</v>
      </c>
      <c r="Y277" s="90" t="s">
        <v>210</v>
      </c>
      <c r="Z277" s="91" t="s">
        <v>204</v>
      </c>
      <c r="AA277" s="91" t="s">
        <v>204</v>
      </c>
      <c r="AB277" s="91" t="s">
        <v>204</v>
      </c>
      <c r="AC277" s="91" t="s">
        <v>204</v>
      </c>
      <c r="BL277" s="30">
        <v>1</v>
      </c>
      <c r="BM277" s="30">
        <v>1</v>
      </c>
      <c r="BO277" s="30">
        <v>1</v>
      </c>
    </row>
    <row r="278" spans="1:70" ht="23.1" customHeight="1">
      <c r="A278" s="29" t="s">
        <v>201</v>
      </c>
      <c r="B278" s="29" t="s">
        <v>201</v>
      </c>
      <c r="C278" s="29">
        <v>49</v>
      </c>
      <c r="D278" s="90" t="s">
        <v>2272</v>
      </c>
      <c r="E278" s="90" t="s">
        <v>203</v>
      </c>
      <c r="F278" s="90" t="s">
        <v>2273</v>
      </c>
      <c r="G278" s="90" t="s">
        <v>2274</v>
      </c>
      <c r="H278" s="91" t="s">
        <v>206</v>
      </c>
      <c r="I278" s="91" t="s">
        <v>2275</v>
      </c>
      <c r="J278" s="91" t="s">
        <v>2276</v>
      </c>
      <c r="K278" s="91" t="s">
        <v>2277</v>
      </c>
      <c r="L278" s="90" t="s">
        <v>204</v>
      </c>
      <c r="M278" s="90" t="s">
        <v>210</v>
      </c>
      <c r="N278" s="91" t="s">
        <v>204</v>
      </c>
      <c r="O278" s="91" t="s">
        <v>204</v>
      </c>
      <c r="P278" s="91" t="s">
        <v>204</v>
      </c>
      <c r="Q278" s="91" t="s">
        <v>204</v>
      </c>
      <c r="R278" s="90" t="s">
        <v>204</v>
      </c>
      <c r="S278" s="90" t="s">
        <v>210</v>
      </c>
      <c r="T278" s="91" t="s">
        <v>204</v>
      </c>
      <c r="U278" s="91" t="s">
        <v>204</v>
      </c>
      <c r="V278" s="91" t="s">
        <v>204</v>
      </c>
      <c r="W278" s="91" t="s">
        <v>204</v>
      </c>
      <c r="BQ278" s="30">
        <v>1</v>
      </c>
      <c r="BR278" s="30">
        <v>1</v>
      </c>
    </row>
    <row r="279" spans="1:70" ht="23.1" customHeight="1">
      <c r="A279" s="29">
        <v>143</v>
      </c>
      <c r="B279" s="29" t="s">
        <v>201</v>
      </c>
      <c r="C279" s="29">
        <v>3016</v>
      </c>
      <c r="D279" s="90" t="s">
        <v>2278</v>
      </c>
      <c r="E279" s="90" t="s">
        <v>203</v>
      </c>
      <c r="F279" s="90" t="s">
        <v>2279</v>
      </c>
      <c r="G279" s="90" t="s">
        <v>2280</v>
      </c>
      <c r="H279" s="91" t="s">
        <v>206</v>
      </c>
      <c r="I279" s="91" t="s">
        <v>2281</v>
      </c>
      <c r="J279" s="91" t="s">
        <v>2282</v>
      </c>
      <c r="K279" s="91" t="s">
        <v>2283</v>
      </c>
      <c r="R279" s="90" t="s">
        <v>204</v>
      </c>
      <c r="S279" s="90" t="s">
        <v>210</v>
      </c>
      <c r="T279" s="91" t="s">
        <v>204</v>
      </c>
      <c r="U279" s="91" t="s">
        <v>204</v>
      </c>
      <c r="V279" s="91" t="s">
        <v>204</v>
      </c>
      <c r="W279" s="91" t="s">
        <v>204</v>
      </c>
      <c r="AD279" s="30">
        <v>2</v>
      </c>
      <c r="AE279" s="30">
        <v>2</v>
      </c>
      <c r="AF279" s="30">
        <v>2</v>
      </c>
      <c r="AM279" s="30">
        <v>2</v>
      </c>
      <c r="AN279" s="30">
        <v>2</v>
      </c>
      <c r="AO279" s="30">
        <v>2</v>
      </c>
      <c r="AP279" s="30">
        <v>2</v>
      </c>
      <c r="AQ279" s="30">
        <v>2</v>
      </c>
      <c r="AZ279" s="30">
        <v>2</v>
      </c>
      <c r="BF279" s="30">
        <v>2</v>
      </c>
      <c r="BH279" s="30">
        <v>2</v>
      </c>
      <c r="BQ279" s="30">
        <v>1</v>
      </c>
      <c r="BR279" s="30">
        <v>1</v>
      </c>
    </row>
    <row r="280" spans="1:70" ht="23.1" customHeight="1">
      <c r="A280" s="29">
        <v>69</v>
      </c>
      <c r="B280" s="29" t="s">
        <v>201</v>
      </c>
      <c r="C280" s="29" t="s">
        <v>201</v>
      </c>
      <c r="D280" s="90" t="s">
        <v>2284</v>
      </c>
      <c r="E280" s="90" t="s">
        <v>203</v>
      </c>
      <c r="F280" s="90" t="s">
        <v>2285</v>
      </c>
      <c r="G280" s="90" t="s">
        <v>2286</v>
      </c>
      <c r="H280" s="91" t="s">
        <v>290</v>
      </c>
      <c r="I280" s="91" t="s">
        <v>2287</v>
      </c>
      <c r="J280" s="91" t="s">
        <v>2288</v>
      </c>
      <c r="K280" s="91" t="s">
        <v>2289</v>
      </c>
      <c r="L280" s="90" t="s">
        <v>211</v>
      </c>
      <c r="M280" s="90" t="s">
        <v>2290</v>
      </c>
      <c r="N280" s="91" t="s">
        <v>213</v>
      </c>
      <c r="O280" s="91" t="s">
        <v>2291</v>
      </c>
      <c r="P280" s="91" t="s">
        <v>2292</v>
      </c>
      <c r="Q280" s="91" t="s">
        <v>2293</v>
      </c>
      <c r="R280" s="90" t="s">
        <v>204</v>
      </c>
      <c r="S280" s="90" t="s">
        <v>210</v>
      </c>
      <c r="T280" s="91" t="s">
        <v>204</v>
      </c>
      <c r="U280" s="91" t="s">
        <v>204</v>
      </c>
      <c r="V280" s="91" t="s">
        <v>204</v>
      </c>
      <c r="W280" s="91" t="s">
        <v>204</v>
      </c>
      <c r="X280" s="90" t="s">
        <v>204</v>
      </c>
      <c r="Y280" s="90" t="s">
        <v>210</v>
      </c>
      <c r="Z280" s="91" t="s">
        <v>204</v>
      </c>
      <c r="AA280" s="91" t="s">
        <v>204</v>
      </c>
      <c r="AB280" s="91" t="s">
        <v>204</v>
      </c>
      <c r="AC280" s="91" t="s">
        <v>204</v>
      </c>
      <c r="AD280" s="30">
        <v>2</v>
      </c>
      <c r="AE280" s="30">
        <v>2</v>
      </c>
      <c r="AI280" s="30">
        <v>2</v>
      </c>
      <c r="AJ280" s="30">
        <v>2</v>
      </c>
      <c r="AP280" s="30">
        <v>2</v>
      </c>
      <c r="AQ280" s="30">
        <v>2</v>
      </c>
      <c r="AW280" s="30">
        <v>2</v>
      </c>
      <c r="BF280" s="30">
        <v>2</v>
      </c>
    </row>
    <row r="281" spans="1:70" ht="23.1" customHeight="1">
      <c r="A281" s="29">
        <v>609</v>
      </c>
      <c r="B281" s="29" t="s">
        <v>201</v>
      </c>
      <c r="C281" s="29">
        <v>47</v>
      </c>
      <c r="D281" s="90" t="s">
        <v>2294</v>
      </c>
      <c r="E281" s="90" t="s">
        <v>203</v>
      </c>
      <c r="F281" s="90" t="s">
        <v>2295</v>
      </c>
      <c r="G281" s="90" t="s">
        <v>2296</v>
      </c>
      <c r="H281" s="91" t="s">
        <v>206</v>
      </c>
      <c r="I281" s="91" t="s">
        <v>2297</v>
      </c>
      <c r="J281" s="91" t="s">
        <v>2298</v>
      </c>
      <c r="K281" s="91" t="s">
        <v>2299</v>
      </c>
      <c r="L281" s="90" t="s">
        <v>1554</v>
      </c>
      <c r="M281" s="90" t="s">
        <v>2300</v>
      </c>
      <c r="N281" s="91" t="s">
        <v>325</v>
      </c>
      <c r="O281" s="91" t="s">
        <v>2301</v>
      </c>
      <c r="P281" s="91" t="s">
        <v>2302</v>
      </c>
      <c r="Q281" s="91" t="s">
        <v>2303</v>
      </c>
      <c r="R281" s="90" t="s">
        <v>204</v>
      </c>
      <c r="S281" s="90" t="s">
        <v>210</v>
      </c>
      <c r="T281" s="91" t="s">
        <v>204</v>
      </c>
      <c r="U281" s="91" t="s">
        <v>204</v>
      </c>
      <c r="V281" s="91" t="s">
        <v>204</v>
      </c>
      <c r="W281" s="91" t="s">
        <v>204</v>
      </c>
      <c r="X281" s="90" t="s">
        <v>1554</v>
      </c>
      <c r="Y281" s="90" t="s">
        <v>2300</v>
      </c>
      <c r="Z281" s="91" t="s">
        <v>325</v>
      </c>
      <c r="AA281" s="91" t="s">
        <v>2301</v>
      </c>
      <c r="AB281" s="91" t="s">
        <v>2302</v>
      </c>
      <c r="AC281" s="91" t="s">
        <v>2303</v>
      </c>
      <c r="AM281" s="30">
        <v>1</v>
      </c>
      <c r="AZ281" s="30">
        <v>1</v>
      </c>
      <c r="BQ281" s="30">
        <v>1</v>
      </c>
      <c r="BR281" s="30">
        <v>1</v>
      </c>
    </row>
    <row r="282" spans="1:70" ht="23.1" customHeight="1">
      <c r="A282" s="29">
        <v>210</v>
      </c>
      <c r="B282" s="29" t="s">
        <v>201</v>
      </c>
      <c r="C282" s="29">
        <v>128</v>
      </c>
      <c r="D282" s="90" t="s">
        <v>2304</v>
      </c>
      <c r="E282" s="90" t="s">
        <v>203</v>
      </c>
      <c r="F282" s="90" t="s">
        <v>2305</v>
      </c>
      <c r="G282" s="90" t="s">
        <v>2306</v>
      </c>
      <c r="H282" s="91" t="s">
        <v>206</v>
      </c>
      <c r="I282" s="91" t="s">
        <v>2307</v>
      </c>
      <c r="J282" s="91" t="s">
        <v>2308</v>
      </c>
      <c r="K282" s="91" t="s">
        <v>2309</v>
      </c>
      <c r="L282" s="90" t="s">
        <v>323</v>
      </c>
      <c r="M282" s="90" t="s">
        <v>2310</v>
      </c>
      <c r="N282" s="91" t="s">
        <v>325</v>
      </c>
      <c r="O282" s="91" t="s">
        <v>2311</v>
      </c>
      <c r="P282" s="91" t="s">
        <v>2312</v>
      </c>
      <c r="Q282" s="91" t="s">
        <v>2313</v>
      </c>
      <c r="R282" s="90" t="s">
        <v>204</v>
      </c>
      <c r="S282" s="90" t="s">
        <v>210</v>
      </c>
      <c r="T282" s="91" t="s">
        <v>204</v>
      </c>
      <c r="U282" s="91" t="s">
        <v>204</v>
      </c>
      <c r="V282" s="91" t="s">
        <v>204</v>
      </c>
      <c r="W282" s="91" t="s">
        <v>204</v>
      </c>
      <c r="X282" s="90" t="s">
        <v>323</v>
      </c>
      <c r="Y282" s="90" t="s">
        <v>2314</v>
      </c>
      <c r="Z282" s="91" t="s">
        <v>2315</v>
      </c>
      <c r="AA282" s="91" t="s">
        <v>2311</v>
      </c>
      <c r="AB282" s="91" t="s">
        <v>2312</v>
      </c>
      <c r="AC282" s="91" t="s">
        <v>2313</v>
      </c>
      <c r="AD282" s="30">
        <v>2</v>
      </c>
      <c r="AE282" s="30">
        <v>2</v>
      </c>
      <c r="AW282" s="30">
        <v>2</v>
      </c>
      <c r="BF282" s="30">
        <v>2</v>
      </c>
      <c r="BR282" s="30">
        <v>1</v>
      </c>
    </row>
    <row r="283" spans="1:70" ht="23.1" customHeight="1">
      <c r="A283" s="29" t="s">
        <v>201</v>
      </c>
      <c r="B283" s="29">
        <v>99</v>
      </c>
      <c r="C283" s="29" t="s">
        <v>201</v>
      </c>
      <c r="D283" s="90" t="s">
        <v>2316</v>
      </c>
      <c r="E283" s="90" t="s">
        <v>203</v>
      </c>
      <c r="F283" s="90" t="s">
        <v>2317</v>
      </c>
      <c r="G283" s="90" t="s">
        <v>2318</v>
      </c>
      <c r="H283" s="91" t="s">
        <v>290</v>
      </c>
      <c r="I283" s="91" t="s">
        <v>2319</v>
      </c>
      <c r="J283" s="91" t="s">
        <v>2320</v>
      </c>
      <c r="K283" s="91" t="s">
        <v>2321</v>
      </c>
      <c r="L283" s="90" t="s">
        <v>204</v>
      </c>
      <c r="M283" s="90" t="s">
        <v>210</v>
      </c>
      <c r="N283" s="91" t="s">
        <v>204</v>
      </c>
      <c r="O283" s="91" t="s">
        <v>204</v>
      </c>
      <c r="P283" s="91" t="s">
        <v>204</v>
      </c>
      <c r="Q283" s="91" t="s">
        <v>204</v>
      </c>
      <c r="X283" s="90" t="s">
        <v>204</v>
      </c>
      <c r="Y283" s="90" t="s">
        <v>210</v>
      </c>
      <c r="Z283" s="91" t="s">
        <v>204</v>
      </c>
      <c r="AA283" s="91" t="s">
        <v>204</v>
      </c>
      <c r="AB283" s="91" t="s">
        <v>204</v>
      </c>
      <c r="AC283" s="91" t="s">
        <v>204</v>
      </c>
      <c r="BL283" s="30">
        <v>1</v>
      </c>
    </row>
    <row r="284" spans="1:70" ht="23.1" customHeight="1">
      <c r="A284" s="29">
        <v>232</v>
      </c>
      <c r="B284" s="29" t="s">
        <v>201</v>
      </c>
      <c r="C284" s="29" t="s">
        <v>201</v>
      </c>
      <c r="D284" s="90" t="s">
        <v>2322</v>
      </c>
      <c r="E284" s="90" t="s">
        <v>203</v>
      </c>
      <c r="F284" s="90" t="s">
        <v>2323</v>
      </c>
      <c r="G284" s="90" t="s">
        <v>2324</v>
      </c>
      <c r="H284" s="91" t="s">
        <v>290</v>
      </c>
      <c r="I284" s="91" t="s">
        <v>2325</v>
      </c>
      <c r="J284" s="91" t="s">
        <v>2326</v>
      </c>
      <c r="K284" s="91" t="s">
        <v>2327</v>
      </c>
      <c r="R284" s="90" t="s">
        <v>204</v>
      </c>
      <c r="S284" s="90" t="s">
        <v>210</v>
      </c>
      <c r="T284" s="91" t="s">
        <v>204</v>
      </c>
      <c r="U284" s="91" t="s">
        <v>204</v>
      </c>
      <c r="V284" s="91" t="s">
        <v>204</v>
      </c>
      <c r="W284" s="91" t="s">
        <v>204</v>
      </c>
      <c r="X284" s="90" t="s">
        <v>204</v>
      </c>
      <c r="Y284" s="90" t="s">
        <v>210</v>
      </c>
      <c r="Z284" s="91" t="s">
        <v>204</v>
      </c>
      <c r="AA284" s="91" t="s">
        <v>204</v>
      </c>
      <c r="AB284" s="91" t="s">
        <v>204</v>
      </c>
      <c r="AC284" s="91" t="s">
        <v>204</v>
      </c>
      <c r="AD284" s="30">
        <v>2</v>
      </c>
      <c r="AE284" s="30">
        <v>2</v>
      </c>
      <c r="AF284" s="30">
        <v>2</v>
      </c>
    </row>
    <row r="285" spans="1:70" ht="23.1" customHeight="1">
      <c r="A285" s="29">
        <v>296</v>
      </c>
      <c r="B285" s="29" t="s">
        <v>201</v>
      </c>
      <c r="C285" s="29" t="s">
        <v>201</v>
      </c>
      <c r="D285" s="90" t="s">
        <v>2328</v>
      </c>
      <c r="E285" s="90" t="s">
        <v>203</v>
      </c>
      <c r="F285" s="90" t="s">
        <v>2329</v>
      </c>
      <c r="G285" s="90" t="s">
        <v>2330</v>
      </c>
      <c r="H285" s="91" t="s">
        <v>206</v>
      </c>
      <c r="I285" s="91" t="s">
        <v>2331</v>
      </c>
      <c r="J285" s="91" t="s">
        <v>2332</v>
      </c>
      <c r="K285" s="91" t="s">
        <v>2333</v>
      </c>
      <c r="R285" s="90" t="s">
        <v>204</v>
      </c>
      <c r="S285" s="90" t="s">
        <v>210</v>
      </c>
      <c r="T285" s="91" t="s">
        <v>204</v>
      </c>
      <c r="U285" s="91" t="s">
        <v>204</v>
      </c>
      <c r="V285" s="91" t="s">
        <v>204</v>
      </c>
      <c r="W285" s="91" t="s">
        <v>204</v>
      </c>
      <c r="X285" s="90" t="s">
        <v>204</v>
      </c>
      <c r="Y285" s="90" t="s">
        <v>210</v>
      </c>
      <c r="Z285" s="91" t="s">
        <v>204</v>
      </c>
      <c r="AA285" s="91" t="s">
        <v>204</v>
      </c>
      <c r="AB285" s="91" t="s">
        <v>204</v>
      </c>
      <c r="AC285" s="91" t="s">
        <v>204</v>
      </c>
      <c r="AW285" s="30">
        <v>1</v>
      </c>
      <c r="AX285" s="30">
        <v>1</v>
      </c>
    </row>
    <row r="286" spans="1:70" ht="23.1" customHeight="1">
      <c r="A286" s="29">
        <v>600</v>
      </c>
      <c r="B286" s="29" t="s">
        <v>201</v>
      </c>
      <c r="C286" s="29" t="s">
        <v>201</v>
      </c>
      <c r="D286" s="90" t="s">
        <v>2334</v>
      </c>
      <c r="E286" s="90" t="s">
        <v>230</v>
      </c>
      <c r="F286" s="90" t="s">
        <v>2335</v>
      </c>
      <c r="G286" s="90" t="s">
        <v>2336</v>
      </c>
      <c r="H286" s="91" t="s">
        <v>206</v>
      </c>
      <c r="I286" s="91" t="s">
        <v>2337</v>
      </c>
      <c r="J286" s="91" t="s">
        <v>2338</v>
      </c>
      <c r="K286" s="91" t="s">
        <v>2338</v>
      </c>
      <c r="R286" s="90" t="s">
        <v>204</v>
      </c>
      <c r="S286" s="90" t="s">
        <v>210</v>
      </c>
      <c r="T286" s="91" t="s">
        <v>204</v>
      </c>
      <c r="U286" s="91" t="s">
        <v>204</v>
      </c>
      <c r="V286" s="91" t="s">
        <v>204</v>
      </c>
      <c r="W286" s="91" t="s">
        <v>204</v>
      </c>
      <c r="X286" s="90" t="s">
        <v>204</v>
      </c>
      <c r="Y286" s="90" t="s">
        <v>210</v>
      </c>
      <c r="Z286" s="91" t="s">
        <v>204</v>
      </c>
      <c r="AA286" s="91" t="s">
        <v>204</v>
      </c>
      <c r="AB286" s="91" t="s">
        <v>204</v>
      </c>
      <c r="AC286" s="91" t="s">
        <v>204</v>
      </c>
      <c r="AW286" s="30">
        <v>1</v>
      </c>
    </row>
    <row r="287" spans="1:70" ht="23.1" customHeight="1">
      <c r="A287" s="29" t="s">
        <v>201</v>
      </c>
      <c r="B287" s="29">
        <v>145</v>
      </c>
      <c r="C287" s="29" t="s">
        <v>201</v>
      </c>
      <c r="D287" s="90" t="s">
        <v>2339</v>
      </c>
      <c r="E287" s="90" t="s">
        <v>203</v>
      </c>
      <c r="F287" s="90" t="s">
        <v>2340</v>
      </c>
      <c r="G287" s="90" t="s">
        <v>2341</v>
      </c>
      <c r="H287" s="91" t="s">
        <v>206</v>
      </c>
      <c r="I287" s="91" t="s">
        <v>2342</v>
      </c>
      <c r="J287" s="91" t="s">
        <v>2343</v>
      </c>
      <c r="K287" s="91" t="s">
        <v>2344</v>
      </c>
      <c r="L287" s="90" t="s">
        <v>204</v>
      </c>
      <c r="M287" s="90" t="s">
        <v>210</v>
      </c>
      <c r="N287" s="91" t="s">
        <v>204</v>
      </c>
      <c r="O287" s="91" t="s">
        <v>204</v>
      </c>
      <c r="P287" s="91" t="s">
        <v>204</v>
      </c>
      <c r="Q287" s="91" t="s">
        <v>204</v>
      </c>
      <c r="X287" s="90" t="s">
        <v>204</v>
      </c>
      <c r="Y287" s="90" t="s">
        <v>210</v>
      </c>
      <c r="Z287" s="91" t="s">
        <v>204</v>
      </c>
      <c r="AA287" s="91" t="s">
        <v>204</v>
      </c>
      <c r="AB287" s="91" t="s">
        <v>204</v>
      </c>
      <c r="AC287" s="91" t="s">
        <v>204</v>
      </c>
      <c r="BJ287" s="30">
        <v>1</v>
      </c>
      <c r="BK287" s="30">
        <v>1</v>
      </c>
      <c r="BL287" s="30">
        <v>1</v>
      </c>
      <c r="BM287" s="30">
        <v>1</v>
      </c>
      <c r="BO287" s="30">
        <v>1</v>
      </c>
    </row>
    <row r="288" spans="1:70" ht="23.1" customHeight="1">
      <c r="A288" s="29" t="s">
        <v>201</v>
      </c>
      <c r="B288" s="29">
        <v>23</v>
      </c>
      <c r="C288" s="29" t="s">
        <v>201</v>
      </c>
      <c r="D288" s="90" t="s">
        <v>2345</v>
      </c>
      <c r="E288" s="90" t="s">
        <v>203</v>
      </c>
      <c r="F288" s="90" t="s">
        <v>2346</v>
      </c>
      <c r="G288" s="90" t="s">
        <v>2347</v>
      </c>
      <c r="H288" s="91" t="s">
        <v>206</v>
      </c>
      <c r="I288" s="91" t="s">
        <v>2348</v>
      </c>
      <c r="J288" s="91" t="s">
        <v>2349</v>
      </c>
      <c r="K288" s="91" t="s">
        <v>2350</v>
      </c>
      <c r="L288" s="90" t="s">
        <v>204</v>
      </c>
      <c r="M288" s="90" t="s">
        <v>210</v>
      </c>
      <c r="N288" s="91" t="s">
        <v>204</v>
      </c>
      <c r="O288" s="91" t="s">
        <v>204</v>
      </c>
      <c r="P288" s="91" t="s">
        <v>204</v>
      </c>
      <c r="Q288" s="91" t="s">
        <v>204</v>
      </c>
      <c r="R288" s="90" t="s">
        <v>1143</v>
      </c>
      <c r="S288" s="90" t="s">
        <v>2351</v>
      </c>
      <c r="T288" s="91" t="s">
        <v>325</v>
      </c>
      <c r="U288" s="91" t="s">
        <v>2352</v>
      </c>
      <c r="V288" s="91" t="s">
        <v>2353</v>
      </c>
      <c r="W288" s="91" t="s">
        <v>2354</v>
      </c>
      <c r="X288" s="90" t="s">
        <v>204</v>
      </c>
      <c r="Y288" s="90" t="s">
        <v>210</v>
      </c>
      <c r="Z288" s="91" t="s">
        <v>204</v>
      </c>
      <c r="AA288" s="91" t="s">
        <v>204</v>
      </c>
      <c r="AB288" s="91" t="s">
        <v>204</v>
      </c>
      <c r="AC288" s="91" t="s">
        <v>204</v>
      </c>
      <c r="BK288" s="30">
        <v>1</v>
      </c>
      <c r="BL288" s="30">
        <v>1</v>
      </c>
      <c r="BM288" s="30">
        <v>1</v>
      </c>
      <c r="BO288" s="30">
        <v>1</v>
      </c>
    </row>
    <row r="289" spans="1:70" ht="23.1" customHeight="1">
      <c r="A289" s="29" t="s">
        <v>201</v>
      </c>
      <c r="B289" s="29">
        <v>94</v>
      </c>
      <c r="C289" s="29" t="s">
        <v>201</v>
      </c>
      <c r="D289" s="90" t="s">
        <v>2355</v>
      </c>
      <c r="E289" s="90" t="s">
        <v>203</v>
      </c>
      <c r="F289" s="90" t="s">
        <v>2356</v>
      </c>
      <c r="G289" s="90" t="s">
        <v>2357</v>
      </c>
      <c r="H289" s="91" t="s">
        <v>206</v>
      </c>
      <c r="I289" s="91" t="s">
        <v>2358</v>
      </c>
      <c r="J289" s="91" t="s">
        <v>2359</v>
      </c>
      <c r="K289" s="91" t="s">
        <v>2360</v>
      </c>
      <c r="L289" s="90" t="s">
        <v>204</v>
      </c>
      <c r="M289" s="90" t="s">
        <v>210</v>
      </c>
      <c r="N289" s="91" t="s">
        <v>204</v>
      </c>
      <c r="O289" s="91" t="s">
        <v>204</v>
      </c>
      <c r="P289" s="91" t="s">
        <v>204</v>
      </c>
      <c r="Q289" s="91" t="s">
        <v>204</v>
      </c>
      <c r="R289" s="90" t="s">
        <v>1143</v>
      </c>
      <c r="S289" s="90" t="s">
        <v>2361</v>
      </c>
      <c r="T289" s="91" t="s">
        <v>325</v>
      </c>
      <c r="U289" s="91" t="s">
        <v>2362</v>
      </c>
      <c r="V289" s="91" t="s">
        <v>2363</v>
      </c>
      <c r="W289" s="91" t="s">
        <v>2364</v>
      </c>
      <c r="X289" s="90" t="s">
        <v>204</v>
      </c>
      <c r="Y289" s="90" t="s">
        <v>210</v>
      </c>
      <c r="Z289" s="91" t="s">
        <v>204</v>
      </c>
      <c r="AA289" s="91" t="s">
        <v>204</v>
      </c>
      <c r="AB289" s="91" t="s">
        <v>204</v>
      </c>
      <c r="AC289" s="91" t="s">
        <v>204</v>
      </c>
      <c r="BK289" s="30">
        <v>1</v>
      </c>
      <c r="BL289" s="30">
        <v>1</v>
      </c>
      <c r="BM289" s="30">
        <v>1</v>
      </c>
      <c r="BN289" s="30">
        <v>1</v>
      </c>
      <c r="BO289" s="30">
        <v>1</v>
      </c>
    </row>
    <row r="290" spans="1:70" ht="23.1" customHeight="1">
      <c r="A290" s="29">
        <v>566</v>
      </c>
      <c r="B290" s="29" t="s">
        <v>201</v>
      </c>
      <c r="C290" s="29" t="s">
        <v>201</v>
      </c>
      <c r="D290" s="90" t="s">
        <v>2365</v>
      </c>
      <c r="E290" s="90" t="s">
        <v>203</v>
      </c>
      <c r="F290" s="90" t="s">
        <v>2366</v>
      </c>
      <c r="G290" s="90" t="s">
        <v>2367</v>
      </c>
      <c r="H290" s="91" t="s">
        <v>206</v>
      </c>
      <c r="I290" s="91" t="s">
        <v>2368</v>
      </c>
      <c r="J290" s="91" t="s">
        <v>2369</v>
      </c>
      <c r="K290" s="91" t="s">
        <v>2370</v>
      </c>
      <c r="R290" s="90" t="s">
        <v>204</v>
      </c>
      <c r="S290" s="90" t="s">
        <v>210</v>
      </c>
      <c r="T290" s="91" t="s">
        <v>204</v>
      </c>
      <c r="U290" s="91" t="s">
        <v>204</v>
      </c>
      <c r="V290" s="91" t="s">
        <v>204</v>
      </c>
      <c r="W290" s="91" t="s">
        <v>204</v>
      </c>
      <c r="X290" s="90" t="s">
        <v>204</v>
      </c>
      <c r="Y290" s="90" t="s">
        <v>210</v>
      </c>
      <c r="Z290" s="91" t="s">
        <v>204</v>
      </c>
      <c r="AA290" s="91" t="s">
        <v>204</v>
      </c>
      <c r="AB290" s="91" t="s">
        <v>204</v>
      </c>
      <c r="AC290" s="91" t="s">
        <v>204</v>
      </c>
      <c r="AM290" s="30">
        <v>1</v>
      </c>
      <c r="AN290" s="30">
        <v>1</v>
      </c>
    </row>
    <row r="291" spans="1:70" ht="23.1" customHeight="1">
      <c r="A291" s="29" t="s">
        <v>201</v>
      </c>
      <c r="B291" s="29" t="s">
        <v>201</v>
      </c>
      <c r="C291" s="29">
        <v>70</v>
      </c>
      <c r="D291" s="90" t="s">
        <v>2371</v>
      </c>
      <c r="E291" s="90" t="s">
        <v>203</v>
      </c>
      <c r="F291" s="90" t="s">
        <v>2372</v>
      </c>
      <c r="G291" s="90" t="s">
        <v>2373</v>
      </c>
      <c r="H291" s="91" t="s">
        <v>206</v>
      </c>
      <c r="I291" s="91" t="s">
        <v>2374</v>
      </c>
      <c r="J291" s="91" t="s">
        <v>2375</v>
      </c>
      <c r="K291" s="91" t="s">
        <v>2376</v>
      </c>
      <c r="L291" s="90" t="s">
        <v>204</v>
      </c>
      <c r="M291" s="90" t="s">
        <v>210</v>
      </c>
      <c r="N291" s="91" t="s">
        <v>204</v>
      </c>
      <c r="O291" s="91" t="s">
        <v>204</v>
      </c>
      <c r="P291" s="91" t="s">
        <v>204</v>
      </c>
      <c r="Q291" s="91" t="s">
        <v>204</v>
      </c>
      <c r="R291" s="90" t="s">
        <v>204</v>
      </c>
      <c r="S291" s="90" t="s">
        <v>210</v>
      </c>
      <c r="T291" s="91" t="s">
        <v>204</v>
      </c>
      <c r="U291" s="91" t="s">
        <v>204</v>
      </c>
      <c r="V291" s="91" t="s">
        <v>204</v>
      </c>
      <c r="W291" s="91" t="s">
        <v>204</v>
      </c>
      <c r="BQ291" s="30">
        <v>1</v>
      </c>
      <c r="BR291" s="30">
        <v>1</v>
      </c>
    </row>
    <row r="292" spans="1:70" ht="23.1" customHeight="1">
      <c r="A292" s="29" t="s">
        <v>201</v>
      </c>
      <c r="B292" s="29" t="s">
        <v>201</v>
      </c>
      <c r="C292" s="29">
        <v>287</v>
      </c>
      <c r="D292" s="90" t="s">
        <v>2377</v>
      </c>
      <c r="E292" s="90" t="s">
        <v>203</v>
      </c>
      <c r="F292" s="90" t="s">
        <v>2378</v>
      </c>
      <c r="G292" s="90" t="s">
        <v>2379</v>
      </c>
      <c r="H292" s="91" t="s">
        <v>290</v>
      </c>
      <c r="I292" s="91" t="s">
        <v>2380</v>
      </c>
      <c r="J292" s="91" t="s">
        <v>2381</v>
      </c>
      <c r="K292" s="91" t="s">
        <v>2382</v>
      </c>
      <c r="L292" s="90" t="s">
        <v>204</v>
      </c>
      <c r="M292" s="90" t="s">
        <v>210</v>
      </c>
      <c r="N292" s="91" t="s">
        <v>204</v>
      </c>
      <c r="O292" s="91" t="s">
        <v>204</v>
      </c>
      <c r="P292" s="91" t="s">
        <v>204</v>
      </c>
      <c r="Q292" s="91" t="s">
        <v>204</v>
      </c>
      <c r="R292" s="90" t="s">
        <v>204</v>
      </c>
      <c r="S292" s="90" t="s">
        <v>210</v>
      </c>
      <c r="T292" s="91" t="s">
        <v>204</v>
      </c>
      <c r="U292" s="91" t="s">
        <v>204</v>
      </c>
      <c r="V292" s="91" t="s">
        <v>204</v>
      </c>
      <c r="W292" s="91" t="s">
        <v>204</v>
      </c>
      <c r="X292" s="90" t="s">
        <v>323</v>
      </c>
      <c r="Y292" s="90" t="s">
        <v>2383</v>
      </c>
      <c r="Z292" s="91" t="s">
        <v>2315</v>
      </c>
      <c r="AA292" s="91" t="s">
        <v>2384</v>
      </c>
      <c r="AB292" s="91" t="s">
        <v>2385</v>
      </c>
      <c r="AC292" s="91" t="s">
        <v>2386</v>
      </c>
      <c r="BQ292" s="30">
        <v>1</v>
      </c>
    </row>
    <row r="293" spans="1:70" ht="23.1" customHeight="1">
      <c r="A293" s="29" t="s">
        <v>201</v>
      </c>
      <c r="B293" s="29" t="s">
        <v>201</v>
      </c>
      <c r="C293" s="29">
        <v>106</v>
      </c>
      <c r="D293" s="90" t="s">
        <v>2387</v>
      </c>
      <c r="E293" s="90" t="s">
        <v>203</v>
      </c>
      <c r="F293" s="90" t="s">
        <v>2388</v>
      </c>
      <c r="G293" s="90" t="s">
        <v>2389</v>
      </c>
      <c r="H293" s="91" t="s">
        <v>206</v>
      </c>
      <c r="I293" s="91" t="s">
        <v>2390</v>
      </c>
      <c r="J293" s="91" t="s">
        <v>2391</v>
      </c>
      <c r="K293" s="91" t="s">
        <v>2392</v>
      </c>
      <c r="L293" s="90" t="s">
        <v>204</v>
      </c>
      <c r="M293" s="90" t="s">
        <v>210</v>
      </c>
      <c r="N293" s="91" t="s">
        <v>204</v>
      </c>
      <c r="O293" s="91" t="s">
        <v>204</v>
      </c>
      <c r="P293" s="91" t="s">
        <v>204</v>
      </c>
      <c r="Q293" s="91" t="s">
        <v>204</v>
      </c>
      <c r="R293" s="90" t="s">
        <v>204</v>
      </c>
      <c r="S293" s="90" t="s">
        <v>210</v>
      </c>
      <c r="T293" s="91" t="s">
        <v>204</v>
      </c>
      <c r="U293" s="91" t="s">
        <v>204</v>
      </c>
      <c r="V293" s="91" t="s">
        <v>204</v>
      </c>
      <c r="W293" s="91" t="s">
        <v>204</v>
      </c>
      <c r="BQ293" s="30">
        <v>1</v>
      </c>
      <c r="BR293" s="30">
        <v>1</v>
      </c>
    </row>
    <row r="294" spans="1:70" ht="23.1" customHeight="1">
      <c r="A294" s="29">
        <v>318</v>
      </c>
      <c r="B294" s="29" t="s">
        <v>201</v>
      </c>
      <c r="C294" s="29" t="s">
        <v>201</v>
      </c>
      <c r="D294" s="90" t="s">
        <v>2393</v>
      </c>
      <c r="E294" s="90" t="s">
        <v>203</v>
      </c>
      <c r="F294" s="90" t="s">
        <v>2394</v>
      </c>
      <c r="G294" s="90" t="s">
        <v>2395</v>
      </c>
      <c r="H294" s="91" t="s">
        <v>206</v>
      </c>
      <c r="I294" s="91" t="s">
        <v>2396</v>
      </c>
      <c r="J294" s="91" t="s">
        <v>2397</v>
      </c>
      <c r="K294" s="91" t="s">
        <v>2398</v>
      </c>
      <c r="R294" s="90" t="s">
        <v>204</v>
      </c>
      <c r="S294" s="90" t="s">
        <v>210</v>
      </c>
      <c r="T294" s="91" t="s">
        <v>204</v>
      </c>
      <c r="U294" s="91" t="s">
        <v>204</v>
      </c>
      <c r="V294" s="91" t="s">
        <v>204</v>
      </c>
      <c r="W294" s="91" t="s">
        <v>204</v>
      </c>
      <c r="X294" s="90" t="s">
        <v>204</v>
      </c>
      <c r="Y294" s="90" t="s">
        <v>210</v>
      </c>
      <c r="Z294" s="91" t="s">
        <v>204</v>
      </c>
      <c r="AA294" s="91" t="s">
        <v>204</v>
      </c>
      <c r="AB294" s="91" t="s">
        <v>204</v>
      </c>
      <c r="AC294" s="91" t="s">
        <v>204</v>
      </c>
      <c r="AD294" s="30">
        <v>2</v>
      </c>
      <c r="AE294" s="30">
        <v>2</v>
      </c>
      <c r="AF294" s="30">
        <v>2</v>
      </c>
      <c r="AI294" s="30">
        <v>2</v>
      </c>
      <c r="AJ294" s="30">
        <v>2</v>
      </c>
      <c r="AP294" s="30">
        <v>2</v>
      </c>
      <c r="AQ294" s="30">
        <v>2</v>
      </c>
      <c r="AW294" s="30">
        <v>2</v>
      </c>
      <c r="BI294" s="30">
        <v>2</v>
      </c>
    </row>
    <row r="295" spans="1:70" ht="23.1" customHeight="1">
      <c r="A295" s="29">
        <v>393</v>
      </c>
      <c r="B295" s="29" t="s">
        <v>201</v>
      </c>
      <c r="C295" s="29" t="s">
        <v>201</v>
      </c>
      <c r="D295" s="90" t="s">
        <v>2399</v>
      </c>
      <c r="E295" s="90" t="s">
        <v>203</v>
      </c>
      <c r="F295" s="90" t="s">
        <v>2400</v>
      </c>
      <c r="G295" s="90" t="s">
        <v>2401</v>
      </c>
      <c r="H295" s="91" t="s">
        <v>206</v>
      </c>
      <c r="I295" s="91" t="s">
        <v>2402</v>
      </c>
      <c r="J295" s="91" t="s">
        <v>2403</v>
      </c>
      <c r="K295" s="91" t="s">
        <v>2404</v>
      </c>
      <c r="R295" s="90" t="s">
        <v>204</v>
      </c>
      <c r="S295" s="90" t="s">
        <v>210</v>
      </c>
      <c r="T295" s="91" t="s">
        <v>204</v>
      </c>
      <c r="U295" s="91" t="s">
        <v>204</v>
      </c>
      <c r="V295" s="91" t="s">
        <v>204</v>
      </c>
      <c r="W295" s="91" t="s">
        <v>204</v>
      </c>
      <c r="X295" s="90" t="s">
        <v>204</v>
      </c>
      <c r="Y295" s="90" t="s">
        <v>210</v>
      </c>
      <c r="Z295" s="91" t="s">
        <v>204</v>
      </c>
      <c r="AA295" s="91" t="s">
        <v>204</v>
      </c>
      <c r="AB295" s="91" t="s">
        <v>204</v>
      </c>
      <c r="AC295" s="91" t="s">
        <v>204</v>
      </c>
      <c r="AF295" s="30">
        <v>2</v>
      </c>
      <c r="AI295" s="30">
        <v>2</v>
      </c>
      <c r="AJ295" s="30">
        <v>2</v>
      </c>
      <c r="AW295" s="30">
        <v>2</v>
      </c>
      <c r="AX295" s="30">
        <v>2</v>
      </c>
    </row>
    <row r="296" spans="1:70" ht="23.1" customHeight="1">
      <c r="A296" s="29" t="s">
        <v>201</v>
      </c>
      <c r="B296" s="29">
        <v>83</v>
      </c>
      <c r="C296" s="29" t="s">
        <v>201</v>
      </c>
      <c r="D296" s="90" t="s">
        <v>2405</v>
      </c>
      <c r="E296" s="90" t="s">
        <v>203</v>
      </c>
      <c r="F296" s="90" t="s">
        <v>2406</v>
      </c>
      <c r="G296" s="90" t="s">
        <v>2407</v>
      </c>
      <c r="H296" s="91" t="s">
        <v>206</v>
      </c>
      <c r="I296" s="91" t="s">
        <v>2408</v>
      </c>
      <c r="J296" s="91" t="s">
        <v>2409</v>
      </c>
      <c r="K296" s="91" t="s">
        <v>2410</v>
      </c>
      <c r="L296" s="90" t="s">
        <v>204</v>
      </c>
      <c r="M296" s="90" t="s">
        <v>210</v>
      </c>
      <c r="N296" s="91" t="s">
        <v>204</v>
      </c>
      <c r="O296" s="91" t="s">
        <v>204</v>
      </c>
      <c r="P296" s="91" t="s">
        <v>204</v>
      </c>
      <c r="Q296" s="91" t="s">
        <v>204</v>
      </c>
      <c r="X296" s="90" t="s">
        <v>204</v>
      </c>
      <c r="Y296" s="90" t="s">
        <v>210</v>
      </c>
      <c r="Z296" s="91" t="s">
        <v>204</v>
      </c>
      <c r="AA296" s="91" t="s">
        <v>204</v>
      </c>
      <c r="AB296" s="91" t="s">
        <v>204</v>
      </c>
      <c r="AC296" s="91" t="s">
        <v>204</v>
      </c>
      <c r="BJ296" s="30">
        <v>1</v>
      </c>
      <c r="BL296" s="30">
        <v>1</v>
      </c>
      <c r="BM296" s="30">
        <v>1</v>
      </c>
      <c r="BN296" s="30">
        <v>1</v>
      </c>
      <c r="BO296" s="30">
        <v>1</v>
      </c>
      <c r="BP296" s="30">
        <v>1</v>
      </c>
    </row>
    <row r="297" spans="1:70" ht="23.1" customHeight="1">
      <c r="A297" s="29">
        <v>274</v>
      </c>
      <c r="B297" s="29">
        <v>215</v>
      </c>
      <c r="C297" s="29" t="s">
        <v>201</v>
      </c>
      <c r="D297" s="90" t="s">
        <v>2411</v>
      </c>
      <c r="E297" s="90" t="s">
        <v>203</v>
      </c>
      <c r="F297" s="90" t="s">
        <v>2412</v>
      </c>
      <c r="G297" s="90" t="s">
        <v>2413</v>
      </c>
      <c r="H297" s="91" t="s">
        <v>206</v>
      </c>
      <c r="I297" s="91" t="s">
        <v>2414</v>
      </c>
      <c r="J297" s="91" t="s">
        <v>2415</v>
      </c>
      <c r="K297" s="91" t="s">
        <v>2416</v>
      </c>
      <c r="X297" s="90" t="s">
        <v>204</v>
      </c>
      <c r="Y297" s="90" t="s">
        <v>210</v>
      </c>
      <c r="Z297" s="91" t="s">
        <v>204</v>
      </c>
      <c r="AA297" s="91" t="s">
        <v>204</v>
      </c>
      <c r="AB297" s="91" t="s">
        <v>204</v>
      </c>
      <c r="AC297" s="91" t="s">
        <v>204</v>
      </c>
      <c r="AD297" s="30">
        <v>2</v>
      </c>
      <c r="AE297" s="30">
        <v>2</v>
      </c>
      <c r="AI297" s="30">
        <v>2</v>
      </c>
      <c r="AJ297" s="30">
        <v>2</v>
      </c>
      <c r="BD297" s="30">
        <v>1</v>
      </c>
      <c r="BF297" s="30">
        <v>2</v>
      </c>
      <c r="BJ297" s="30">
        <v>1</v>
      </c>
      <c r="BL297" s="30">
        <v>1</v>
      </c>
      <c r="BM297" s="30">
        <v>1</v>
      </c>
      <c r="BO297" s="30">
        <v>1</v>
      </c>
    </row>
    <row r="298" spans="1:70" ht="23.1" customHeight="1">
      <c r="A298" s="29">
        <v>355</v>
      </c>
      <c r="B298" s="29" t="s">
        <v>201</v>
      </c>
      <c r="C298" s="29" t="s">
        <v>201</v>
      </c>
      <c r="D298" s="90" t="s">
        <v>2417</v>
      </c>
      <c r="E298" s="90" t="s">
        <v>203</v>
      </c>
      <c r="F298" s="90" t="s">
        <v>2418</v>
      </c>
      <c r="G298" s="90" t="s">
        <v>2419</v>
      </c>
      <c r="H298" s="91" t="s">
        <v>206</v>
      </c>
      <c r="I298" s="91" t="s">
        <v>2420</v>
      </c>
      <c r="J298" s="91" t="s">
        <v>2421</v>
      </c>
      <c r="K298" s="91" t="s">
        <v>2422</v>
      </c>
      <c r="R298" s="90" t="s">
        <v>204</v>
      </c>
      <c r="S298" s="90" t="s">
        <v>210</v>
      </c>
      <c r="T298" s="91" t="s">
        <v>204</v>
      </c>
      <c r="U298" s="91" t="s">
        <v>204</v>
      </c>
      <c r="V298" s="91" t="s">
        <v>204</v>
      </c>
      <c r="W298" s="91" t="s">
        <v>204</v>
      </c>
      <c r="X298" s="90" t="s">
        <v>204</v>
      </c>
      <c r="Y298" s="90" t="s">
        <v>210</v>
      </c>
      <c r="Z298" s="91" t="s">
        <v>204</v>
      </c>
      <c r="AA298" s="91" t="s">
        <v>204</v>
      </c>
      <c r="AB298" s="91" t="s">
        <v>204</v>
      </c>
      <c r="AC298" s="91" t="s">
        <v>204</v>
      </c>
      <c r="AM298" s="30">
        <v>1</v>
      </c>
    </row>
    <row r="299" spans="1:70" ht="23.1" customHeight="1">
      <c r="A299" s="29">
        <v>130</v>
      </c>
      <c r="B299" s="29" t="s">
        <v>201</v>
      </c>
      <c r="C299" s="29" t="s">
        <v>201</v>
      </c>
      <c r="D299" s="90" t="s">
        <v>2423</v>
      </c>
      <c r="E299" s="90" t="s">
        <v>203</v>
      </c>
      <c r="F299" s="90" t="s">
        <v>2424</v>
      </c>
      <c r="G299" s="90" t="s">
        <v>2425</v>
      </c>
      <c r="H299" s="91" t="s">
        <v>206</v>
      </c>
      <c r="I299" s="91" t="s">
        <v>2426</v>
      </c>
      <c r="J299" s="91" t="s">
        <v>2427</v>
      </c>
      <c r="K299" s="91" t="s">
        <v>2428</v>
      </c>
      <c r="L299" s="90" t="s">
        <v>849</v>
      </c>
      <c r="M299" s="90" t="s">
        <v>2429</v>
      </c>
      <c r="N299" s="91" t="s">
        <v>213</v>
      </c>
      <c r="O299" s="91" t="s">
        <v>2430</v>
      </c>
      <c r="P299" s="91" t="s">
        <v>2431</v>
      </c>
      <c r="Q299" s="91" t="s">
        <v>2432</v>
      </c>
      <c r="R299" s="90" t="s">
        <v>204</v>
      </c>
      <c r="S299" s="90" t="s">
        <v>210</v>
      </c>
      <c r="T299" s="91" t="s">
        <v>204</v>
      </c>
      <c r="U299" s="91" t="s">
        <v>204</v>
      </c>
      <c r="V299" s="91" t="s">
        <v>204</v>
      </c>
      <c r="W299" s="91" t="s">
        <v>204</v>
      </c>
      <c r="X299" s="90" t="s">
        <v>204</v>
      </c>
      <c r="Y299" s="90" t="s">
        <v>210</v>
      </c>
      <c r="Z299" s="91" t="s">
        <v>204</v>
      </c>
      <c r="AA299" s="91" t="s">
        <v>204</v>
      </c>
      <c r="AB299" s="91" t="s">
        <v>204</v>
      </c>
      <c r="AC299" s="91" t="s">
        <v>204</v>
      </c>
      <c r="AD299" s="30">
        <v>2</v>
      </c>
      <c r="AE299" s="30">
        <v>2</v>
      </c>
      <c r="AN299" s="30">
        <v>2</v>
      </c>
      <c r="AZ299" s="30">
        <v>2</v>
      </c>
      <c r="BF299" s="30">
        <v>2</v>
      </c>
      <c r="BH299" s="30">
        <v>2</v>
      </c>
    </row>
    <row r="300" spans="1:70" ht="23.1" customHeight="1">
      <c r="A300" s="29">
        <v>189</v>
      </c>
      <c r="B300" s="29" t="s">
        <v>201</v>
      </c>
      <c r="C300" s="29" t="s">
        <v>201</v>
      </c>
      <c r="D300" s="90" t="s">
        <v>2433</v>
      </c>
      <c r="E300" s="90" t="s">
        <v>203</v>
      </c>
      <c r="F300" s="90" t="s">
        <v>2434</v>
      </c>
      <c r="G300" s="90" t="s">
        <v>2435</v>
      </c>
      <c r="H300" s="91" t="s">
        <v>206</v>
      </c>
      <c r="I300" s="91" t="s">
        <v>2436</v>
      </c>
      <c r="J300" s="91" t="s">
        <v>2437</v>
      </c>
      <c r="K300" s="91" t="s">
        <v>2438</v>
      </c>
      <c r="L300" s="90" t="s">
        <v>502</v>
      </c>
      <c r="M300" s="90" t="s">
        <v>2439</v>
      </c>
      <c r="N300" s="91" t="s">
        <v>213</v>
      </c>
      <c r="O300" s="91" t="s">
        <v>2440</v>
      </c>
      <c r="P300" s="91" t="s">
        <v>2441</v>
      </c>
      <c r="Q300" s="91" t="s">
        <v>2442</v>
      </c>
      <c r="R300" s="90" t="s">
        <v>204</v>
      </c>
      <c r="S300" s="90" t="s">
        <v>210</v>
      </c>
      <c r="T300" s="91" t="s">
        <v>204</v>
      </c>
      <c r="U300" s="91" t="s">
        <v>204</v>
      </c>
      <c r="V300" s="91" t="s">
        <v>204</v>
      </c>
      <c r="W300" s="91" t="s">
        <v>204</v>
      </c>
      <c r="X300" s="90" t="s">
        <v>204</v>
      </c>
      <c r="Y300" s="90" t="s">
        <v>210</v>
      </c>
      <c r="Z300" s="91" t="s">
        <v>204</v>
      </c>
      <c r="AA300" s="91" t="s">
        <v>204</v>
      </c>
      <c r="AB300" s="91" t="s">
        <v>204</v>
      </c>
      <c r="AC300" s="91" t="s">
        <v>204</v>
      </c>
      <c r="AM300" s="30">
        <v>2</v>
      </c>
      <c r="AZ300" s="30">
        <v>2</v>
      </c>
      <c r="BB300" s="30">
        <v>2</v>
      </c>
      <c r="BF300" s="30">
        <v>2</v>
      </c>
    </row>
    <row r="301" spans="1:70" ht="23.1" customHeight="1">
      <c r="A301" s="29">
        <v>11</v>
      </c>
      <c r="B301" s="29" t="s">
        <v>201</v>
      </c>
      <c r="C301" s="29" t="s">
        <v>201</v>
      </c>
      <c r="D301" s="90" t="s">
        <v>2443</v>
      </c>
      <c r="E301" s="90" t="s">
        <v>203</v>
      </c>
      <c r="F301" s="90" t="s">
        <v>2444</v>
      </c>
      <c r="G301" s="90" t="s">
        <v>2445</v>
      </c>
      <c r="H301" s="91" t="s">
        <v>206</v>
      </c>
      <c r="I301" s="91" t="s">
        <v>2446</v>
      </c>
      <c r="J301" s="91" t="s">
        <v>2447</v>
      </c>
      <c r="K301" s="91" t="s">
        <v>2448</v>
      </c>
      <c r="L301" s="90" t="s">
        <v>741</v>
      </c>
      <c r="M301" s="90" t="s">
        <v>2449</v>
      </c>
      <c r="N301" s="91" t="s">
        <v>2450</v>
      </c>
      <c r="O301" s="91" t="s">
        <v>2451</v>
      </c>
      <c r="P301" s="91" t="s">
        <v>2452</v>
      </c>
      <c r="Q301" s="91" t="s">
        <v>2453</v>
      </c>
      <c r="R301" s="90" t="s">
        <v>204</v>
      </c>
      <c r="S301" s="90" t="s">
        <v>210</v>
      </c>
      <c r="T301" s="91" t="s">
        <v>204</v>
      </c>
      <c r="U301" s="91" t="s">
        <v>204</v>
      </c>
      <c r="V301" s="91" t="s">
        <v>204</v>
      </c>
      <c r="W301" s="91" t="s">
        <v>204</v>
      </c>
      <c r="X301" s="90" t="s">
        <v>204</v>
      </c>
      <c r="Y301" s="90" t="s">
        <v>210</v>
      </c>
      <c r="Z301" s="91" t="s">
        <v>204</v>
      </c>
      <c r="AA301" s="91" t="s">
        <v>204</v>
      </c>
      <c r="AB301" s="91" t="s">
        <v>204</v>
      </c>
      <c r="AC301" s="91" t="s">
        <v>204</v>
      </c>
      <c r="AD301" s="30">
        <v>2</v>
      </c>
      <c r="AE301" s="30">
        <v>2</v>
      </c>
      <c r="AI301" s="30">
        <v>2</v>
      </c>
      <c r="AJ301" s="30">
        <v>2</v>
      </c>
      <c r="AW301" s="30">
        <v>2</v>
      </c>
      <c r="BF301" s="30">
        <v>1</v>
      </c>
    </row>
    <row r="302" spans="1:70" ht="23.1" customHeight="1">
      <c r="A302" s="29">
        <v>300</v>
      </c>
      <c r="B302" s="29" t="s">
        <v>201</v>
      </c>
      <c r="C302" s="29" t="s">
        <v>201</v>
      </c>
      <c r="D302" s="90" t="s">
        <v>2454</v>
      </c>
      <c r="E302" s="90" t="s">
        <v>203</v>
      </c>
      <c r="F302" s="90" t="s">
        <v>2455</v>
      </c>
      <c r="G302" s="90" t="s">
        <v>2456</v>
      </c>
      <c r="H302" s="91" t="s">
        <v>206</v>
      </c>
      <c r="I302" s="91" t="s">
        <v>2457</v>
      </c>
      <c r="J302" s="91" t="s">
        <v>2458</v>
      </c>
      <c r="K302" s="91" t="s">
        <v>2459</v>
      </c>
      <c r="R302" s="90" t="s">
        <v>204</v>
      </c>
      <c r="S302" s="90" t="s">
        <v>210</v>
      </c>
      <c r="T302" s="91" t="s">
        <v>204</v>
      </c>
      <c r="U302" s="91" t="s">
        <v>204</v>
      </c>
      <c r="V302" s="91" t="s">
        <v>204</v>
      </c>
      <c r="W302" s="91" t="s">
        <v>204</v>
      </c>
      <c r="X302" s="90" t="s">
        <v>204</v>
      </c>
      <c r="Y302" s="90" t="s">
        <v>210</v>
      </c>
      <c r="Z302" s="91" t="s">
        <v>204</v>
      </c>
      <c r="AA302" s="91" t="s">
        <v>204</v>
      </c>
      <c r="AB302" s="91" t="s">
        <v>204</v>
      </c>
      <c r="AC302" s="91" t="s">
        <v>204</v>
      </c>
      <c r="AW302" s="30">
        <v>1</v>
      </c>
      <c r="AX302" s="30">
        <v>1</v>
      </c>
    </row>
    <row r="303" spans="1:70" ht="23.1" customHeight="1">
      <c r="A303" s="29">
        <v>35</v>
      </c>
      <c r="B303" s="29" t="s">
        <v>201</v>
      </c>
      <c r="C303" s="29" t="s">
        <v>201</v>
      </c>
      <c r="D303" s="90" t="s">
        <v>2460</v>
      </c>
      <c r="E303" s="90" t="s">
        <v>203</v>
      </c>
      <c r="F303" s="90" t="s">
        <v>2461</v>
      </c>
      <c r="G303" s="90" t="s">
        <v>2462</v>
      </c>
      <c r="H303" s="91" t="s">
        <v>206</v>
      </c>
      <c r="I303" s="91" t="s">
        <v>2463</v>
      </c>
      <c r="J303" s="91" t="s">
        <v>2464</v>
      </c>
      <c r="K303" s="91" t="s">
        <v>2465</v>
      </c>
      <c r="L303" s="90" t="s">
        <v>323</v>
      </c>
      <c r="M303" s="90" t="s">
        <v>2466</v>
      </c>
      <c r="N303" s="91" t="s">
        <v>325</v>
      </c>
      <c r="O303" s="91" t="s">
        <v>2467</v>
      </c>
      <c r="P303" s="91" t="s">
        <v>2468</v>
      </c>
      <c r="Q303" s="91" t="s">
        <v>2469</v>
      </c>
      <c r="R303" s="90" t="s">
        <v>204</v>
      </c>
      <c r="S303" s="90" t="s">
        <v>210</v>
      </c>
      <c r="T303" s="91" t="s">
        <v>204</v>
      </c>
      <c r="U303" s="91" t="s">
        <v>204</v>
      </c>
      <c r="V303" s="91" t="s">
        <v>204</v>
      </c>
      <c r="W303" s="91" t="s">
        <v>204</v>
      </c>
      <c r="X303" s="90" t="s">
        <v>204</v>
      </c>
      <c r="Y303" s="90" t="s">
        <v>210</v>
      </c>
      <c r="Z303" s="91" t="s">
        <v>204</v>
      </c>
      <c r="AA303" s="91" t="s">
        <v>204</v>
      </c>
      <c r="AB303" s="91" t="s">
        <v>204</v>
      </c>
      <c r="AC303" s="91" t="s">
        <v>204</v>
      </c>
      <c r="AD303" s="30">
        <v>2</v>
      </c>
      <c r="AE303" s="30">
        <v>2</v>
      </c>
      <c r="AI303" s="30">
        <v>2</v>
      </c>
      <c r="AJ303" s="30">
        <v>2</v>
      </c>
      <c r="AS303" s="30">
        <v>2</v>
      </c>
      <c r="BC303" s="30">
        <v>2</v>
      </c>
    </row>
    <row r="304" spans="1:70" ht="23.1" customHeight="1">
      <c r="A304" s="29">
        <v>315</v>
      </c>
      <c r="B304" s="29" t="s">
        <v>201</v>
      </c>
      <c r="D304" s="90" t="s">
        <v>2470</v>
      </c>
      <c r="E304" s="90" t="s">
        <v>203</v>
      </c>
      <c r="F304" s="90" t="s">
        <v>2471</v>
      </c>
      <c r="G304" s="90" t="s">
        <v>2472</v>
      </c>
      <c r="H304" s="91" t="s">
        <v>206</v>
      </c>
      <c r="I304" s="91" t="s">
        <v>2473</v>
      </c>
      <c r="J304" s="91" t="s">
        <v>2474</v>
      </c>
      <c r="K304" s="91" t="s">
        <v>2475</v>
      </c>
      <c r="R304" s="90" t="s">
        <v>204</v>
      </c>
      <c r="S304" s="90" t="s">
        <v>210</v>
      </c>
      <c r="T304" s="91" t="s">
        <v>204</v>
      </c>
      <c r="U304" s="91" t="s">
        <v>204</v>
      </c>
      <c r="V304" s="91" t="s">
        <v>204</v>
      </c>
      <c r="W304" s="91" t="s">
        <v>204</v>
      </c>
      <c r="AD304" s="30">
        <v>2</v>
      </c>
      <c r="AE304" s="30">
        <v>2</v>
      </c>
      <c r="AF304" s="30">
        <v>2</v>
      </c>
      <c r="AI304" s="30">
        <v>2</v>
      </c>
      <c r="AJ304" s="30">
        <v>2</v>
      </c>
      <c r="AM304" s="30">
        <v>1</v>
      </c>
      <c r="AN304" s="30">
        <v>2</v>
      </c>
      <c r="AP304" s="30">
        <v>2</v>
      </c>
      <c r="AQ304" s="30">
        <v>2</v>
      </c>
      <c r="AW304" s="30">
        <v>2</v>
      </c>
      <c r="AZ304" s="30">
        <v>1</v>
      </c>
      <c r="BC304" s="30">
        <v>2</v>
      </c>
      <c r="BF304" s="30">
        <v>2</v>
      </c>
      <c r="BG304" s="30">
        <v>1</v>
      </c>
    </row>
    <row r="305" spans="1:70" ht="23.1" customHeight="1">
      <c r="A305" s="29" t="s">
        <v>201</v>
      </c>
      <c r="B305" s="29">
        <v>102</v>
      </c>
      <c r="C305" s="29" t="s">
        <v>201</v>
      </c>
      <c r="D305" s="90" t="s">
        <v>2476</v>
      </c>
      <c r="E305" s="90" t="s">
        <v>203</v>
      </c>
      <c r="F305" s="90" t="s">
        <v>2477</v>
      </c>
      <c r="G305" s="90" t="s">
        <v>2478</v>
      </c>
      <c r="H305" s="91" t="s">
        <v>290</v>
      </c>
      <c r="I305" s="91" t="s">
        <v>2479</v>
      </c>
      <c r="J305" s="91" t="s">
        <v>2480</v>
      </c>
      <c r="K305" s="91" t="s">
        <v>2481</v>
      </c>
      <c r="L305" s="90" t="s">
        <v>204</v>
      </c>
      <c r="M305" s="90" t="s">
        <v>210</v>
      </c>
      <c r="N305" s="91" t="s">
        <v>204</v>
      </c>
      <c r="O305" s="91" t="s">
        <v>204</v>
      </c>
      <c r="P305" s="91" t="s">
        <v>204</v>
      </c>
      <c r="Q305" s="91" t="s">
        <v>204</v>
      </c>
      <c r="R305" s="90" t="s">
        <v>1143</v>
      </c>
      <c r="S305" s="90" t="s">
        <v>2482</v>
      </c>
      <c r="T305" s="91" t="s">
        <v>2483</v>
      </c>
      <c r="U305" s="91" t="s">
        <v>2484</v>
      </c>
      <c r="V305" s="91" t="s">
        <v>2485</v>
      </c>
      <c r="W305" s="91" t="s">
        <v>2486</v>
      </c>
      <c r="X305" s="90" t="s">
        <v>204</v>
      </c>
      <c r="Y305" s="90" t="s">
        <v>210</v>
      </c>
      <c r="Z305" s="91" t="s">
        <v>204</v>
      </c>
      <c r="AA305" s="91" t="s">
        <v>204</v>
      </c>
      <c r="AB305" s="91" t="s">
        <v>204</v>
      </c>
      <c r="AC305" s="91" t="s">
        <v>204</v>
      </c>
      <c r="BL305" s="30">
        <v>1</v>
      </c>
      <c r="BO305" s="30">
        <v>1</v>
      </c>
    </row>
    <row r="306" spans="1:70" ht="23.1" customHeight="1">
      <c r="A306" s="29">
        <v>1</v>
      </c>
      <c r="B306" s="29" t="s">
        <v>201</v>
      </c>
      <c r="C306" s="29" t="s">
        <v>201</v>
      </c>
      <c r="D306" s="90" t="s">
        <v>2487</v>
      </c>
      <c r="E306" s="90" t="s">
        <v>203</v>
      </c>
      <c r="F306" s="90" t="s">
        <v>2488</v>
      </c>
      <c r="G306" s="90" t="s">
        <v>2489</v>
      </c>
      <c r="H306" s="91" t="s">
        <v>332</v>
      </c>
      <c r="I306" s="91" t="s">
        <v>2490</v>
      </c>
      <c r="J306" s="91" t="s">
        <v>2491</v>
      </c>
      <c r="K306" s="91" t="s">
        <v>2492</v>
      </c>
      <c r="L306" s="90" t="s">
        <v>346</v>
      </c>
      <c r="M306" s="90" t="s">
        <v>2493</v>
      </c>
      <c r="N306" s="91" t="s">
        <v>2494</v>
      </c>
      <c r="O306" s="91" t="s">
        <v>2495</v>
      </c>
      <c r="P306" s="91" t="s">
        <v>2496</v>
      </c>
      <c r="Q306" s="91" t="s">
        <v>2497</v>
      </c>
      <c r="R306" s="90" t="s">
        <v>204</v>
      </c>
      <c r="S306" s="90" t="s">
        <v>210</v>
      </c>
      <c r="T306" s="91" t="s">
        <v>204</v>
      </c>
      <c r="U306" s="91" t="s">
        <v>204</v>
      </c>
      <c r="V306" s="91" t="s">
        <v>204</v>
      </c>
      <c r="W306" s="91" t="s">
        <v>204</v>
      </c>
      <c r="X306" s="90" t="s">
        <v>204</v>
      </c>
      <c r="Y306" s="90" t="s">
        <v>210</v>
      </c>
      <c r="Z306" s="91" t="s">
        <v>204</v>
      </c>
      <c r="AA306" s="91" t="s">
        <v>204</v>
      </c>
      <c r="AB306" s="91" t="s">
        <v>204</v>
      </c>
      <c r="AC306" s="91" t="s">
        <v>204</v>
      </c>
      <c r="AM306" s="30">
        <v>2</v>
      </c>
      <c r="AN306" s="30">
        <v>2</v>
      </c>
      <c r="BB306" s="30">
        <v>2</v>
      </c>
    </row>
    <row r="307" spans="1:70" ht="23.1" customHeight="1">
      <c r="A307" s="29" t="s">
        <v>201</v>
      </c>
      <c r="B307" s="29" t="s">
        <v>201</v>
      </c>
      <c r="C307" s="29">
        <v>133</v>
      </c>
      <c r="D307" s="90" t="s">
        <v>2498</v>
      </c>
      <c r="E307" s="90" t="s">
        <v>203</v>
      </c>
      <c r="F307" s="90" t="s">
        <v>2499</v>
      </c>
      <c r="G307" s="90" t="s">
        <v>2500</v>
      </c>
      <c r="H307" s="91" t="s">
        <v>290</v>
      </c>
      <c r="I307" s="91" t="s">
        <v>2501</v>
      </c>
      <c r="J307" s="91" t="s">
        <v>2502</v>
      </c>
      <c r="K307" s="91" t="s">
        <v>2503</v>
      </c>
      <c r="L307" s="90" t="s">
        <v>204</v>
      </c>
      <c r="M307" s="90" t="s">
        <v>210</v>
      </c>
      <c r="N307" s="91" t="s">
        <v>204</v>
      </c>
      <c r="O307" s="91" t="s">
        <v>204</v>
      </c>
      <c r="P307" s="91" t="s">
        <v>204</v>
      </c>
      <c r="Q307" s="91" t="s">
        <v>204</v>
      </c>
      <c r="R307" s="90" t="s">
        <v>204</v>
      </c>
      <c r="S307" s="90" t="s">
        <v>210</v>
      </c>
      <c r="T307" s="91" t="s">
        <v>204</v>
      </c>
      <c r="U307" s="91" t="s">
        <v>204</v>
      </c>
      <c r="V307" s="91" t="s">
        <v>204</v>
      </c>
      <c r="W307" s="91" t="s">
        <v>204</v>
      </c>
      <c r="X307" s="90" t="s">
        <v>346</v>
      </c>
      <c r="Y307" s="90" t="s">
        <v>2504</v>
      </c>
      <c r="Z307" s="91" t="s">
        <v>256</v>
      </c>
      <c r="AA307" s="91" t="s">
        <v>2505</v>
      </c>
      <c r="AB307" s="91" t="s">
        <v>2506</v>
      </c>
      <c r="AC307" s="91" t="s">
        <v>2507</v>
      </c>
      <c r="BQ307" s="30">
        <v>1</v>
      </c>
      <c r="BR307" s="30">
        <v>1</v>
      </c>
    </row>
    <row r="308" spans="1:70" ht="23.1" customHeight="1">
      <c r="A308" s="29" t="s">
        <v>201</v>
      </c>
      <c r="B308" s="29" t="s">
        <v>201</v>
      </c>
      <c r="C308" s="29">
        <v>3012</v>
      </c>
      <c r="D308" s="90" t="s">
        <v>2508</v>
      </c>
      <c r="E308" s="90" t="s">
        <v>203</v>
      </c>
      <c r="F308" s="90" t="s">
        <v>2509</v>
      </c>
      <c r="G308" s="90" t="s">
        <v>2510</v>
      </c>
      <c r="H308" s="91" t="s">
        <v>2511</v>
      </c>
      <c r="I308" s="91" t="s">
        <v>2512</v>
      </c>
      <c r="J308" s="91" t="s">
        <v>2513</v>
      </c>
      <c r="K308" s="91" t="s">
        <v>2513</v>
      </c>
      <c r="L308" s="90" t="s">
        <v>204</v>
      </c>
      <c r="M308" s="90" t="s">
        <v>210</v>
      </c>
      <c r="N308" s="91" t="s">
        <v>204</v>
      </c>
      <c r="O308" s="91" t="s">
        <v>204</v>
      </c>
      <c r="P308" s="91" t="s">
        <v>204</v>
      </c>
      <c r="Q308" s="91" t="s">
        <v>204</v>
      </c>
      <c r="R308" s="90" t="s">
        <v>204</v>
      </c>
      <c r="S308" s="90" t="s">
        <v>210</v>
      </c>
      <c r="T308" s="91" t="s">
        <v>204</v>
      </c>
      <c r="U308" s="91" t="s">
        <v>204</v>
      </c>
      <c r="V308" s="91" t="s">
        <v>204</v>
      </c>
      <c r="W308" s="91" t="s">
        <v>204</v>
      </c>
      <c r="BR308" s="30">
        <v>1</v>
      </c>
    </row>
    <row r="309" spans="1:70" ht="23.1" customHeight="1">
      <c r="A309" s="29" t="s">
        <v>201</v>
      </c>
      <c r="B309" s="29" t="s">
        <v>201</v>
      </c>
      <c r="C309" s="29">
        <v>2</v>
      </c>
      <c r="D309" s="90" t="s">
        <v>2514</v>
      </c>
      <c r="E309" s="90" t="s">
        <v>203</v>
      </c>
      <c r="F309" s="90" t="s">
        <v>2515</v>
      </c>
      <c r="G309" s="90" t="s">
        <v>2516</v>
      </c>
      <c r="H309" s="91" t="s">
        <v>206</v>
      </c>
      <c r="I309" s="91" t="s">
        <v>2517</v>
      </c>
      <c r="J309" s="91" t="s">
        <v>2518</v>
      </c>
      <c r="K309" s="91" t="s">
        <v>2519</v>
      </c>
      <c r="L309" s="90" t="s">
        <v>204</v>
      </c>
      <c r="M309" s="90" t="s">
        <v>210</v>
      </c>
      <c r="N309" s="91" t="s">
        <v>204</v>
      </c>
      <c r="O309" s="91" t="s">
        <v>204</v>
      </c>
      <c r="P309" s="91" t="s">
        <v>204</v>
      </c>
      <c r="Q309" s="91" t="s">
        <v>204</v>
      </c>
      <c r="R309" s="90" t="s">
        <v>204</v>
      </c>
      <c r="S309" s="90" t="s">
        <v>210</v>
      </c>
      <c r="T309" s="91" t="s">
        <v>204</v>
      </c>
      <c r="U309" s="91" t="s">
        <v>204</v>
      </c>
      <c r="V309" s="91" t="s">
        <v>204</v>
      </c>
      <c r="W309" s="91" t="s">
        <v>204</v>
      </c>
      <c r="BQ309" s="30">
        <v>1</v>
      </c>
      <c r="BR309" s="30">
        <v>1</v>
      </c>
    </row>
    <row r="310" spans="1:70" ht="23.1" customHeight="1">
      <c r="A310" s="29" t="s">
        <v>201</v>
      </c>
      <c r="B310" s="29" t="s">
        <v>201</v>
      </c>
      <c r="C310" s="29">
        <v>51</v>
      </c>
      <c r="D310" s="90" t="s">
        <v>2520</v>
      </c>
      <c r="E310" s="90" t="s">
        <v>203</v>
      </c>
      <c r="F310" s="90" t="s">
        <v>2521</v>
      </c>
      <c r="G310" s="90" t="s">
        <v>2522</v>
      </c>
      <c r="H310" s="91" t="s">
        <v>206</v>
      </c>
      <c r="I310" s="91" t="s">
        <v>2523</v>
      </c>
      <c r="J310" s="91" t="s">
        <v>2524</v>
      </c>
      <c r="K310" s="91" t="s">
        <v>2525</v>
      </c>
      <c r="L310" s="90" t="s">
        <v>204</v>
      </c>
      <c r="M310" s="90" t="s">
        <v>210</v>
      </c>
      <c r="N310" s="91" t="s">
        <v>204</v>
      </c>
      <c r="O310" s="91" t="s">
        <v>204</v>
      </c>
      <c r="P310" s="91" t="s">
        <v>204</v>
      </c>
      <c r="Q310" s="91" t="s">
        <v>204</v>
      </c>
      <c r="R310" s="90" t="s">
        <v>204</v>
      </c>
      <c r="S310" s="90" t="s">
        <v>210</v>
      </c>
      <c r="T310" s="91" t="s">
        <v>204</v>
      </c>
      <c r="U310" s="91" t="s">
        <v>204</v>
      </c>
      <c r="V310" s="91" t="s">
        <v>204</v>
      </c>
      <c r="W310" s="91" t="s">
        <v>204</v>
      </c>
      <c r="BQ310" s="30">
        <v>1</v>
      </c>
      <c r="BR310" s="30">
        <v>1</v>
      </c>
    </row>
    <row r="311" spans="1:70" ht="23.1" customHeight="1">
      <c r="A311" s="29">
        <v>409</v>
      </c>
      <c r="B311" s="29">
        <v>218</v>
      </c>
      <c r="C311" s="29" t="s">
        <v>201</v>
      </c>
      <c r="D311" s="90" t="s">
        <v>2526</v>
      </c>
      <c r="E311" s="90" t="s">
        <v>203</v>
      </c>
      <c r="F311" s="90" t="s">
        <v>2527</v>
      </c>
      <c r="G311" s="90" t="s">
        <v>2528</v>
      </c>
      <c r="H311" s="91" t="s">
        <v>206</v>
      </c>
      <c r="I311" s="91" t="s">
        <v>2529</v>
      </c>
      <c r="J311" s="91" t="s">
        <v>2530</v>
      </c>
      <c r="K311" s="91" t="s">
        <v>2531</v>
      </c>
      <c r="X311" s="90" t="s">
        <v>204</v>
      </c>
      <c r="Y311" s="90" t="s">
        <v>210</v>
      </c>
      <c r="Z311" s="91" t="s">
        <v>204</v>
      </c>
      <c r="AA311" s="91" t="s">
        <v>204</v>
      </c>
      <c r="AB311" s="91" t="s">
        <v>204</v>
      </c>
      <c r="AC311" s="91" t="s">
        <v>204</v>
      </c>
      <c r="AD311" s="30">
        <v>2</v>
      </c>
      <c r="AE311" s="30">
        <v>2</v>
      </c>
      <c r="AI311" s="30">
        <v>2</v>
      </c>
      <c r="AJ311" s="30">
        <v>2</v>
      </c>
      <c r="AS311" s="30">
        <v>2</v>
      </c>
      <c r="BD311" s="30">
        <v>1</v>
      </c>
      <c r="BF311" s="30">
        <v>2</v>
      </c>
      <c r="BI311" s="30">
        <v>2</v>
      </c>
      <c r="BM311" s="30">
        <v>1</v>
      </c>
    </row>
    <row r="312" spans="1:70" ht="23.1" customHeight="1">
      <c r="A312" s="29">
        <v>399</v>
      </c>
      <c r="B312" s="29" t="s">
        <v>201</v>
      </c>
      <c r="C312" s="29">
        <v>3035</v>
      </c>
      <c r="D312" s="90" t="s">
        <v>2532</v>
      </c>
      <c r="E312" s="90" t="s">
        <v>203</v>
      </c>
      <c r="F312" s="90" t="s">
        <v>2533</v>
      </c>
      <c r="G312" s="90" t="s">
        <v>2534</v>
      </c>
      <c r="H312" s="91" t="s">
        <v>206</v>
      </c>
      <c r="I312" s="91" t="s">
        <v>2535</v>
      </c>
      <c r="J312" s="91" t="s">
        <v>2536</v>
      </c>
      <c r="K312" s="91" t="s">
        <v>2537</v>
      </c>
      <c r="R312" s="90" t="s">
        <v>204</v>
      </c>
      <c r="S312" s="90" t="s">
        <v>210</v>
      </c>
      <c r="T312" s="91" t="s">
        <v>204</v>
      </c>
      <c r="U312" s="91" t="s">
        <v>204</v>
      </c>
      <c r="V312" s="91" t="s">
        <v>204</v>
      </c>
      <c r="W312" s="91" t="s">
        <v>204</v>
      </c>
      <c r="AM312" s="30">
        <v>1</v>
      </c>
      <c r="AN312" s="30">
        <v>1</v>
      </c>
      <c r="AZ312" s="30">
        <v>1</v>
      </c>
      <c r="BB312" s="30">
        <v>1</v>
      </c>
      <c r="BG312" s="30">
        <v>1</v>
      </c>
      <c r="BQ312" s="30">
        <v>1</v>
      </c>
      <c r="BR312" s="30">
        <v>1</v>
      </c>
    </row>
    <row r="313" spans="1:70" ht="23.1" customHeight="1">
      <c r="A313" s="29">
        <v>595</v>
      </c>
      <c r="B313" s="29" t="s">
        <v>201</v>
      </c>
      <c r="C313" s="29" t="s">
        <v>201</v>
      </c>
      <c r="D313" s="90" t="s">
        <v>2538</v>
      </c>
      <c r="E313" s="90" t="s">
        <v>203</v>
      </c>
      <c r="F313" s="90" t="s">
        <v>2539</v>
      </c>
      <c r="G313" s="90" t="s">
        <v>2540</v>
      </c>
      <c r="H313" s="91" t="s">
        <v>206</v>
      </c>
      <c r="I313" s="91" t="s">
        <v>2541</v>
      </c>
      <c r="J313" s="91" t="s">
        <v>2542</v>
      </c>
      <c r="K313" s="91" t="s">
        <v>2543</v>
      </c>
      <c r="R313" s="90" t="s">
        <v>204</v>
      </c>
      <c r="S313" s="90" t="s">
        <v>210</v>
      </c>
      <c r="T313" s="91" t="s">
        <v>204</v>
      </c>
      <c r="U313" s="91" t="s">
        <v>204</v>
      </c>
      <c r="V313" s="91" t="s">
        <v>204</v>
      </c>
      <c r="W313" s="91" t="s">
        <v>204</v>
      </c>
      <c r="X313" s="90" t="s">
        <v>204</v>
      </c>
      <c r="Y313" s="90" t="s">
        <v>210</v>
      </c>
      <c r="Z313" s="91" t="s">
        <v>204</v>
      </c>
      <c r="AA313" s="91" t="s">
        <v>204</v>
      </c>
      <c r="AB313" s="91" t="s">
        <v>204</v>
      </c>
      <c r="AC313" s="91" t="s">
        <v>204</v>
      </c>
      <c r="AD313" s="30">
        <v>1</v>
      </c>
      <c r="AE313" s="30">
        <v>1</v>
      </c>
      <c r="AI313" s="30">
        <v>1</v>
      </c>
      <c r="AJ313" s="30">
        <v>1</v>
      </c>
      <c r="AP313" s="30">
        <v>1</v>
      </c>
      <c r="AQ313" s="30">
        <v>1</v>
      </c>
      <c r="AS313" s="30">
        <v>1</v>
      </c>
      <c r="AT313" s="30">
        <v>1</v>
      </c>
      <c r="AW313" s="30">
        <v>1</v>
      </c>
      <c r="BF313" s="30">
        <v>1</v>
      </c>
      <c r="BI313" s="30">
        <v>1</v>
      </c>
    </row>
    <row r="314" spans="1:70" ht="23.1" customHeight="1">
      <c r="A314" s="29">
        <v>49</v>
      </c>
      <c r="B314" s="29" t="s">
        <v>201</v>
      </c>
      <c r="C314" s="29">
        <v>258</v>
      </c>
      <c r="D314" s="90" t="s">
        <v>2544</v>
      </c>
      <c r="E314" s="90" t="s">
        <v>203</v>
      </c>
      <c r="F314" s="90" t="s">
        <v>2545</v>
      </c>
      <c r="G314" s="90" t="s">
        <v>2546</v>
      </c>
      <c r="H314" s="91" t="s">
        <v>206</v>
      </c>
      <c r="I314" s="91" t="s">
        <v>2547</v>
      </c>
      <c r="J314" s="91" t="s">
        <v>2548</v>
      </c>
      <c r="K314" s="91" t="s">
        <v>2549</v>
      </c>
      <c r="L314" s="90" t="s">
        <v>2550</v>
      </c>
      <c r="M314" s="90" t="s">
        <v>2551</v>
      </c>
      <c r="N314" s="91" t="s">
        <v>325</v>
      </c>
      <c r="O314" s="91" t="s">
        <v>2552</v>
      </c>
      <c r="P314" s="91" t="s">
        <v>2553</v>
      </c>
      <c r="Q314" s="91" t="s">
        <v>2554</v>
      </c>
      <c r="R314" s="90" t="s">
        <v>204</v>
      </c>
      <c r="S314" s="90" t="s">
        <v>210</v>
      </c>
      <c r="T314" s="91" t="s">
        <v>204</v>
      </c>
      <c r="U314" s="91" t="s">
        <v>204</v>
      </c>
      <c r="V314" s="91" t="s">
        <v>204</v>
      </c>
      <c r="W314" s="91" t="s">
        <v>204</v>
      </c>
      <c r="X314" s="90" t="s">
        <v>2555</v>
      </c>
      <c r="Y314" s="90" t="s">
        <v>2556</v>
      </c>
      <c r="Z314" s="91" t="s">
        <v>325</v>
      </c>
      <c r="AA314" s="91" t="s">
        <v>2552</v>
      </c>
      <c r="AB314" s="91" t="s">
        <v>2553</v>
      </c>
      <c r="AC314" s="91" t="s">
        <v>2554</v>
      </c>
      <c r="AD314" s="30">
        <v>2</v>
      </c>
      <c r="AE314" s="30">
        <v>2</v>
      </c>
      <c r="AZ314" s="30">
        <v>2</v>
      </c>
      <c r="BF314" s="30">
        <v>2</v>
      </c>
      <c r="BQ314" s="30">
        <v>1</v>
      </c>
    </row>
    <row r="315" spans="1:70" ht="23.1" customHeight="1">
      <c r="A315" s="29">
        <v>170</v>
      </c>
      <c r="B315" s="29" t="s">
        <v>201</v>
      </c>
      <c r="C315" s="29">
        <v>177</v>
      </c>
      <c r="D315" s="90" t="s">
        <v>2557</v>
      </c>
      <c r="E315" s="90" t="s">
        <v>203</v>
      </c>
      <c r="F315" s="90" t="s">
        <v>2558</v>
      </c>
      <c r="G315" s="90" t="s">
        <v>2559</v>
      </c>
      <c r="H315" s="91" t="s">
        <v>206</v>
      </c>
      <c r="I315" s="91" t="s">
        <v>2560</v>
      </c>
      <c r="J315" s="91" t="s">
        <v>2561</v>
      </c>
      <c r="K315" s="91" t="s">
        <v>2562</v>
      </c>
      <c r="L315" s="90" t="s">
        <v>397</v>
      </c>
      <c r="M315" s="90" t="s">
        <v>2551</v>
      </c>
      <c r="N315" s="91" t="s">
        <v>325</v>
      </c>
      <c r="O315" s="91" t="s">
        <v>2563</v>
      </c>
      <c r="P315" s="91" t="s">
        <v>2564</v>
      </c>
      <c r="Q315" s="91" t="s">
        <v>2554</v>
      </c>
      <c r="R315" s="90" t="s">
        <v>204</v>
      </c>
      <c r="S315" s="90" t="s">
        <v>210</v>
      </c>
      <c r="T315" s="91" t="s">
        <v>204</v>
      </c>
      <c r="U315" s="91" t="s">
        <v>204</v>
      </c>
      <c r="V315" s="91" t="s">
        <v>204</v>
      </c>
      <c r="W315" s="91" t="s">
        <v>204</v>
      </c>
      <c r="X315" s="90" t="s">
        <v>397</v>
      </c>
      <c r="Y315" s="90" t="s">
        <v>2565</v>
      </c>
      <c r="Z315" s="91" t="s">
        <v>325</v>
      </c>
      <c r="AA315" s="91" t="s">
        <v>2563</v>
      </c>
      <c r="AB315" s="91" t="s">
        <v>2564</v>
      </c>
      <c r="AC315" s="91" t="s">
        <v>2554</v>
      </c>
      <c r="AZ315" s="30">
        <v>2</v>
      </c>
      <c r="BQ315" s="30">
        <v>1</v>
      </c>
    </row>
    <row r="316" spans="1:70" ht="23.1" customHeight="1">
      <c r="A316" s="29">
        <v>25</v>
      </c>
      <c r="B316" s="29" t="s">
        <v>201</v>
      </c>
      <c r="C316" s="29" t="s">
        <v>201</v>
      </c>
      <c r="D316" s="90" t="s">
        <v>2566</v>
      </c>
      <c r="E316" s="90" t="s">
        <v>203</v>
      </c>
      <c r="F316" s="90" t="s">
        <v>2567</v>
      </c>
      <c r="G316" s="90" t="s">
        <v>2568</v>
      </c>
      <c r="H316" s="91" t="s">
        <v>332</v>
      </c>
      <c r="I316" s="91" t="s">
        <v>2569</v>
      </c>
      <c r="J316" s="91" t="s">
        <v>2570</v>
      </c>
      <c r="K316" s="91" t="s">
        <v>2571</v>
      </c>
      <c r="L316" s="90" t="s">
        <v>211</v>
      </c>
      <c r="M316" s="90" t="s">
        <v>2572</v>
      </c>
      <c r="N316" s="91" t="s">
        <v>213</v>
      </c>
      <c r="O316" s="91" t="s">
        <v>2573</v>
      </c>
      <c r="P316" s="91" t="s">
        <v>2574</v>
      </c>
      <c r="Q316" s="91" t="s">
        <v>2575</v>
      </c>
      <c r="R316" s="90" t="s">
        <v>204</v>
      </c>
      <c r="S316" s="90" t="s">
        <v>210</v>
      </c>
      <c r="T316" s="91" t="s">
        <v>204</v>
      </c>
      <c r="U316" s="91" t="s">
        <v>204</v>
      </c>
      <c r="V316" s="91" t="s">
        <v>204</v>
      </c>
      <c r="W316" s="91" t="s">
        <v>204</v>
      </c>
      <c r="X316" s="90" t="s">
        <v>204</v>
      </c>
      <c r="Y316" s="90" t="s">
        <v>210</v>
      </c>
      <c r="Z316" s="91" t="s">
        <v>204</v>
      </c>
      <c r="AA316" s="91" t="s">
        <v>204</v>
      </c>
      <c r="AB316" s="91" t="s">
        <v>204</v>
      </c>
      <c r="AC316" s="91" t="s">
        <v>204</v>
      </c>
      <c r="AD316" s="30">
        <v>2</v>
      </c>
      <c r="AE316" s="30">
        <v>2</v>
      </c>
      <c r="AF316" s="30">
        <v>2</v>
      </c>
      <c r="AI316" s="30">
        <v>2</v>
      </c>
      <c r="AJ316" s="30">
        <v>2</v>
      </c>
      <c r="AL316" s="30">
        <v>2</v>
      </c>
      <c r="AP316" s="30">
        <v>2</v>
      </c>
      <c r="AQ316" s="30">
        <v>2</v>
      </c>
      <c r="AS316" s="30">
        <v>2</v>
      </c>
      <c r="AT316" s="30">
        <v>2</v>
      </c>
      <c r="AW316" s="30">
        <v>2</v>
      </c>
      <c r="AX316" s="30">
        <v>2</v>
      </c>
      <c r="AY316" s="30">
        <v>2</v>
      </c>
      <c r="BF316" s="30">
        <v>2</v>
      </c>
    </row>
    <row r="317" spans="1:70" ht="23.1" customHeight="1">
      <c r="A317" s="29" t="s">
        <v>201</v>
      </c>
      <c r="B317" s="29" t="s">
        <v>201</v>
      </c>
      <c r="C317" s="29">
        <v>220</v>
      </c>
      <c r="D317" s="90" t="s">
        <v>2576</v>
      </c>
      <c r="E317" s="90" t="s">
        <v>203</v>
      </c>
      <c r="F317" s="90" t="s">
        <v>2577</v>
      </c>
      <c r="G317" s="90" t="s">
        <v>2578</v>
      </c>
      <c r="H317" s="91" t="s">
        <v>206</v>
      </c>
      <c r="I317" s="91" t="s">
        <v>2579</v>
      </c>
      <c r="J317" s="91" t="s">
        <v>2580</v>
      </c>
      <c r="K317" s="91" t="s">
        <v>2581</v>
      </c>
      <c r="L317" s="90" t="s">
        <v>204</v>
      </c>
      <c r="M317" s="90" t="s">
        <v>210</v>
      </c>
      <c r="N317" s="91" t="s">
        <v>204</v>
      </c>
      <c r="O317" s="91" t="s">
        <v>204</v>
      </c>
      <c r="P317" s="91" t="s">
        <v>204</v>
      </c>
      <c r="Q317" s="91" t="s">
        <v>204</v>
      </c>
      <c r="R317" s="90" t="s">
        <v>204</v>
      </c>
      <c r="S317" s="90" t="s">
        <v>210</v>
      </c>
      <c r="T317" s="91" t="s">
        <v>204</v>
      </c>
      <c r="U317" s="91" t="s">
        <v>204</v>
      </c>
      <c r="V317" s="91" t="s">
        <v>204</v>
      </c>
      <c r="W317" s="91" t="s">
        <v>204</v>
      </c>
      <c r="BQ317" s="30">
        <v>1</v>
      </c>
    </row>
    <row r="318" spans="1:70" ht="23.1" customHeight="1">
      <c r="A318" s="29" t="s">
        <v>201</v>
      </c>
      <c r="B318" s="29">
        <v>26</v>
      </c>
      <c r="C318" s="29" t="s">
        <v>201</v>
      </c>
      <c r="D318" s="90" t="s">
        <v>2582</v>
      </c>
      <c r="E318" s="90" t="s">
        <v>203</v>
      </c>
      <c r="F318" s="90" t="s">
        <v>2583</v>
      </c>
      <c r="G318" s="90" t="s">
        <v>2584</v>
      </c>
      <c r="H318" s="91" t="s">
        <v>206</v>
      </c>
      <c r="I318" s="91" t="s">
        <v>2585</v>
      </c>
      <c r="J318" s="91" t="s">
        <v>2586</v>
      </c>
      <c r="K318" s="91" t="s">
        <v>2587</v>
      </c>
      <c r="L318" s="90" t="s">
        <v>204</v>
      </c>
      <c r="M318" s="90" t="s">
        <v>210</v>
      </c>
      <c r="N318" s="91" t="s">
        <v>204</v>
      </c>
      <c r="O318" s="91" t="s">
        <v>204</v>
      </c>
      <c r="P318" s="91" t="s">
        <v>204</v>
      </c>
      <c r="Q318" s="91" t="s">
        <v>204</v>
      </c>
      <c r="X318" s="90" t="s">
        <v>204</v>
      </c>
      <c r="Y318" s="90" t="s">
        <v>210</v>
      </c>
      <c r="Z318" s="91" t="s">
        <v>204</v>
      </c>
      <c r="AA318" s="91" t="s">
        <v>204</v>
      </c>
      <c r="AB318" s="91" t="s">
        <v>204</v>
      </c>
      <c r="AC318" s="91" t="s">
        <v>204</v>
      </c>
      <c r="BK318" s="30">
        <v>1</v>
      </c>
    </row>
    <row r="319" spans="1:70" ht="23.1" customHeight="1">
      <c r="A319" s="29" t="s">
        <v>201</v>
      </c>
      <c r="B319" s="29">
        <v>219</v>
      </c>
      <c r="C319" s="29" t="s">
        <v>201</v>
      </c>
      <c r="D319" s="90" t="s">
        <v>2588</v>
      </c>
      <c r="E319" s="90" t="s">
        <v>203</v>
      </c>
      <c r="F319" s="90" t="s">
        <v>2589</v>
      </c>
      <c r="G319" s="90" t="s">
        <v>2590</v>
      </c>
      <c r="H319" s="91" t="s">
        <v>206</v>
      </c>
      <c r="I319" s="91" t="s">
        <v>2591</v>
      </c>
      <c r="J319" s="91" t="s">
        <v>2592</v>
      </c>
      <c r="K319" s="91" t="s">
        <v>2593</v>
      </c>
      <c r="L319" s="90" t="s">
        <v>204</v>
      </c>
      <c r="M319" s="90" t="s">
        <v>210</v>
      </c>
      <c r="N319" s="91" t="s">
        <v>204</v>
      </c>
      <c r="O319" s="91" t="s">
        <v>204</v>
      </c>
      <c r="P319" s="91" t="s">
        <v>204</v>
      </c>
      <c r="Q319" s="91" t="s">
        <v>204</v>
      </c>
      <c r="X319" s="90" t="s">
        <v>204</v>
      </c>
      <c r="Y319" s="90" t="s">
        <v>210</v>
      </c>
      <c r="Z319" s="91" t="s">
        <v>204</v>
      </c>
      <c r="AA319" s="91" t="s">
        <v>204</v>
      </c>
      <c r="AB319" s="91" t="s">
        <v>204</v>
      </c>
      <c r="AC319" s="91" t="s">
        <v>204</v>
      </c>
      <c r="BK319" s="30">
        <v>1</v>
      </c>
      <c r="BN319" s="30">
        <v>1</v>
      </c>
    </row>
    <row r="320" spans="1:70" ht="23.1" customHeight="1">
      <c r="A320" s="29">
        <v>128</v>
      </c>
      <c r="B320" s="29" t="s">
        <v>201</v>
      </c>
      <c r="C320" s="29" t="s">
        <v>201</v>
      </c>
      <c r="D320" s="90" t="s">
        <v>2594</v>
      </c>
      <c r="E320" s="90" t="s">
        <v>203</v>
      </c>
      <c r="F320" s="90" t="s">
        <v>2595</v>
      </c>
      <c r="G320" s="90" t="s">
        <v>2596</v>
      </c>
      <c r="H320" s="91" t="s">
        <v>206</v>
      </c>
      <c r="I320" s="91" t="s">
        <v>2597</v>
      </c>
      <c r="J320" s="91" t="s">
        <v>2598</v>
      </c>
      <c r="K320" s="91" t="s">
        <v>2599</v>
      </c>
      <c r="L320" s="90" t="s">
        <v>2600</v>
      </c>
      <c r="M320" s="90" t="s">
        <v>2601</v>
      </c>
      <c r="N320" s="91" t="s">
        <v>2602</v>
      </c>
      <c r="O320" s="91" t="s">
        <v>2603</v>
      </c>
      <c r="P320" s="91" t="s">
        <v>2604</v>
      </c>
      <c r="Q320" s="91" t="s">
        <v>2605</v>
      </c>
      <c r="R320" s="90" t="s">
        <v>204</v>
      </c>
      <c r="S320" s="90" t="s">
        <v>210</v>
      </c>
      <c r="T320" s="91" t="s">
        <v>204</v>
      </c>
      <c r="U320" s="91" t="s">
        <v>204</v>
      </c>
      <c r="V320" s="91" t="s">
        <v>204</v>
      </c>
      <c r="W320" s="91" t="s">
        <v>204</v>
      </c>
      <c r="X320" s="90" t="s">
        <v>204</v>
      </c>
      <c r="Y320" s="90" t="s">
        <v>210</v>
      </c>
      <c r="Z320" s="91" t="s">
        <v>204</v>
      </c>
      <c r="AA320" s="91" t="s">
        <v>204</v>
      </c>
      <c r="AB320" s="91" t="s">
        <v>204</v>
      </c>
      <c r="AC320" s="91" t="s">
        <v>204</v>
      </c>
      <c r="AF320" s="30">
        <v>2</v>
      </c>
      <c r="AI320" s="30">
        <v>1</v>
      </c>
      <c r="AJ320" s="30">
        <v>1</v>
      </c>
      <c r="AP320" s="30">
        <v>2</v>
      </c>
      <c r="AQ320" s="30">
        <v>2</v>
      </c>
      <c r="AW320" s="30">
        <v>1</v>
      </c>
      <c r="AX320" s="30">
        <v>1</v>
      </c>
      <c r="AY320" s="30">
        <v>2</v>
      </c>
      <c r="AZ320" s="30">
        <v>1</v>
      </c>
      <c r="BE320" s="30">
        <v>2</v>
      </c>
      <c r="BI320" s="30">
        <v>2</v>
      </c>
    </row>
    <row r="321" spans="1:70" ht="23.1" customHeight="1">
      <c r="A321" s="29" t="s">
        <v>201</v>
      </c>
      <c r="B321" s="29">
        <v>27</v>
      </c>
      <c r="C321" s="29" t="s">
        <v>201</v>
      </c>
      <c r="D321" s="90" t="s">
        <v>2606</v>
      </c>
      <c r="E321" s="90" t="s">
        <v>203</v>
      </c>
      <c r="F321" s="90" t="s">
        <v>2607</v>
      </c>
      <c r="G321" s="90" t="s">
        <v>2608</v>
      </c>
      <c r="H321" s="91" t="s">
        <v>206</v>
      </c>
      <c r="I321" s="91" t="s">
        <v>2609</v>
      </c>
      <c r="J321" s="91" t="s">
        <v>2610</v>
      </c>
      <c r="K321" s="91" t="s">
        <v>2611</v>
      </c>
      <c r="L321" s="90" t="s">
        <v>204</v>
      </c>
      <c r="M321" s="90" t="s">
        <v>210</v>
      </c>
      <c r="N321" s="91" t="s">
        <v>204</v>
      </c>
      <c r="O321" s="91" t="s">
        <v>204</v>
      </c>
      <c r="P321" s="91" t="s">
        <v>204</v>
      </c>
      <c r="Q321" s="91" t="s">
        <v>204</v>
      </c>
      <c r="R321" s="90" t="s">
        <v>254</v>
      </c>
      <c r="S321" s="90" t="s">
        <v>2612</v>
      </c>
      <c r="T321" s="91" t="s">
        <v>2494</v>
      </c>
      <c r="U321" s="91" t="s">
        <v>2613</v>
      </c>
      <c r="V321" s="91" t="s">
        <v>2614</v>
      </c>
      <c r="W321" s="91" t="s">
        <v>2615</v>
      </c>
      <c r="X321" s="90" t="s">
        <v>204</v>
      </c>
      <c r="Y321" s="90" t="s">
        <v>210</v>
      </c>
      <c r="Z321" s="91" t="s">
        <v>204</v>
      </c>
      <c r="AA321" s="91" t="s">
        <v>204</v>
      </c>
      <c r="AB321" s="91" t="s">
        <v>204</v>
      </c>
      <c r="AC321" s="91" t="s">
        <v>204</v>
      </c>
      <c r="BK321" s="30">
        <v>1</v>
      </c>
      <c r="BL321" s="30">
        <v>1</v>
      </c>
    </row>
    <row r="322" spans="1:70" ht="23.1" customHeight="1">
      <c r="A322" s="29">
        <v>82</v>
      </c>
      <c r="B322" s="29" t="s">
        <v>201</v>
      </c>
      <c r="C322" s="29" t="s">
        <v>201</v>
      </c>
      <c r="D322" s="90" t="s">
        <v>2616</v>
      </c>
      <c r="E322" s="90" t="s">
        <v>203</v>
      </c>
      <c r="F322" s="90" t="s">
        <v>2617</v>
      </c>
      <c r="G322" s="90" t="s">
        <v>2618</v>
      </c>
      <c r="H322" s="91" t="s">
        <v>290</v>
      </c>
      <c r="I322" s="91" t="s">
        <v>2619</v>
      </c>
      <c r="J322" s="91" t="s">
        <v>2620</v>
      </c>
      <c r="K322" s="91" t="s">
        <v>2621</v>
      </c>
      <c r="L322" s="90" t="s">
        <v>323</v>
      </c>
      <c r="M322" s="90" t="s">
        <v>2622</v>
      </c>
      <c r="N322" s="91" t="s">
        <v>325</v>
      </c>
      <c r="O322" s="91" t="s">
        <v>2623</v>
      </c>
      <c r="P322" s="91" t="s">
        <v>2624</v>
      </c>
      <c r="Q322" s="91" t="s">
        <v>2625</v>
      </c>
      <c r="R322" s="90" t="s">
        <v>204</v>
      </c>
      <c r="S322" s="90" t="s">
        <v>210</v>
      </c>
      <c r="T322" s="91" t="s">
        <v>204</v>
      </c>
      <c r="U322" s="91" t="s">
        <v>204</v>
      </c>
      <c r="V322" s="91" t="s">
        <v>204</v>
      </c>
      <c r="W322" s="91" t="s">
        <v>204</v>
      </c>
      <c r="X322" s="90" t="s">
        <v>204</v>
      </c>
      <c r="Y322" s="90" t="s">
        <v>210</v>
      </c>
      <c r="Z322" s="91" t="s">
        <v>204</v>
      </c>
      <c r="AA322" s="91" t="s">
        <v>204</v>
      </c>
      <c r="AB322" s="91" t="s">
        <v>204</v>
      </c>
      <c r="AC322" s="91" t="s">
        <v>204</v>
      </c>
      <c r="AM322" s="30">
        <v>2</v>
      </c>
    </row>
    <row r="323" spans="1:70" ht="23.1" customHeight="1">
      <c r="A323" s="29" t="s">
        <v>201</v>
      </c>
      <c r="B323" s="29" t="s">
        <v>201</v>
      </c>
      <c r="C323" s="29">
        <v>242</v>
      </c>
      <c r="D323" s="90" t="s">
        <v>2626</v>
      </c>
      <c r="E323" s="90" t="s">
        <v>203</v>
      </c>
      <c r="F323" s="90" t="s">
        <v>2627</v>
      </c>
      <c r="G323" s="90" t="s">
        <v>2628</v>
      </c>
      <c r="H323" s="91" t="s">
        <v>206</v>
      </c>
      <c r="I323" s="91" t="s">
        <v>2629</v>
      </c>
      <c r="J323" s="91" t="s">
        <v>2630</v>
      </c>
      <c r="K323" s="91" t="s">
        <v>2631</v>
      </c>
      <c r="L323" s="90" t="s">
        <v>204</v>
      </c>
      <c r="M323" s="90" t="s">
        <v>210</v>
      </c>
      <c r="N323" s="91" t="s">
        <v>204</v>
      </c>
      <c r="O323" s="91" t="s">
        <v>204</v>
      </c>
      <c r="P323" s="91" t="s">
        <v>204</v>
      </c>
      <c r="Q323" s="91" t="s">
        <v>204</v>
      </c>
      <c r="R323" s="90" t="s">
        <v>204</v>
      </c>
      <c r="S323" s="90" t="s">
        <v>210</v>
      </c>
      <c r="T323" s="91" t="s">
        <v>204</v>
      </c>
      <c r="U323" s="91" t="s">
        <v>204</v>
      </c>
      <c r="V323" s="91" t="s">
        <v>204</v>
      </c>
      <c r="W323" s="91" t="s">
        <v>204</v>
      </c>
      <c r="BQ323" s="30">
        <v>1</v>
      </c>
    </row>
    <row r="324" spans="1:70" ht="23.1" customHeight="1">
      <c r="A324" s="29" t="s">
        <v>201</v>
      </c>
      <c r="B324" s="29">
        <v>220</v>
      </c>
      <c r="C324" s="29" t="s">
        <v>201</v>
      </c>
      <c r="D324" s="90" t="s">
        <v>2632</v>
      </c>
      <c r="E324" s="90" t="s">
        <v>203</v>
      </c>
      <c r="F324" s="90" t="s">
        <v>2633</v>
      </c>
      <c r="G324" s="90" t="s">
        <v>2634</v>
      </c>
      <c r="H324" s="91" t="s">
        <v>206</v>
      </c>
      <c r="I324" s="91" t="s">
        <v>2635</v>
      </c>
      <c r="J324" s="91" t="s">
        <v>2636</v>
      </c>
      <c r="K324" s="91" t="s">
        <v>2637</v>
      </c>
      <c r="L324" s="90" t="s">
        <v>204</v>
      </c>
      <c r="M324" s="90" t="s">
        <v>210</v>
      </c>
      <c r="N324" s="91" t="s">
        <v>204</v>
      </c>
      <c r="O324" s="91" t="s">
        <v>204</v>
      </c>
      <c r="P324" s="91" t="s">
        <v>204</v>
      </c>
      <c r="Q324" s="91" t="s">
        <v>204</v>
      </c>
      <c r="X324" s="90" t="s">
        <v>204</v>
      </c>
      <c r="Y324" s="90" t="s">
        <v>210</v>
      </c>
      <c r="Z324" s="91" t="s">
        <v>204</v>
      </c>
      <c r="AA324" s="91" t="s">
        <v>204</v>
      </c>
      <c r="AB324" s="91" t="s">
        <v>204</v>
      </c>
      <c r="AC324" s="91" t="s">
        <v>204</v>
      </c>
      <c r="BK324" s="30">
        <v>1</v>
      </c>
    </row>
    <row r="325" spans="1:70" ht="23.1" customHeight="1">
      <c r="A325" s="29">
        <v>396</v>
      </c>
      <c r="B325" s="29" t="s">
        <v>201</v>
      </c>
      <c r="C325" s="29" t="s">
        <v>201</v>
      </c>
      <c r="D325" s="90" t="s">
        <v>2638</v>
      </c>
      <c r="E325" s="90" t="s">
        <v>203</v>
      </c>
      <c r="F325" s="90" t="s">
        <v>2639</v>
      </c>
      <c r="G325" s="90" t="s">
        <v>2640</v>
      </c>
      <c r="H325" s="91" t="s">
        <v>206</v>
      </c>
      <c r="I325" s="91" t="s">
        <v>2641</v>
      </c>
      <c r="J325" s="91" t="s">
        <v>2642</v>
      </c>
      <c r="K325" s="91" t="s">
        <v>2643</v>
      </c>
      <c r="R325" s="90" t="s">
        <v>204</v>
      </c>
      <c r="S325" s="90" t="s">
        <v>210</v>
      </c>
      <c r="T325" s="91" t="s">
        <v>204</v>
      </c>
      <c r="U325" s="91" t="s">
        <v>204</v>
      </c>
      <c r="V325" s="91" t="s">
        <v>204</v>
      </c>
      <c r="W325" s="91" t="s">
        <v>204</v>
      </c>
      <c r="X325" s="90" t="s">
        <v>204</v>
      </c>
      <c r="Y325" s="90" t="s">
        <v>210</v>
      </c>
      <c r="Z325" s="91" t="s">
        <v>204</v>
      </c>
      <c r="AA325" s="91" t="s">
        <v>204</v>
      </c>
      <c r="AB325" s="91" t="s">
        <v>204</v>
      </c>
      <c r="AC325" s="91" t="s">
        <v>204</v>
      </c>
      <c r="AD325" s="30">
        <v>2</v>
      </c>
      <c r="AE325" s="30">
        <v>2</v>
      </c>
      <c r="AI325" s="30">
        <v>2</v>
      </c>
      <c r="AJ325" s="30">
        <v>2</v>
      </c>
      <c r="AK325" s="30">
        <v>2</v>
      </c>
      <c r="AP325" s="30">
        <v>2</v>
      </c>
      <c r="AQ325" s="30">
        <v>2</v>
      </c>
      <c r="AS325" s="30">
        <v>2</v>
      </c>
      <c r="AT325" s="30">
        <v>2</v>
      </c>
      <c r="AW325" s="30">
        <v>2</v>
      </c>
      <c r="BF325" s="30">
        <v>2</v>
      </c>
    </row>
    <row r="326" spans="1:70" ht="23.1" customHeight="1">
      <c r="A326" s="29">
        <v>312</v>
      </c>
      <c r="B326" s="29" t="s">
        <v>201</v>
      </c>
      <c r="C326" s="29" t="s">
        <v>201</v>
      </c>
      <c r="D326" s="90" t="s">
        <v>2644</v>
      </c>
      <c r="E326" s="90" t="s">
        <v>203</v>
      </c>
      <c r="F326" s="90" t="s">
        <v>2645</v>
      </c>
      <c r="G326" s="90" t="s">
        <v>2646</v>
      </c>
      <c r="H326" s="91" t="s">
        <v>290</v>
      </c>
      <c r="I326" s="91" t="s">
        <v>2647</v>
      </c>
      <c r="J326" s="91" t="s">
        <v>2648</v>
      </c>
      <c r="K326" s="91" t="s">
        <v>2649</v>
      </c>
      <c r="R326" s="90" t="s">
        <v>204</v>
      </c>
      <c r="S326" s="90" t="s">
        <v>210</v>
      </c>
      <c r="T326" s="91" t="s">
        <v>204</v>
      </c>
      <c r="U326" s="91" t="s">
        <v>204</v>
      </c>
      <c r="V326" s="91" t="s">
        <v>204</v>
      </c>
      <c r="W326" s="91" t="s">
        <v>204</v>
      </c>
      <c r="X326" s="90" t="s">
        <v>204</v>
      </c>
      <c r="Y326" s="90" t="s">
        <v>210</v>
      </c>
      <c r="Z326" s="91" t="s">
        <v>204</v>
      </c>
      <c r="AA326" s="91" t="s">
        <v>204</v>
      </c>
      <c r="AB326" s="91" t="s">
        <v>204</v>
      </c>
      <c r="AC326" s="91" t="s">
        <v>204</v>
      </c>
      <c r="AM326" s="30">
        <v>2</v>
      </c>
      <c r="BB326" s="30">
        <v>2</v>
      </c>
    </row>
    <row r="327" spans="1:70" ht="23.1" customHeight="1">
      <c r="A327" s="29" t="s">
        <v>201</v>
      </c>
      <c r="B327" s="29">
        <v>221</v>
      </c>
      <c r="C327" s="29" t="s">
        <v>201</v>
      </c>
      <c r="D327" s="90" t="s">
        <v>2650</v>
      </c>
      <c r="E327" s="90" t="s">
        <v>203</v>
      </c>
      <c r="F327" s="90" t="s">
        <v>2651</v>
      </c>
      <c r="G327" s="90" t="s">
        <v>2652</v>
      </c>
      <c r="H327" s="91" t="s">
        <v>1738</v>
      </c>
      <c r="I327" s="91" t="s">
        <v>2653</v>
      </c>
      <c r="J327" s="91" t="s">
        <v>2654</v>
      </c>
      <c r="K327" s="91" t="s">
        <v>2655</v>
      </c>
      <c r="L327" s="90" t="s">
        <v>204</v>
      </c>
      <c r="M327" s="90" t="s">
        <v>210</v>
      </c>
      <c r="N327" s="91" t="s">
        <v>204</v>
      </c>
      <c r="O327" s="91" t="s">
        <v>204</v>
      </c>
      <c r="P327" s="91" t="s">
        <v>204</v>
      </c>
      <c r="Q327" s="91" t="s">
        <v>204</v>
      </c>
      <c r="X327" s="90" t="s">
        <v>204</v>
      </c>
      <c r="Y327" s="90" t="s">
        <v>210</v>
      </c>
      <c r="Z327" s="91" t="s">
        <v>204</v>
      </c>
      <c r="AA327" s="91" t="s">
        <v>204</v>
      </c>
      <c r="AB327" s="91" t="s">
        <v>204</v>
      </c>
      <c r="AC327" s="91" t="s">
        <v>204</v>
      </c>
      <c r="BK327" s="30">
        <v>1</v>
      </c>
    </row>
    <row r="328" spans="1:70" ht="23.1" customHeight="1">
      <c r="A328" s="29" t="s">
        <v>201</v>
      </c>
      <c r="B328" s="29" t="s">
        <v>201</v>
      </c>
      <c r="C328" s="29">
        <v>44</v>
      </c>
      <c r="D328" s="90" t="s">
        <v>2656</v>
      </c>
      <c r="E328" s="90" t="s">
        <v>203</v>
      </c>
      <c r="F328" s="90" t="s">
        <v>2657</v>
      </c>
      <c r="G328" s="90" t="s">
        <v>2658</v>
      </c>
      <c r="H328" s="91" t="s">
        <v>206</v>
      </c>
      <c r="I328" s="91" t="s">
        <v>2659</v>
      </c>
      <c r="J328" s="91" t="s">
        <v>2660</v>
      </c>
      <c r="K328" s="91" t="s">
        <v>2661</v>
      </c>
      <c r="L328" s="90" t="s">
        <v>204</v>
      </c>
      <c r="M328" s="90" t="s">
        <v>210</v>
      </c>
      <c r="N328" s="91" t="s">
        <v>204</v>
      </c>
      <c r="O328" s="91" t="s">
        <v>204</v>
      </c>
      <c r="P328" s="91" t="s">
        <v>204</v>
      </c>
      <c r="Q328" s="91" t="s">
        <v>204</v>
      </c>
      <c r="R328" s="90" t="s">
        <v>204</v>
      </c>
      <c r="S328" s="90" t="s">
        <v>210</v>
      </c>
      <c r="T328" s="91" t="s">
        <v>204</v>
      </c>
      <c r="U328" s="91" t="s">
        <v>204</v>
      </c>
      <c r="V328" s="91" t="s">
        <v>204</v>
      </c>
      <c r="W328" s="91" t="s">
        <v>204</v>
      </c>
      <c r="BQ328" s="30">
        <v>1</v>
      </c>
      <c r="BR328" s="30">
        <v>1</v>
      </c>
    </row>
    <row r="329" spans="1:70" ht="23.1" customHeight="1">
      <c r="A329" s="29">
        <v>539</v>
      </c>
      <c r="B329" s="29">
        <v>222</v>
      </c>
      <c r="C329" s="29" t="s">
        <v>201</v>
      </c>
      <c r="D329" s="90" t="s">
        <v>2662</v>
      </c>
      <c r="E329" s="90" t="s">
        <v>203</v>
      </c>
      <c r="F329" s="90" t="s">
        <v>2663</v>
      </c>
      <c r="G329" s="90" t="s">
        <v>2664</v>
      </c>
      <c r="H329" s="91" t="s">
        <v>206</v>
      </c>
      <c r="I329" s="91" t="s">
        <v>2665</v>
      </c>
      <c r="J329" s="91" t="s">
        <v>2666</v>
      </c>
      <c r="K329" s="91" t="s">
        <v>2667</v>
      </c>
      <c r="X329" s="90" t="s">
        <v>204</v>
      </c>
      <c r="Y329" s="90" t="s">
        <v>210</v>
      </c>
      <c r="Z329" s="91" t="s">
        <v>204</v>
      </c>
      <c r="AA329" s="91" t="s">
        <v>204</v>
      </c>
      <c r="AB329" s="91" t="s">
        <v>204</v>
      </c>
      <c r="AC329" s="91" t="s">
        <v>204</v>
      </c>
      <c r="AD329" s="30">
        <v>1</v>
      </c>
      <c r="AE329" s="30">
        <v>1</v>
      </c>
      <c r="AI329" s="30">
        <v>1</v>
      </c>
      <c r="AJ329" s="30">
        <v>1</v>
      </c>
      <c r="AK329" s="30">
        <v>1</v>
      </c>
      <c r="AP329" s="30">
        <v>1</v>
      </c>
      <c r="AQ329" s="30">
        <v>1</v>
      </c>
      <c r="AS329" s="30">
        <v>1</v>
      </c>
      <c r="AT329" s="30">
        <v>1</v>
      </c>
      <c r="AW329" s="30">
        <v>1</v>
      </c>
      <c r="BD329" s="30">
        <v>1</v>
      </c>
      <c r="BF329" s="30">
        <v>1</v>
      </c>
      <c r="BK329" s="30">
        <v>1</v>
      </c>
      <c r="BL329" s="30">
        <v>1</v>
      </c>
      <c r="BM329" s="30">
        <v>1</v>
      </c>
      <c r="BN329" s="30">
        <v>1</v>
      </c>
      <c r="BO329" s="30">
        <v>1</v>
      </c>
    </row>
    <row r="330" spans="1:70" ht="23.1" customHeight="1">
      <c r="A330" s="29" t="s">
        <v>201</v>
      </c>
      <c r="B330" s="29">
        <v>103</v>
      </c>
      <c r="C330" s="29" t="s">
        <v>201</v>
      </c>
      <c r="D330" s="90" t="s">
        <v>2668</v>
      </c>
      <c r="E330" s="90" t="s">
        <v>203</v>
      </c>
      <c r="F330" s="90" t="s">
        <v>2669</v>
      </c>
      <c r="G330" s="90" t="s">
        <v>2670</v>
      </c>
      <c r="H330" s="91" t="s">
        <v>206</v>
      </c>
      <c r="I330" s="91" t="s">
        <v>2671</v>
      </c>
      <c r="J330" s="91" t="s">
        <v>2672</v>
      </c>
      <c r="K330" s="91" t="s">
        <v>2673</v>
      </c>
      <c r="L330" s="90" t="s">
        <v>204</v>
      </c>
      <c r="M330" s="90" t="s">
        <v>210</v>
      </c>
      <c r="N330" s="91" t="s">
        <v>204</v>
      </c>
      <c r="O330" s="91" t="s">
        <v>204</v>
      </c>
      <c r="P330" s="91" t="s">
        <v>204</v>
      </c>
      <c r="Q330" s="91" t="s">
        <v>204</v>
      </c>
      <c r="X330" s="90" t="s">
        <v>204</v>
      </c>
      <c r="Y330" s="90" t="s">
        <v>210</v>
      </c>
      <c r="Z330" s="91" t="s">
        <v>204</v>
      </c>
      <c r="AA330" s="91" t="s">
        <v>204</v>
      </c>
      <c r="AB330" s="91" t="s">
        <v>204</v>
      </c>
      <c r="AC330" s="91" t="s">
        <v>204</v>
      </c>
      <c r="BK330" s="30">
        <v>1</v>
      </c>
      <c r="BO330" s="30">
        <v>1</v>
      </c>
    </row>
    <row r="331" spans="1:70" ht="23.1" customHeight="1">
      <c r="A331" s="29" t="s">
        <v>201</v>
      </c>
      <c r="B331" s="29" t="s">
        <v>201</v>
      </c>
      <c r="C331" s="29">
        <v>191</v>
      </c>
      <c r="D331" s="90" t="s">
        <v>2674</v>
      </c>
      <c r="E331" s="90" t="s">
        <v>203</v>
      </c>
      <c r="F331" s="90" t="s">
        <v>2675</v>
      </c>
      <c r="G331" s="90" t="s">
        <v>2676</v>
      </c>
      <c r="H331" s="91" t="s">
        <v>290</v>
      </c>
      <c r="I331" s="91" t="s">
        <v>2677</v>
      </c>
      <c r="J331" s="91" t="s">
        <v>2678</v>
      </c>
      <c r="K331" s="91" t="s">
        <v>2679</v>
      </c>
      <c r="L331" s="90" t="s">
        <v>204</v>
      </c>
      <c r="M331" s="90" t="s">
        <v>210</v>
      </c>
      <c r="N331" s="91" t="s">
        <v>204</v>
      </c>
      <c r="O331" s="91" t="s">
        <v>204</v>
      </c>
      <c r="P331" s="91" t="s">
        <v>204</v>
      </c>
      <c r="Q331" s="91" t="s">
        <v>204</v>
      </c>
      <c r="R331" s="90" t="s">
        <v>204</v>
      </c>
      <c r="S331" s="90" t="s">
        <v>210</v>
      </c>
      <c r="T331" s="91" t="s">
        <v>204</v>
      </c>
      <c r="U331" s="91" t="s">
        <v>204</v>
      </c>
      <c r="V331" s="91" t="s">
        <v>204</v>
      </c>
      <c r="W331" s="91" t="s">
        <v>204</v>
      </c>
      <c r="X331" s="90" t="s">
        <v>2680</v>
      </c>
      <c r="Y331" s="90" t="s">
        <v>2681</v>
      </c>
      <c r="Z331" s="91" t="s">
        <v>2682</v>
      </c>
      <c r="AA331" s="91" t="s">
        <v>2683</v>
      </c>
      <c r="AB331" s="91" t="s">
        <v>2684</v>
      </c>
      <c r="AC331" s="91" t="s">
        <v>2685</v>
      </c>
      <c r="BQ331" s="30">
        <v>1</v>
      </c>
    </row>
    <row r="332" spans="1:70" ht="23.1" customHeight="1">
      <c r="A332" s="29">
        <v>418</v>
      </c>
      <c r="B332" s="29" t="s">
        <v>201</v>
      </c>
      <c r="C332" s="29" t="s">
        <v>201</v>
      </c>
      <c r="D332" s="90" t="s">
        <v>2686</v>
      </c>
      <c r="E332" s="90" t="s">
        <v>203</v>
      </c>
      <c r="F332" s="90" t="s">
        <v>2687</v>
      </c>
      <c r="G332" s="90" t="s">
        <v>2688</v>
      </c>
      <c r="H332" s="91" t="s">
        <v>206</v>
      </c>
      <c r="I332" s="91" t="s">
        <v>2689</v>
      </c>
      <c r="J332" s="91" t="s">
        <v>2690</v>
      </c>
      <c r="K332" s="91" t="s">
        <v>2691</v>
      </c>
      <c r="R332" s="90" t="s">
        <v>204</v>
      </c>
      <c r="S332" s="90" t="s">
        <v>210</v>
      </c>
      <c r="T332" s="91" t="s">
        <v>204</v>
      </c>
      <c r="U332" s="91" t="s">
        <v>204</v>
      </c>
      <c r="V332" s="91" t="s">
        <v>204</v>
      </c>
      <c r="W332" s="91" t="s">
        <v>204</v>
      </c>
      <c r="X332" s="90" t="s">
        <v>204</v>
      </c>
      <c r="Y332" s="90" t="s">
        <v>210</v>
      </c>
      <c r="Z332" s="91" t="s">
        <v>204</v>
      </c>
      <c r="AA332" s="91" t="s">
        <v>204</v>
      </c>
      <c r="AB332" s="91" t="s">
        <v>204</v>
      </c>
      <c r="AC332" s="91" t="s">
        <v>204</v>
      </c>
      <c r="AD332" s="30">
        <v>2</v>
      </c>
      <c r="AE332" s="30">
        <v>2</v>
      </c>
      <c r="AH332" s="30">
        <v>1</v>
      </c>
      <c r="AI332" s="30">
        <v>2</v>
      </c>
      <c r="AJ332" s="30">
        <v>2</v>
      </c>
      <c r="AP332" s="30">
        <v>2</v>
      </c>
      <c r="AQ332" s="30">
        <v>2</v>
      </c>
      <c r="AS332" s="30">
        <v>2</v>
      </c>
      <c r="AW332" s="30">
        <v>2</v>
      </c>
    </row>
    <row r="333" spans="1:70" ht="23.1" customHeight="1">
      <c r="A333" s="29">
        <v>562</v>
      </c>
      <c r="B333" s="29" t="s">
        <v>201</v>
      </c>
      <c r="C333" s="29" t="s">
        <v>201</v>
      </c>
      <c r="D333" s="90" t="s">
        <v>2692</v>
      </c>
      <c r="E333" s="90" t="s">
        <v>203</v>
      </c>
      <c r="F333" s="90" t="s">
        <v>2693</v>
      </c>
      <c r="G333" s="90" t="s">
        <v>2694</v>
      </c>
      <c r="H333" s="91" t="s">
        <v>206</v>
      </c>
      <c r="I333" s="91" t="s">
        <v>2695</v>
      </c>
      <c r="J333" s="91" t="s">
        <v>2696</v>
      </c>
      <c r="K333" s="91" t="s">
        <v>2697</v>
      </c>
      <c r="R333" s="90" t="s">
        <v>204</v>
      </c>
      <c r="S333" s="90" t="s">
        <v>210</v>
      </c>
      <c r="T333" s="91" t="s">
        <v>204</v>
      </c>
      <c r="U333" s="91" t="s">
        <v>204</v>
      </c>
      <c r="V333" s="91" t="s">
        <v>204</v>
      </c>
      <c r="W333" s="91" t="s">
        <v>204</v>
      </c>
      <c r="X333" s="90" t="s">
        <v>204</v>
      </c>
      <c r="Y333" s="90" t="s">
        <v>210</v>
      </c>
      <c r="Z333" s="91" t="s">
        <v>204</v>
      </c>
      <c r="AA333" s="91" t="s">
        <v>204</v>
      </c>
      <c r="AB333" s="91" t="s">
        <v>204</v>
      </c>
      <c r="AC333" s="91" t="s">
        <v>204</v>
      </c>
      <c r="AD333" s="30">
        <v>1</v>
      </c>
      <c r="AE333" s="30">
        <v>1</v>
      </c>
      <c r="AF333" s="30">
        <v>1</v>
      </c>
      <c r="AI333" s="30">
        <v>1</v>
      </c>
      <c r="AJ333" s="30">
        <v>1</v>
      </c>
      <c r="AM333" s="30">
        <v>1</v>
      </c>
      <c r="AP333" s="30">
        <v>1</v>
      </c>
      <c r="AQ333" s="30">
        <v>1</v>
      </c>
      <c r="AS333" s="30">
        <v>1</v>
      </c>
      <c r="AT333" s="30">
        <v>1</v>
      </c>
      <c r="AW333" s="30">
        <v>1</v>
      </c>
      <c r="AZ333" s="30">
        <v>1</v>
      </c>
      <c r="BF333" s="30">
        <v>1</v>
      </c>
      <c r="BG333" s="30">
        <v>1</v>
      </c>
      <c r="BI333" s="30">
        <v>1</v>
      </c>
    </row>
    <row r="334" spans="1:70" ht="23.1" customHeight="1">
      <c r="A334" s="29" t="s">
        <v>201</v>
      </c>
      <c r="B334" s="29" t="s">
        <v>201</v>
      </c>
      <c r="C334" s="29">
        <v>115</v>
      </c>
      <c r="D334" s="90" t="s">
        <v>2698</v>
      </c>
      <c r="E334" s="90" t="s">
        <v>203</v>
      </c>
      <c r="F334" s="90" t="s">
        <v>2699</v>
      </c>
      <c r="G334" s="90" t="s">
        <v>2700</v>
      </c>
      <c r="H334" s="91" t="s">
        <v>206</v>
      </c>
      <c r="I334" s="91" t="s">
        <v>2701</v>
      </c>
      <c r="J334" s="91" t="s">
        <v>2702</v>
      </c>
      <c r="K334" s="91" t="s">
        <v>2703</v>
      </c>
      <c r="L334" s="90" t="s">
        <v>204</v>
      </c>
      <c r="M334" s="90" t="s">
        <v>210</v>
      </c>
      <c r="N334" s="91" t="s">
        <v>204</v>
      </c>
      <c r="O334" s="91" t="s">
        <v>204</v>
      </c>
      <c r="P334" s="91" t="s">
        <v>204</v>
      </c>
      <c r="Q334" s="91" t="s">
        <v>204</v>
      </c>
      <c r="R334" s="90" t="s">
        <v>204</v>
      </c>
      <c r="S334" s="90" t="s">
        <v>210</v>
      </c>
      <c r="T334" s="91" t="s">
        <v>204</v>
      </c>
      <c r="U334" s="91" t="s">
        <v>204</v>
      </c>
      <c r="V334" s="91" t="s">
        <v>204</v>
      </c>
      <c r="W334" s="91" t="s">
        <v>204</v>
      </c>
      <c r="BQ334" s="30">
        <v>1</v>
      </c>
    </row>
    <row r="335" spans="1:70" ht="23.1" customHeight="1">
      <c r="A335" s="29">
        <v>251</v>
      </c>
      <c r="B335" s="29" t="s">
        <v>201</v>
      </c>
      <c r="C335" s="29">
        <v>275</v>
      </c>
      <c r="D335" s="90" t="s">
        <v>2704</v>
      </c>
      <c r="E335" s="90" t="s">
        <v>203</v>
      </c>
      <c r="F335" s="90" t="s">
        <v>2705</v>
      </c>
      <c r="G335" s="90" t="s">
        <v>2706</v>
      </c>
      <c r="H335" s="91" t="s">
        <v>206</v>
      </c>
      <c r="I335" s="91" t="s">
        <v>2707</v>
      </c>
      <c r="J335" s="91" t="s">
        <v>2708</v>
      </c>
      <c r="K335" s="91" t="s">
        <v>2709</v>
      </c>
      <c r="R335" s="90" t="s">
        <v>204</v>
      </c>
      <c r="S335" s="90" t="s">
        <v>210</v>
      </c>
      <c r="T335" s="91" t="s">
        <v>204</v>
      </c>
      <c r="U335" s="91" t="s">
        <v>204</v>
      </c>
      <c r="V335" s="91" t="s">
        <v>204</v>
      </c>
      <c r="W335" s="91" t="s">
        <v>204</v>
      </c>
      <c r="AI335" s="30">
        <v>1</v>
      </c>
      <c r="AJ335" s="30">
        <v>1</v>
      </c>
      <c r="AY335" s="30">
        <v>1</v>
      </c>
      <c r="AZ335" s="30">
        <v>1</v>
      </c>
      <c r="BQ335" s="30">
        <v>1</v>
      </c>
      <c r="BR335" s="30">
        <v>1</v>
      </c>
    </row>
    <row r="336" spans="1:70" ht="23.1" customHeight="1">
      <c r="A336" s="29" t="s">
        <v>201</v>
      </c>
      <c r="B336" s="29">
        <v>28</v>
      </c>
      <c r="C336" s="29" t="s">
        <v>201</v>
      </c>
      <c r="D336" s="90" t="s">
        <v>2710</v>
      </c>
      <c r="E336" s="90" t="s">
        <v>203</v>
      </c>
      <c r="F336" s="90" t="s">
        <v>2711</v>
      </c>
      <c r="G336" s="90" t="s">
        <v>2712</v>
      </c>
      <c r="H336" s="91" t="s">
        <v>290</v>
      </c>
      <c r="I336" s="91" t="s">
        <v>2713</v>
      </c>
      <c r="J336" s="91" t="s">
        <v>2714</v>
      </c>
      <c r="K336" s="91" t="s">
        <v>2715</v>
      </c>
      <c r="L336" s="90" t="s">
        <v>204</v>
      </c>
      <c r="M336" s="90" t="s">
        <v>210</v>
      </c>
      <c r="N336" s="91" t="s">
        <v>204</v>
      </c>
      <c r="O336" s="91" t="s">
        <v>204</v>
      </c>
      <c r="P336" s="91" t="s">
        <v>204</v>
      </c>
      <c r="Q336" s="91" t="s">
        <v>204</v>
      </c>
      <c r="R336" s="90" t="s">
        <v>1143</v>
      </c>
      <c r="S336" s="90" t="s">
        <v>2716</v>
      </c>
      <c r="T336" s="91" t="s">
        <v>325</v>
      </c>
      <c r="U336" s="91" t="s">
        <v>2717</v>
      </c>
      <c r="V336" s="91" t="s">
        <v>2718</v>
      </c>
      <c r="W336" s="91" t="s">
        <v>2719</v>
      </c>
      <c r="X336" s="90" t="s">
        <v>204</v>
      </c>
      <c r="Y336" s="90" t="s">
        <v>210</v>
      </c>
      <c r="Z336" s="91" t="s">
        <v>204</v>
      </c>
      <c r="AA336" s="91" t="s">
        <v>204</v>
      </c>
      <c r="AB336" s="91" t="s">
        <v>204</v>
      </c>
      <c r="AC336" s="91" t="s">
        <v>204</v>
      </c>
      <c r="BJ336" s="30">
        <v>1</v>
      </c>
      <c r="BL336" s="30">
        <v>1</v>
      </c>
      <c r="BO336" s="30">
        <v>1</v>
      </c>
    </row>
    <row r="337" spans="1:70" ht="23.1" customHeight="1">
      <c r="A337" s="29" t="s">
        <v>201</v>
      </c>
      <c r="B337" s="29">
        <v>29</v>
      </c>
      <c r="C337" s="29" t="s">
        <v>201</v>
      </c>
      <c r="D337" s="90" t="s">
        <v>2720</v>
      </c>
      <c r="E337" s="90" t="s">
        <v>203</v>
      </c>
      <c r="F337" s="90" t="s">
        <v>2721</v>
      </c>
      <c r="G337" s="90" t="s">
        <v>2722</v>
      </c>
      <c r="H337" s="91" t="s">
        <v>290</v>
      </c>
      <c r="I337" s="91" t="s">
        <v>2723</v>
      </c>
      <c r="J337" s="91" t="s">
        <v>2724</v>
      </c>
      <c r="K337" s="91" t="s">
        <v>2725</v>
      </c>
      <c r="L337" s="90" t="s">
        <v>204</v>
      </c>
      <c r="M337" s="90" t="s">
        <v>210</v>
      </c>
      <c r="N337" s="91" t="s">
        <v>204</v>
      </c>
      <c r="O337" s="91" t="s">
        <v>204</v>
      </c>
      <c r="P337" s="91" t="s">
        <v>204</v>
      </c>
      <c r="Q337" s="91" t="s">
        <v>204</v>
      </c>
      <c r="R337" s="90" t="s">
        <v>1143</v>
      </c>
      <c r="S337" s="90" t="s">
        <v>2726</v>
      </c>
      <c r="T337" s="91" t="s">
        <v>325</v>
      </c>
      <c r="U337" s="91" t="s">
        <v>2727</v>
      </c>
      <c r="V337" s="91" t="s">
        <v>2728</v>
      </c>
      <c r="W337" s="91" t="s">
        <v>2729</v>
      </c>
      <c r="X337" s="90" t="s">
        <v>204</v>
      </c>
      <c r="Y337" s="90" t="s">
        <v>210</v>
      </c>
      <c r="Z337" s="91" t="s">
        <v>204</v>
      </c>
      <c r="AA337" s="91" t="s">
        <v>204</v>
      </c>
      <c r="AB337" s="91" t="s">
        <v>204</v>
      </c>
      <c r="AC337" s="91" t="s">
        <v>204</v>
      </c>
      <c r="BK337" s="30">
        <v>1</v>
      </c>
      <c r="BL337" s="30">
        <v>1</v>
      </c>
      <c r="BM337" s="30">
        <v>1</v>
      </c>
      <c r="BO337" s="30">
        <v>1</v>
      </c>
      <c r="BP337" s="30">
        <v>1</v>
      </c>
    </row>
    <row r="338" spans="1:70" ht="23.1" customHeight="1">
      <c r="A338" s="29" t="s">
        <v>201</v>
      </c>
      <c r="B338" s="29">
        <v>223</v>
      </c>
      <c r="C338" s="29" t="s">
        <v>201</v>
      </c>
      <c r="D338" s="90" t="s">
        <v>2730</v>
      </c>
      <c r="E338" s="90" t="s">
        <v>203</v>
      </c>
      <c r="F338" s="90" t="s">
        <v>2731</v>
      </c>
      <c r="G338" s="90" t="s">
        <v>2732</v>
      </c>
      <c r="H338" s="91" t="s">
        <v>206</v>
      </c>
      <c r="I338" s="91" t="s">
        <v>2733</v>
      </c>
      <c r="J338" s="91" t="s">
        <v>2734</v>
      </c>
      <c r="K338" s="91" t="s">
        <v>2735</v>
      </c>
      <c r="L338" s="90" t="s">
        <v>204</v>
      </c>
      <c r="M338" s="90" t="s">
        <v>210</v>
      </c>
      <c r="N338" s="91" t="s">
        <v>204</v>
      </c>
      <c r="O338" s="91" t="s">
        <v>204</v>
      </c>
      <c r="P338" s="91" t="s">
        <v>204</v>
      </c>
      <c r="Q338" s="91" t="s">
        <v>204</v>
      </c>
      <c r="X338" s="90" t="s">
        <v>204</v>
      </c>
      <c r="Y338" s="90" t="s">
        <v>210</v>
      </c>
      <c r="Z338" s="91" t="s">
        <v>204</v>
      </c>
      <c r="AA338" s="91" t="s">
        <v>204</v>
      </c>
      <c r="AB338" s="91" t="s">
        <v>204</v>
      </c>
      <c r="AC338" s="91" t="s">
        <v>204</v>
      </c>
      <c r="BK338" s="30">
        <v>1</v>
      </c>
    </row>
    <row r="339" spans="1:70" ht="23.1" customHeight="1">
      <c r="A339" s="29" t="s">
        <v>201</v>
      </c>
      <c r="B339" s="29">
        <v>212</v>
      </c>
      <c r="C339" s="29" t="s">
        <v>201</v>
      </c>
      <c r="D339" s="90" t="s">
        <v>2736</v>
      </c>
      <c r="E339" s="90" t="s">
        <v>203</v>
      </c>
      <c r="F339" s="90" t="s">
        <v>2737</v>
      </c>
      <c r="G339" s="90" t="s">
        <v>2738</v>
      </c>
      <c r="H339" s="91" t="s">
        <v>206</v>
      </c>
      <c r="I339" s="91" t="s">
        <v>2739</v>
      </c>
      <c r="J339" s="91" t="s">
        <v>2740</v>
      </c>
      <c r="K339" s="91" t="s">
        <v>2741</v>
      </c>
      <c r="L339" s="90" t="s">
        <v>204</v>
      </c>
      <c r="M339" s="90" t="s">
        <v>210</v>
      </c>
      <c r="N339" s="91" t="s">
        <v>204</v>
      </c>
      <c r="O339" s="91" t="s">
        <v>204</v>
      </c>
      <c r="P339" s="91" t="s">
        <v>204</v>
      </c>
      <c r="Q339" s="91" t="s">
        <v>204</v>
      </c>
      <c r="X339" s="90" t="s">
        <v>204</v>
      </c>
      <c r="Y339" s="90" t="s">
        <v>210</v>
      </c>
      <c r="Z339" s="91" t="s">
        <v>204</v>
      </c>
      <c r="AA339" s="91" t="s">
        <v>204</v>
      </c>
      <c r="AB339" s="91" t="s">
        <v>204</v>
      </c>
      <c r="AC339" s="91" t="s">
        <v>204</v>
      </c>
      <c r="BK339" s="30">
        <v>1</v>
      </c>
    </row>
    <row r="340" spans="1:70" ht="23.1" customHeight="1">
      <c r="A340" s="29" t="s">
        <v>201</v>
      </c>
      <c r="B340" s="29">
        <v>224</v>
      </c>
      <c r="C340" s="29" t="s">
        <v>201</v>
      </c>
      <c r="D340" s="90" t="s">
        <v>2742</v>
      </c>
      <c r="E340" s="90" t="s">
        <v>203</v>
      </c>
      <c r="F340" s="90" t="s">
        <v>2743</v>
      </c>
      <c r="G340" s="90" t="s">
        <v>2744</v>
      </c>
      <c r="H340" s="91" t="s">
        <v>206</v>
      </c>
      <c r="I340" s="91" t="s">
        <v>2745</v>
      </c>
      <c r="J340" s="91" t="s">
        <v>2746</v>
      </c>
      <c r="K340" s="91" t="s">
        <v>2747</v>
      </c>
      <c r="L340" s="90" t="s">
        <v>204</v>
      </c>
      <c r="M340" s="90" t="s">
        <v>210</v>
      </c>
      <c r="N340" s="91" t="s">
        <v>204</v>
      </c>
      <c r="O340" s="91" t="s">
        <v>204</v>
      </c>
      <c r="P340" s="91" t="s">
        <v>204</v>
      </c>
      <c r="Q340" s="91" t="s">
        <v>204</v>
      </c>
      <c r="X340" s="90" t="s">
        <v>204</v>
      </c>
      <c r="Y340" s="90" t="s">
        <v>210</v>
      </c>
      <c r="Z340" s="91" t="s">
        <v>204</v>
      </c>
      <c r="AA340" s="91" t="s">
        <v>204</v>
      </c>
      <c r="AB340" s="91" t="s">
        <v>204</v>
      </c>
      <c r="AC340" s="91" t="s">
        <v>204</v>
      </c>
      <c r="BK340" s="30">
        <v>1</v>
      </c>
    </row>
    <row r="341" spans="1:70" ht="23.1" customHeight="1">
      <c r="A341" s="29" t="s">
        <v>201</v>
      </c>
      <c r="B341" s="29">
        <v>30</v>
      </c>
      <c r="C341" s="29" t="s">
        <v>201</v>
      </c>
      <c r="D341" s="90" t="s">
        <v>2748</v>
      </c>
      <c r="E341" s="90" t="s">
        <v>203</v>
      </c>
      <c r="F341" s="90" t="s">
        <v>2749</v>
      </c>
      <c r="G341" s="90" t="s">
        <v>2750</v>
      </c>
      <c r="H341" s="91" t="s">
        <v>206</v>
      </c>
      <c r="I341" s="91" t="s">
        <v>2751</v>
      </c>
      <c r="J341" s="91" t="s">
        <v>2752</v>
      </c>
      <c r="K341" s="91" t="s">
        <v>2753</v>
      </c>
      <c r="L341" s="90" t="s">
        <v>204</v>
      </c>
      <c r="M341" s="90" t="s">
        <v>210</v>
      </c>
      <c r="N341" s="91" t="s">
        <v>204</v>
      </c>
      <c r="O341" s="91" t="s">
        <v>204</v>
      </c>
      <c r="P341" s="91" t="s">
        <v>204</v>
      </c>
      <c r="Q341" s="91" t="s">
        <v>204</v>
      </c>
      <c r="X341" s="90" t="s">
        <v>204</v>
      </c>
      <c r="Y341" s="90" t="s">
        <v>210</v>
      </c>
      <c r="Z341" s="91" t="s">
        <v>204</v>
      </c>
      <c r="AA341" s="91" t="s">
        <v>204</v>
      </c>
      <c r="AB341" s="91" t="s">
        <v>204</v>
      </c>
      <c r="AC341" s="91" t="s">
        <v>204</v>
      </c>
      <c r="BK341" s="30">
        <v>1</v>
      </c>
    </row>
    <row r="342" spans="1:70" ht="23.1" customHeight="1">
      <c r="A342" s="29" t="s">
        <v>201</v>
      </c>
      <c r="B342" s="29" t="s">
        <v>201</v>
      </c>
      <c r="C342" s="29">
        <v>12</v>
      </c>
      <c r="D342" s="90" t="s">
        <v>2754</v>
      </c>
      <c r="E342" s="90" t="s">
        <v>203</v>
      </c>
      <c r="F342" s="90" t="s">
        <v>2755</v>
      </c>
      <c r="G342" s="90" t="s">
        <v>2756</v>
      </c>
      <c r="H342" s="91" t="s">
        <v>206</v>
      </c>
      <c r="I342" s="91" t="s">
        <v>2757</v>
      </c>
      <c r="J342" s="91" t="s">
        <v>2758</v>
      </c>
      <c r="K342" s="91" t="s">
        <v>2759</v>
      </c>
      <c r="L342" s="90" t="s">
        <v>204</v>
      </c>
      <c r="M342" s="90" t="s">
        <v>210</v>
      </c>
      <c r="N342" s="91" t="s">
        <v>204</v>
      </c>
      <c r="O342" s="91" t="s">
        <v>204</v>
      </c>
      <c r="P342" s="91" t="s">
        <v>204</v>
      </c>
      <c r="Q342" s="91" t="s">
        <v>204</v>
      </c>
      <c r="R342" s="90" t="s">
        <v>204</v>
      </c>
      <c r="S342" s="90" t="s">
        <v>210</v>
      </c>
      <c r="T342" s="91" t="s">
        <v>204</v>
      </c>
      <c r="U342" s="91" t="s">
        <v>204</v>
      </c>
      <c r="V342" s="91" t="s">
        <v>204</v>
      </c>
      <c r="W342" s="91" t="s">
        <v>204</v>
      </c>
      <c r="BQ342" s="30">
        <v>1</v>
      </c>
      <c r="BR342" s="30">
        <v>1</v>
      </c>
    </row>
    <row r="343" spans="1:70" ht="23.1" customHeight="1">
      <c r="A343" s="29" t="s">
        <v>201</v>
      </c>
      <c r="B343" s="29">
        <v>225</v>
      </c>
      <c r="C343" s="29" t="s">
        <v>201</v>
      </c>
      <c r="D343" s="90" t="s">
        <v>2760</v>
      </c>
      <c r="E343" s="90" t="s">
        <v>203</v>
      </c>
      <c r="F343" s="90" t="s">
        <v>2761</v>
      </c>
      <c r="G343" s="90" t="s">
        <v>2762</v>
      </c>
      <c r="H343" s="91" t="s">
        <v>206</v>
      </c>
      <c r="I343" s="91" t="s">
        <v>2763</v>
      </c>
      <c r="J343" s="91" t="s">
        <v>2764</v>
      </c>
      <c r="K343" s="91" t="s">
        <v>2765</v>
      </c>
      <c r="L343" s="90" t="s">
        <v>204</v>
      </c>
      <c r="M343" s="90" t="s">
        <v>210</v>
      </c>
      <c r="N343" s="91" t="s">
        <v>204</v>
      </c>
      <c r="O343" s="91" t="s">
        <v>204</v>
      </c>
      <c r="P343" s="91" t="s">
        <v>204</v>
      </c>
      <c r="Q343" s="91" t="s">
        <v>204</v>
      </c>
      <c r="X343" s="90" t="s">
        <v>204</v>
      </c>
      <c r="Y343" s="90" t="s">
        <v>210</v>
      </c>
      <c r="Z343" s="91" t="s">
        <v>204</v>
      </c>
      <c r="AA343" s="91" t="s">
        <v>204</v>
      </c>
      <c r="AB343" s="91" t="s">
        <v>204</v>
      </c>
      <c r="AC343" s="91" t="s">
        <v>204</v>
      </c>
      <c r="BK343" s="30">
        <v>1</v>
      </c>
    </row>
    <row r="344" spans="1:70" ht="23.1" customHeight="1">
      <c r="A344" s="29">
        <v>183</v>
      </c>
      <c r="B344" s="29" t="s">
        <v>201</v>
      </c>
      <c r="C344" s="29" t="s">
        <v>201</v>
      </c>
      <c r="D344" s="90" t="s">
        <v>2766</v>
      </c>
      <c r="E344" s="90" t="s">
        <v>203</v>
      </c>
      <c r="F344" s="90" t="s">
        <v>2767</v>
      </c>
      <c r="G344" s="90" t="s">
        <v>2768</v>
      </c>
      <c r="H344" s="91" t="s">
        <v>206</v>
      </c>
      <c r="I344" s="91" t="s">
        <v>2769</v>
      </c>
      <c r="J344" s="91" t="s">
        <v>2770</v>
      </c>
      <c r="K344" s="91" t="s">
        <v>2771</v>
      </c>
      <c r="L344" s="90" t="s">
        <v>323</v>
      </c>
      <c r="M344" s="90" t="s">
        <v>2772</v>
      </c>
      <c r="N344" s="91" t="s">
        <v>325</v>
      </c>
      <c r="O344" s="91" t="s">
        <v>2773</v>
      </c>
      <c r="P344" s="91" t="s">
        <v>2774</v>
      </c>
      <c r="Q344" s="91" t="s">
        <v>2775</v>
      </c>
      <c r="R344" s="90" t="s">
        <v>204</v>
      </c>
      <c r="S344" s="90" t="s">
        <v>210</v>
      </c>
      <c r="T344" s="91" t="s">
        <v>204</v>
      </c>
      <c r="U344" s="91" t="s">
        <v>204</v>
      </c>
      <c r="V344" s="91" t="s">
        <v>204</v>
      </c>
      <c r="W344" s="91" t="s">
        <v>204</v>
      </c>
      <c r="X344" s="90" t="s">
        <v>204</v>
      </c>
      <c r="Y344" s="90" t="s">
        <v>210</v>
      </c>
      <c r="Z344" s="91" t="s">
        <v>204</v>
      </c>
      <c r="AA344" s="91" t="s">
        <v>204</v>
      </c>
      <c r="AB344" s="91" t="s">
        <v>204</v>
      </c>
      <c r="AC344" s="91" t="s">
        <v>204</v>
      </c>
      <c r="AD344" s="30">
        <v>2</v>
      </c>
      <c r="AE344" s="30">
        <v>2</v>
      </c>
      <c r="AI344" s="30">
        <v>2</v>
      </c>
      <c r="AJ344" s="30">
        <v>2</v>
      </c>
      <c r="AP344" s="30">
        <v>2</v>
      </c>
      <c r="AQ344" s="30">
        <v>2</v>
      </c>
      <c r="AW344" s="30">
        <v>2</v>
      </c>
    </row>
    <row r="345" spans="1:70" ht="23.1" customHeight="1">
      <c r="A345" s="29" t="s">
        <v>201</v>
      </c>
      <c r="B345" s="29" t="s">
        <v>201</v>
      </c>
      <c r="C345" s="29">
        <v>3028</v>
      </c>
      <c r="D345" s="90" t="s">
        <v>2776</v>
      </c>
      <c r="E345" s="90" t="s">
        <v>203</v>
      </c>
      <c r="F345" s="90" t="s">
        <v>2777</v>
      </c>
      <c r="G345" s="90" t="s">
        <v>2778</v>
      </c>
      <c r="H345" s="91" t="s">
        <v>206</v>
      </c>
      <c r="I345" s="91" t="s">
        <v>2779</v>
      </c>
      <c r="J345" s="91" t="s">
        <v>2780</v>
      </c>
      <c r="K345" s="91" t="s">
        <v>2781</v>
      </c>
      <c r="L345" s="90" t="s">
        <v>204</v>
      </c>
      <c r="M345" s="90" t="s">
        <v>210</v>
      </c>
      <c r="N345" s="91" t="s">
        <v>204</v>
      </c>
      <c r="O345" s="91" t="s">
        <v>204</v>
      </c>
      <c r="P345" s="91" t="s">
        <v>204</v>
      </c>
      <c r="Q345" s="91" t="s">
        <v>204</v>
      </c>
      <c r="R345" s="90" t="s">
        <v>204</v>
      </c>
      <c r="S345" s="90" t="s">
        <v>210</v>
      </c>
      <c r="T345" s="91" t="s">
        <v>204</v>
      </c>
      <c r="U345" s="91" t="s">
        <v>204</v>
      </c>
      <c r="V345" s="91" t="s">
        <v>204</v>
      </c>
      <c r="W345" s="91" t="s">
        <v>204</v>
      </c>
      <c r="BQ345" s="30">
        <v>1</v>
      </c>
      <c r="BR345" s="30">
        <v>1</v>
      </c>
    </row>
    <row r="346" spans="1:70" ht="23.1" customHeight="1">
      <c r="A346" s="29" t="s">
        <v>201</v>
      </c>
      <c r="B346" s="29">
        <v>226</v>
      </c>
      <c r="C346" s="29" t="s">
        <v>201</v>
      </c>
      <c r="D346" s="90" t="s">
        <v>2782</v>
      </c>
      <c r="E346" s="90" t="s">
        <v>203</v>
      </c>
      <c r="F346" s="90" t="s">
        <v>2783</v>
      </c>
      <c r="G346" s="90" t="s">
        <v>2784</v>
      </c>
      <c r="H346" s="91" t="s">
        <v>206</v>
      </c>
      <c r="I346" s="91" t="s">
        <v>2785</v>
      </c>
      <c r="J346" s="91" t="s">
        <v>2786</v>
      </c>
      <c r="K346" s="91" t="s">
        <v>2787</v>
      </c>
      <c r="L346" s="90" t="s">
        <v>204</v>
      </c>
      <c r="M346" s="90" t="s">
        <v>210</v>
      </c>
      <c r="N346" s="91" t="s">
        <v>204</v>
      </c>
      <c r="O346" s="91" t="s">
        <v>204</v>
      </c>
      <c r="P346" s="91" t="s">
        <v>204</v>
      </c>
      <c r="Q346" s="91" t="s">
        <v>204</v>
      </c>
      <c r="X346" s="90" t="s">
        <v>204</v>
      </c>
      <c r="Y346" s="90" t="s">
        <v>210</v>
      </c>
      <c r="Z346" s="91" t="s">
        <v>204</v>
      </c>
      <c r="AA346" s="91" t="s">
        <v>204</v>
      </c>
      <c r="AB346" s="91" t="s">
        <v>204</v>
      </c>
      <c r="AC346" s="91" t="s">
        <v>204</v>
      </c>
      <c r="BJ346" s="30">
        <v>1</v>
      </c>
      <c r="BL346" s="30">
        <v>1</v>
      </c>
      <c r="BM346" s="30">
        <v>1</v>
      </c>
      <c r="BN346" s="30">
        <v>1</v>
      </c>
      <c r="BO346" s="30">
        <v>1</v>
      </c>
    </row>
    <row r="347" spans="1:70" ht="23.1" customHeight="1">
      <c r="A347" s="29" t="s">
        <v>201</v>
      </c>
      <c r="B347" s="29">
        <v>227</v>
      </c>
      <c r="C347" s="29" t="s">
        <v>201</v>
      </c>
      <c r="D347" s="90" t="s">
        <v>2788</v>
      </c>
      <c r="E347" s="90" t="s">
        <v>203</v>
      </c>
      <c r="F347" s="90" t="s">
        <v>2789</v>
      </c>
      <c r="G347" s="90" t="s">
        <v>2790</v>
      </c>
      <c r="H347" s="91" t="s">
        <v>290</v>
      </c>
      <c r="I347" s="91" t="s">
        <v>2791</v>
      </c>
      <c r="J347" s="91" t="s">
        <v>2792</v>
      </c>
      <c r="K347" s="91" t="s">
        <v>2793</v>
      </c>
      <c r="L347" s="90" t="s">
        <v>204</v>
      </c>
      <c r="M347" s="90" t="s">
        <v>210</v>
      </c>
      <c r="N347" s="91" t="s">
        <v>204</v>
      </c>
      <c r="O347" s="91" t="s">
        <v>204</v>
      </c>
      <c r="P347" s="91" t="s">
        <v>204</v>
      </c>
      <c r="Q347" s="91" t="s">
        <v>204</v>
      </c>
      <c r="X347" s="90" t="s">
        <v>204</v>
      </c>
      <c r="Y347" s="90" t="s">
        <v>210</v>
      </c>
      <c r="Z347" s="91" t="s">
        <v>204</v>
      </c>
      <c r="AA347" s="91" t="s">
        <v>204</v>
      </c>
      <c r="AB347" s="91" t="s">
        <v>204</v>
      </c>
      <c r="AC347" s="91" t="s">
        <v>204</v>
      </c>
      <c r="BJ347" s="30">
        <v>1</v>
      </c>
      <c r="BL347" s="30">
        <v>1</v>
      </c>
      <c r="BM347" s="30">
        <v>1</v>
      </c>
      <c r="BN347" s="30">
        <v>1</v>
      </c>
      <c r="BO347" s="30">
        <v>1</v>
      </c>
      <c r="BP347" s="30">
        <v>1</v>
      </c>
    </row>
    <row r="348" spans="1:70" ht="23.1" customHeight="1">
      <c r="A348" s="29" t="s">
        <v>201</v>
      </c>
      <c r="B348" s="29">
        <v>146</v>
      </c>
      <c r="C348" s="29" t="s">
        <v>201</v>
      </c>
      <c r="D348" s="90" t="s">
        <v>2794</v>
      </c>
      <c r="E348" s="90" t="s">
        <v>203</v>
      </c>
      <c r="F348" s="90" t="s">
        <v>2795</v>
      </c>
      <c r="G348" s="90" t="s">
        <v>2796</v>
      </c>
      <c r="H348" s="91" t="s">
        <v>206</v>
      </c>
      <c r="I348" s="91" t="s">
        <v>2797</v>
      </c>
      <c r="J348" s="91" t="s">
        <v>2798</v>
      </c>
      <c r="K348" s="91" t="s">
        <v>2799</v>
      </c>
      <c r="L348" s="90" t="s">
        <v>204</v>
      </c>
      <c r="M348" s="90" t="s">
        <v>210</v>
      </c>
      <c r="N348" s="91" t="s">
        <v>204</v>
      </c>
      <c r="O348" s="91" t="s">
        <v>204</v>
      </c>
      <c r="P348" s="91" t="s">
        <v>204</v>
      </c>
      <c r="Q348" s="91" t="s">
        <v>204</v>
      </c>
      <c r="X348" s="90" t="s">
        <v>204</v>
      </c>
      <c r="Y348" s="90" t="s">
        <v>210</v>
      </c>
      <c r="Z348" s="91" t="s">
        <v>204</v>
      </c>
      <c r="AA348" s="91" t="s">
        <v>204</v>
      </c>
      <c r="AB348" s="91" t="s">
        <v>204</v>
      </c>
      <c r="AC348" s="91" t="s">
        <v>204</v>
      </c>
      <c r="BJ348" s="30">
        <v>1</v>
      </c>
      <c r="BL348" s="30">
        <v>1</v>
      </c>
      <c r="BN348" s="30">
        <v>1</v>
      </c>
      <c r="BO348" s="30">
        <v>1</v>
      </c>
    </row>
    <row r="349" spans="1:70" ht="23.1" customHeight="1">
      <c r="A349" s="29" t="s">
        <v>201</v>
      </c>
      <c r="B349" s="29">
        <v>229</v>
      </c>
      <c r="C349" s="29" t="s">
        <v>201</v>
      </c>
      <c r="D349" s="90" t="s">
        <v>2800</v>
      </c>
      <c r="E349" s="90" t="s">
        <v>230</v>
      </c>
      <c r="F349" s="90" t="s">
        <v>2801</v>
      </c>
      <c r="G349" s="90" t="s">
        <v>2802</v>
      </c>
      <c r="H349" s="91" t="s">
        <v>206</v>
      </c>
      <c r="I349" s="91" t="s">
        <v>2803</v>
      </c>
      <c r="J349" s="91" t="s">
        <v>2804</v>
      </c>
      <c r="K349" s="91" t="s">
        <v>2805</v>
      </c>
      <c r="L349" s="90" t="s">
        <v>204</v>
      </c>
      <c r="M349" s="90" t="s">
        <v>210</v>
      </c>
      <c r="N349" s="91" t="s">
        <v>204</v>
      </c>
      <c r="O349" s="91" t="s">
        <v>204</v>
      </c>
      <c r="P349" s="91" t="s">
        <v>204</v>
      </c>
      <c r="Q349" s="91" t="s">
        <v>204</v>
      </c>
      <c r="X349" s="90" t="s">
        <v>204</v>
      </c>
      <c r="Y349" s="90" t="s">
        <v>210</v>
      </c>
      <c r="Z349" s="91" t="s">
        <v>204</v>
      </c>
      <c r="AA349" s="91" t="s">
        <v>204</v>
      </c>
      <c r="AB349" s="91" t="s">
        <v>204</v>
      </c>
      <c r="AC349" s="91" t="s">
        <v>204</v>
      </c>
      <c r="BK349" s="30">
        <v>1</v>
      </c>
    </row>
    <row r="350" spans="1:70" ht="23.1" customHeight="1">
      <c r="A350" s="29" t="s">
        <v>201</v>
      </c>
      <c r="B350" s="29" t="s">
        <v>201</v>
      </c>
      <c r="C350" s="29">
        <v>157</v>
      </c>
      <c r="D350" s="90" t="s">
        <v>2806</v>
      </c>
      <c r="E350" s="90" t="s">
        <v>203</v>
      </c>
      <c r="F350" s="90" t="s">
        <v>2807</v>
      </c>
      <c r="G350" s="90" t="s">
        <v>2808</v>
      </c>
      <c r="H350" s="91" t="s">
        <v>206</v>
      </c>
      <c r="I350" s="91" t="s">
        <v>2809</v>
      </c>
      <c r="J350" s="91" t="s">
        <v>2810</v>
      </c>
      <c r="K350" s="91" t="s">
        <v>2811</v>
      </c>
      <c r="L350" s="90" t="s">
        <v>204</v>
      </c>
      <c r="M350" s="90" t="s">
        <v>210</v>
      </c>
      <c r="N350" s="91" t="s">
        <v>204</v>
      </c>
      <c r="O350" s="91" t="s">
        <v>204</v>
      </c>
      <c r="P350" s="91" t="s">
        <v>204</v>
      </c>
      <c r="Q350" s="91" t="s">
        <v>204</v>
      </c>
      <c r="R350" s="90" t="s">
        <v>204</v>
      </c>
      <c r="S350" s="90" t="s">
        <v>210</v>
      </c>
      <c r="T350" s="91" t="s">
        <v>204</v>
      </c>
      <c r="U350" s="91" t="s">
        <v>204</v>
      </c>
      <c r="V350" s="91" t="s">
        <v>204</v>
      </c>
      <c r="W350" s="91" t="s">
        <v>204</v>
      </c>
      <c r="BQ350" s="30">
        <v>1</v>
      </c>
      <c r="BR350" s="30">
        <v>1</v>
      </c>
    </row>
    <row r="351" spans="1:70" ht="23.1" customHeight="1">
      <c r="A351" s="29">
        <v>445</v>
      </c>
      <c r="B351" s="29" t="s">
        <v>201</v>
      </c>
      <c r="C351" s="29" t="s">
        <v>201</v>
      </c>
      <c r="D351" s="90" t="s">
        <v>2812</v>
      </c>
      <c r="E351" s="90" t="s">
        <v>203</v>
      </c>
      <c r="F351" s="90" t="s">
        <v>2813</v>
      </c>
      <c r="G351" s="90" t="s">
        <v>2814</v>
      </c>
      <c r="H351" s="91" t="s">
        <v>206</v>
      </c>
      <c r="I351" s="91" t="s">
        <v>2815</v>
      </c>
      <c r="J351" s="91" t="s">
        <v>2816</v>
      </c>
      <c r="K351" s="91" t="s">
        <v>2817</v>
      </c>
      <c r="R351" s="90" t="s">
        <v>204</v>
      </c>
      <c r="S351" s="90" t="s">
        <v>210</v>
      </c>
      <c r="T351" s="91" t="s">
        <v>204</v>
      </c>
      <c r="U351" s="91" t="s">
        <v>204</v>
      </c>
      <c r="V351" s="91" t="s">
        <v>204</v>
      </c>
      <c r="W351" s="91" t="s">
        <v>204</v>
      </c>
      <c r="X351" s="90" t="s">
        <v>204</v>
      </c>
      <c r="Y351" s="90" t="s">
        <v>210</v>
      </c>
      <c r="Z351" s="91" t="s">
        <v>204</v>
      </c>
      <c r="AA351" s="91" t="s">
        <v>204</v>
      </c>
      <c r="AB351" s="91" t="s">
        <v>204</v>
      </c>
      <c r="AC351" s="91" t="s">
        <v>204</v>
      </c>
      <c r="AD351" s="30">
        <v>2</v>
      </c>
      <c r="AE351" s="30">
        <v>2</v>
      </c>
      <c r="AM351" s="30">
        <v>2</v>
      </c>
      <c r="AN351" s="30">
        <v>2</v>
      </c>
      <c r="BB351" s="30">
        <v>1</v>
      </c>
      <c r="BF351" s="30">
        <v>2</v>
      </c>
      <c r="BG351" s="30">
        <v>1</v>
      </c>
    </row>
    <row r="352" spans="1:70" ht="23.1" customHeight="1">
      <c r="A352" s="29" t="s">
        <v>201</v>
      </c>
      <c r="B352" s="29" t="s">
        <v>201</v>
      </c>
      <c r="C352" s="29">
        <v>332</v>
      </c>
      <c r="D352" s="90" t="s">
        <v>2818</v>
      </c>
      <c r="E352" s="90" t="s">
        <v>230</v>
      </c>
      <c r="F352" s="90" t="s">
        <v>2819</v>
      </c>
      <c r="G352" s="90" t="s">
        <v>2820</v>
      </c>
      <c r="H352" s="91" t="s">
        <v>2821</v>
      </c>
      <c r="I352" s="91" t="s">
        <v>2822</v>
      </c>
      <c r="J352" s="91" t="s">
        <v>2823</v>
      </c>
      <c r="K352" s="91" t="s">
        <v>2824</v>
      </c>
      <c r="L352" s="90" t="s">
        <v>204</v>
      </c>
      <c r="M352" s="90" t="s">
        <v>210</v>
      </c>
      <c r="N352" s="91" t="s">
        <v>204</v>
      </c>
      <c r="O352" s="91" t="s">
        <v>204</v>
      </c>
      <c r="P352" s="91" t="s">
        <v>204</v>
      </c>
      <c r="Q352" s="91" t="s">
        <v>204</v>
      </c>
      <c r="R352" s="90" t="s">
        <v>204</v>
      </c>
      <c r="S352" s="90" t="s">
        <v>210</v>
      </c>
      <c r="T352" s="91" t="s">
        <v>204</v>
      </c>
      <c r="U352" s="91" t="s">
        <v>204</v>
      </c>
      <c r="V352" s="91" t="s">
        <v>204</v>
      </c>
      <c r="W352" s="91" t="s">
        <v>204</v>
      </c>
      <c r="BR352" s="30">
        <v>1</v>
      </c>
    </row>
    <row r="353" spans="1:70" ht="23.1" customHeight="1">
      <c r="A353" s="29" t="s">
        <v>201</v>
      </c>
      <c r="B353" s="29">
        <v>197</v>
      </c>
      <c r="C353" s="29" t="s">
        <v>201</v>
      </c>
      <c r="D353" s="90" t="s">
        <v>2825</v>
      </c>
      <c r="E353" s="90" t="s">
        <v>203</v>
      </c>
      <c r="F353" s="90" t="s">
        <v>2826</v>
      </c>
      <c r="G353" s="90" t="s">
        <v>2827</v>
      </c>
      <c r="H353" s="91" t="s">
        <v>2828</v>
      </c>
      <c r="I353" s="91" t="s">
        <v>2829</v>
      </c>
      <c r="J353" s="91" t="s">
        <v>2830</v>
      </c>
      <c r="K353" s="91" t="s">
        <v>2831</v>
      </c>
      <c r="L353" s="90" t="s">
        <v>204</v>
      </c>
      <c r="M353" s="90" t="s">
        <v>210</v>
      </c>
      <c r="N353" s="91" t="s">
        <v>204</v>
      </c>
      <c r="O353" s="91" t="s">
        <v>204</v>
      </c>
      <c r="P353" s="91" t="s">
        <v>204</v>
      </c>
      <c r="Q353" s="91" t="s">
        <v>204</v>
      </c>
      <c r="X353" s="90" t="s">
        <v>204</v>
      </c>
      <c r="Y353" s="90" t="s">
        <v>210</v>
      </c>
      <c r="Z353" s="91" t="s">
        <v>204</v>
      </c>
      <c r="AA353" s="91" t="s">
        <v>204</v>
      </c>
      <c r="AB353" s="91" t="s">
        <v>204</v>
      </c>
      <c r="AC353" s="91" t="s">
        <v>204</v>
      </c>
      <c r="BJ353" s="30">
        <v>1</v>
      </c>
      <c r="BL353" s="30">
        <v>1</v>
      </c>
      <c r="BO353" s="30">
        <v>1</v>
      </c>
    </row>
    <row r="354" spans="1:70" ht="23.1" customHeight="1">
      <c r="A354" s="29" t="s">
        <v>201</v>
      </c>
      <c r="B354" s="29">
        <v>198</v>
      </c>
      <c r="D354" s="90" t="s">
        <v>2832</v>
      </c>
      <c r="E354" s="90" t="s">
        <v>203</v>
      </c>
      <c r="F354" s="90" t="s">
        <v>2833</v>
      </c>
      <c r="G354" s="90" t="s">
        <v>2834</v>
      </c>
      <c r="H354" s="91" t="s">
        <v>2821</v>
      </c>
      <c r="I354" s="91" t="s">
        <v>2835</v>
      </c>
      <c r="J354" s="91" t="s">
        <v>2836</v>
      </c>
      <c r="K354" s="91" t="s">
        <v>2837</v>
      </c>
      <c r="L354" s="90" t="s">
        <v>204</v>
      </c>
      <c r="M354" s="90" t="s">
        <v>210</v>
      </c>
      <c r="N354" s="91" t="s">
        <v>204</v>
      </c>
      <c r="O354" s="91" t="s">
        <v>204</v>
      </c>
      <c r="P354" s="91" t="s">
        <v>204</v>
      </c>
      <c r="Q354" s="91" t="s">
        <v>204</v>
      </c>
      <c r="BO354" s="30">
        <v>1</v>
      </c>
      <c r="BP354" s="30">
        <v>1</v>
      </c>
    </row>
    <row r="355" spans="1:70" ht="23.1" customHeight="1">
      <c r="A355" s="29">
        <v>290</v>
      </c>
      <c r="B355" s="29" t="s">
        <v>201</v>
      </c>
      <c r="C355" s="29" t="s">
        <v>201</v>
      </c>
      <c r="D355" s="90" t="s">
        <v>2838</v>
      </c>
      <c r="E355" s="90" t="s">
        <v>203</v>
      </c>
      <c r="F355" s="90" t="s">
        <v>2839</v>
      </c>
      <c r="G355" s="90" t="s">
        <v>2840</v>
      </c>
      <c r="H355" s="91" t="s">
        <v>206</v>
      </c>
      <c r="I355" s="91" t="s">
        <v>2841</v>
      </c>
      <c r="J355" s="91" t="s">
        <v>2842</v>
      </c>
      <c r="K355" s="91" t="s">
        <v>2843</v>
      </c>
      <c r="R355" s="90" t="s">
        <v>204</v>
      </c>
      <c r="S355" s="90" t="s">
        <v>210</v>
      </c>
      <c r="T355" s="91" t="s">
        <v>204</v>
      </c>
      <c r="U355" s="91" t="s">
        <v>204</v>
      </c>
      <c r="V355" s="91" t="s">
        <v>204</v>
      </c>
      <c r="W355" s="91" t="s">
        <v>204</v>
      </c>
      <c r="X355" s="90" t="s">
        <v>204</v>
      </c>
      <c r="Y355" s="90" t="s">
        <v>210</v>
      </c>
      <c r="Z355" s="91" t="s">
        <v>204</v>
      </c>
      <c r="AA355" s="91" t="s">
        <v>204</v>
      </c>
      <c r="AB355" s="91" t="s">
        <v>204</v>
      </c>
      <c r="AC355" s="91" t="s">
        <v>204</v>
      </c>
      <c r="AD355" s="30">
        <v>2</v>
      </c>
      <c r="AE355" s="30">
        <v>2</v>
      </c>
      <c r="AI355" s="30">
        <v>2</v>
      </c>
      <c r="AJ355" s="30">
        <v>2</v>
      </c>
      <c r="AP355" s="30">
        <v>2</v>
      </c>
      <c r="AQ355" s="30">
        <v>2</v>
      </c>
      <c r="AS355" s="30">
        <v>2</v>
      </c>
      <c r="BF355" s="30">
        <v>2</v>
      </c>
    </row>
    <row r="356" spans="1:70" ht="23.1" customHeight="1">
      <c r="A356" s="29" t="s">
        <v>201</v>
      </c>
      <c r="B356" s="29" t="s">
        <v>201</v>
      </c>
      <c r="C356" s="29">
        <v>330</v>
      </c>
      <c r="D356" s="90" t="s">
        <v>2844</v>
      </c>
      <c r="E356" s="90" t="s">
        <v>203</v>
      </c>
      <c r="F356" s="90" t="s">
        <v>2845</v>
      </c>
      <c r="G356" s="90" t="s">
        <v>2846</v>
      </c>
      <c r="H356" s="91" t="s">
        <v>206</v>
      </c>
      <c r="I356" s="91" t="s">
        <v>2847</v>
      </c>
      <c r="J356" s="91" t="s">
        <v>2848</v>
      </c>
      <c r="K356" s="91" t="s">
        <v>2849</v>
      </c>
      <c r="L356" s="90" t="s">
        <v>204</v>
      </c>
      <c r="M356" s="90" t="s">
        <v>210</v>
      </c>
      <c r="N356" s="91" t="s">
        <v>204</v>
      </c>
      <c r="O356" s="91" t="s">
        <v>204</v>
      </c>
      <c r="P356" s="91" t="s">
        <v>204</v>
      </c>
      <c r="Q356" s="91" t="s">
        <v>204</v>
      </c>
      <c r="R356" s="90" t="s">
        <v>204</v>
      </c>
      <c r="S356" s="90" t="s">
        <v>210</v>
      </c>
      <c r="T356" s="91" t="s">
        <v>204</v>
      </c>
      <c r="U356" s="91" t="s">
        <v>204</v>
      </c>
      <c r="V356" s="91" t="s">
        <v>204</v>
      </c>
      <c r="W356" s="91" t="s">
        <v>204</v>
      </c>
      <c r="X356" s="90" t="s">
        <v>2844</v>
      </c>
      <c r="Y356" s="90" t="s">
        <v>2850</v>
      </c>
      <c r="Z356" s="91" t="s">
        <v>2851</v>
      </c>
      <c r="AA356" s="91" t="s">
        <v>2852</v>
      </c>
      <c r="AB356" s="91" t="s">
        <v>2853</v>
      </c>
      <c r="AC356" s="91" t="s">
        <v>2854</v>
      </c>
      <c r="BR356" s="30">
        <v>1</v>
      </c>
    </row>
    <row r="357" spans="1:70" ht="23.1" customHeight="1">
      <c r="A357" s="29" t="s">
        <v>201</v>
      </c>
      <c r="B357" s="29">
        <v>230</v>
      </c>
      <c r="C357" s="29" t="s">
        <v>201</v>
      </c>
      <c r="D357" s="90" t="s">
        <v>2855</v>
      </c>
      <c r="E357" s="90" t="s">
        <v>203</v>
      </c>
      <c r="F357" s="90" t="s">
        <v>2856</v>
      </c>
      <c r="G357" s="90" t="s">
        <v>2857</v>
      </c>
      <c r="H357" s="91" t="s">
        <v>206</v>
      </c>
      <c r="I357" s="91" t="s">
        <v>2858</v>
      </c>
      <c r="J357" s="91" t="s">
        <v>2859</v>
      </c>
      <c r="K357" s="91" t="s">
        <v>2860</v>
      </c>
      <c r="L357" s="90" t="s">
        <v>204</v>
      </c>
      <c r="M357" s="90" t="s">
        <v>210</v>
      </c>
      <c r="N357" s="91" t="s">
        <v>204</v>
      </c>
      <c r="O357" s="91" t="s">
        <v>204</v>
      </c>
      <c r="P357" s="91" t="s">
        <v>204</v>
      </c>
      <c r="Q357" s="91" t="s">
        <v>204</v>
      </c>
      <c r="X357" s="90" t="s">
        <v>204</v>
      </c>
      <c r="Y357" s="90" t="s">
        <v>210</v>
      </c>
      <c r="Z357" s="91" t="s">
        <v>204</v>
      </c>
      <c r="AA357" s="91" t="s">
        <v>204</v>
      </c>
      <c r="AB357" s="91" t="s">
        <v>204</v>
      </c>
      <c r="AC357" s="91" t="s">
        <v>204</v>
      </c>
      <c r="BJ357" s="30">
        <v>1</v>
      </c>
      <c r="BL357" s="30">
        <v>1</v>
      </c>
      <c r="BM357" s="30">
        <v>1</v>
      </c>
      <c r="BN357" s="30">
        <v>1</v>
      </c>
      <c r="BO357" s="30">
        <v>1</v>
      </c>
      <c r="BP357" s="30">
        <v>1</v>
      </c>
    </row>
    <row r="358" spans="1:70" ht="23.1" customHeight="1">
      <c r="A358" s="29" t="s">
        <v>201</v>
      </c>
      <c r="B358" s="29" t="s">
        <v>201</v>
      </c>
      <c r="C358" s="29">
        <v>62</v>
      </c>
      <c r="D358" s="90" t="s">
        <v>2861</v>
      </c>
      <c r="E358" s="90" t="s">
        <v>203</v>
      </c>
      <c r="F358" s="90" t="s">
        <v>2862</v>
      </c>
      <c r="G358" s="90" t="s">
        <v>2863</v>
      </c>
      <c r="H358" s="91" t="s">
        <v>206</v>
      </c>
      <c r="I358" s="91" t="s">
        <v>2864</v>
      </c>
      <c r="J358" s="91" t="s">
        <v>2865</v>
      </c>
      <c r="K358" s="91" t="s">
        <v>2866</v>
      </c>
      <c r="L358" s="90" t="s">
        <v>204</v>
      </c>
      <c r="M358" s="90" t="s">
        <v>210</v>
      </c>
      <c r="N358" s="91" t="s">
        <v>204</v>
      </c>
      <c r="O358" s="91" t="s">
        <v>204</v>
      </c>
      <c r="P358" s="91" t="s">
        <v>204</v>
      </c>
      <c r="Q358" s="91" t="s">
        <v>204</v>
      </c>
      <c r="R358" s="90" t="s">
        <v>204</v>
      </c>
      <c r="S358" s="90" t="s">
        <v>210</v>
      </c>
      <c r="T358" s="91" t="s">
        <v>204</v>
      </c>
      <c r="U358" s="91" t="s">
        <v>204</v>
      </c>
      <c r="V358" s="91" t="s">
        <v>204</v>
      </c>
      <c r="W358" s="91" t="s">
        <v>204</v>
      </c>
      <c r="BQ358" s="30">
        <v>1</v>
      </c>
      <c r="BR358" s="30">
        <v>1</v>
      </c>
    </row>
    <row r="359" spans="1:70" ht="23.1" customHeight="1">
      <c r="A359" s="29" t="s">
        <v>201</v>
      </c>
      <c r="B359" s="29" t="s">
        <v>201</v>
      </c>
      <c r="C359" s="29">
        <v>74</v>
      </c>
      <c r="D359" s="90" t="s">
        <v>2867</v>
      </c>
      <c r="E359" s="90" t="s">
        <v>203</v>
      </c>
      <c r="F359" s="90" t="s">
        <v>2868</v>
      </c>
      <c r="G359" s="90" t="s">
        <v>2869</v>
      </c>
      <c r="H359" s="91" t="s">
        <v>206</v>
      </c>
      <c r="I359" s="91" t="s">
        <v>2870</v>
      </c>
      <c r="J359" s="91" t="s">
        <v>2871</v>
      </c>
      <c r="K359" s="91" t="s">
        <v>2872</v>
      </c>
      <c r="L359" s="90" t="s">
        <v>204</v>
      </c>
      <c r="M359" s="90" t="s">
        <v>210</v>
      </c>
      <c r="N359" s="91" t="s">
        <v>204</v>
      </c>
      <c r="O359" s="91" t="s">
        <v>204</v>
      </c>
      <c r="P359" s="91" t="s">
        <v>204</v>
      </c>
      <c r="Q359" s="91" t="s">
        <v>204</v>
      </c>
      <c r="R359" s="90" t="s">
        <v>204</v>
      </c>
      <c r="S359" s="90" t="s">
        <v>210</v>
      </c>
      <c r="T359" s="91" t="s">
        <v>204</v>
      </c>
      <c r="U359" s="91" t="s">
        <v>204</v>
      </c>
      <c r="V359" s="91" t="s">
        <v>204</v>
      </c>
      <c r="W359" s="91" t="s">
        <v>204</v>
      </c>
      <c r="BQ359" s="30">
        <v>1</v>
      </c>
      <c r="BR359" s="30">
        <v>1</v>
      </c>
    </row>
    <row r="360" spans="1:70" ht="23.1" customHeight="1">
      <c r="A360" s="29" t="s">
        <v>201</v>
      </c>
      <c r="B360" s="29" t="s">
        <v>201</v>
      </c>
      <c r="C360" s="29">
        <v>293</v>
      </c>
      <c r="D360" s="90" t="s">
        <v>2873</v>
      </c>
      <c r="E360" s="90" t="s">
        <v>203</v>
      </c>
      <c r="F360" s="90" t="s">
        <v>2874</v>
      </c>
      <c r="G360" s="90" t="s">
        <v>2875</v>
      </c>
      <c r="H360" s="91" t="s">
        <v>206</v>
      </c>
      <c r="I360" s="91" t="s">
        <v>2876</v>
      </c>
      <c r="J360" s="91" t="s">
        <v>2877</v>
      </c>
      <c r="K360" s="91" t="s">
        <v>2878</v>
      </c>
      <c r="L360" s="90" t="s">
        <v>204</v>
      </c>
      <c r="M360" s="90" t="s">
        <v>210</v>
      </c>
      <c r="N360" s="91" t="s">
        <v>204</v>
      </c>
      <c r="O360" s="91" t="s">
        <v>204</v>
      </c>
      <c r="P360" s="91" t="s">
        <v>204</v>
      </c>
      <c r="Q360" s="91" t="s">
        <v>204</v>
      </c>
      <c r="R360" s="90" t="s">
        <v>204</v>
      </c>
      <c r="S360" s="90" t="s">
        <v>210</v>
      </c>
      <c r="T360" s="91" t="s">
        <v>204</v>
      </c>
      <c r="U360" s="91" t="s">
        <v>204</v>
      </c>
      <c r="V360" s="91" t="s">
        <v>204</v>
      </c>
      <c r="W360" s="91" t="s">
        <v>204</v>
      </c>
      <c r="BQ360" s="30">
        <v>1</v>
      </c>
      <c r="BR360" s="30">
        <v>1</v>
      </c>
    </row>
    <row r="361" spans="1:70" ht="23.1" customHeight="1">
      <c r="A361" s="29" t="s">
        <v>201</v>
      </c>
      <c r="B361" s="29">
        <v>231</v>
      </c>
      <c r="C361" s="29" t="s">
        <v>201</v>
      </c>
      <c r="D361" s="90" t="s">
        <v>2879</v>
      </c>
      <c r="E361" s="90" t="s">
        <v>203</v>
      </c>
      <c r="F361" s="90" t="s">
        <v>2880</v>
      </c>
      <c r="G361" s="90" t="s">
        <v>2881</v>
      </c>
      <c r="H361" s="91" t="s">
        <v>206</v>
      </c>
      <c r="I361" s="91" t="s">
        <v>1449</v>
      </c>
      <c r="J361" s="91" t="s">
        <v>2882</v>
      </c>
      <c r="K361" s="91" t="s">
        <v>2883</v>
      </c>
      <c r="L361" s="90" t="s">
        <v>204</v>
      </c>
      <c r="M361" s="90" t="s">
        <v>210</v>
      </c>
      <c r="N361" s="91" t="s">
        <v>204</v>
      </c>
      <c r="O361" s="91" t="s">
        <v>204</v>
      </c>
      <c r="P361" s="91" t="s">
        <v>204</v>
      </c>
      <c r="Q361" s="91" t="s">
        <v>204</v>
      </c>
      <c r="X361" s="90" t="s">
        <v>204</v>
      </c>
      <c r="Y361" s="90" t="s">
        <v>210</v>
      </c>
      <c r="Z361" s="91" t="s">
        <v>204</v>
      </c>
      <c r="AA361" s="91" t="s">
        <v>204</v>
      </c>
      <c r="AB361" s="91" t="s">
        <v>204</v>
      </c>
      <c r="AC361" s="91" t="s">
        <v>204</v>
      </c>
      <c r="BL361" s="30">
        <v>1</v>
      </c>
      <c r="BM361" s="30">
        <v>1</v>
      </c>
    </row>
    <row r="362" spans="1:70" ht="23.1" customHeight="1">
      <c r="A362" s="29" t="s">
        <v>201</v>
      </c>
      <c r="B362" s="29" t="s">
        <v>201</v>
      </c>
      <c r="C362" s="29">
        <v>319</v>
      </c>
      <c r="D362" s="90" t="s">
        <v>2884</v>
      </c>
      <c r="E362" s="90" t="s">
        <v>203</v>
      </c>
      <c r="F362" s="90" t="s">
        <v>2885</v>
      </c>
      <c r="G362" s="90" t="s">
        <v>2886</v>
      </c>
      <c r="H362" s="91" t="s">
        <v>206</v>
      </c>
      <c r="I362" s="91" t="s">
        <v>2887</v>
      </c>
      <c r="J362" s="91" t="s">
        <v>2888</v>
      </c>
      <c r="K362" s="91" t="s">
        <v>2889</v>
      </c>
      <c r="L362" s="90" t="s">
        <v>204</v>
      </c>
      <c r="M362" s="90" t="s">
        <v>210</v>
      </c>
      <c r="N362" s="91" t="s">
        <v>204</v>
      </c>
      <c r="O362" s="91" t="s">
        <v>204</v>
      </c>
      <c r="P362" s="91" t="s">
        <v>204</v>
      </c>
      <c r="Q362" s="91" t="s">
        <v>204</v>
      </c>
      <c r="R362" s="90" t="s">
        <v>204</v>
      </c>
      <c r="S362" s="90" t="s">
        <v>210</v>
      </c>
      <c r="T362" s="91" t="s">
        <v>204</v>
      </c>
      <c r="U362" s="91" t="s">
        <v>204</v>
      </c>
      <c r="V362" s="91" t="s">
        <v>204</v>
      </c>
      <c r="W362" s="91" t="s">
        <v>204</v>
      </c>
      <c r="BQ362" s="30">
        <v>1</v>
      </c>
      <c r="BR362" s="30">
        <v>1</v>
      </c>
    </row>
    <row r="363" spans="1:70" ht="23.1" customHeight="1">
      <c r="A363" s="29" t="s">
        <v>201</v>
      </c>
      <c r="B363" s="29" t="s">
        <v>201</v>
      </c>
      <c r="C363" s="29">
        <v>137</v>
      </c>
      <c r="D363" s="90" t="s">
        <v>2890</v>
      </c>
      <c r="E363" s="90" t="s">
        <v>203</v>
      </c>
      <c r="F363" s="90" t="s">
        <v>2891</v>
      </c>
      <c r="G363" s="90" t="s">
        <v>2892</v>
      </c>
      <c r="H363" s="91" t="s">
        <v>206</v>
      </c>
      <c r="I363" s="91" t="s">
        <v>2893</v>
      </c>
      <c r="J363" s="91" t="s">
        <v>2894</v>
      </c>
      <c r="K363" s="91" t="s">
        <v>2895</v>
      </c>
      <c r="L363" s="90" t="s">
        <v>204</v>
      </c>
      <c r="M363" s="90" t="s">
        <v>210</v>
      </c>
      <c r="N363" s="91" t="s">
        <v>204</v>
      </c>
      <c r="O363" s="91" t="s">
        <v>204</v>
      </c>
      <c r="P363" s="91" t="s">
        <v>204</v>
      </c>
      <c r="Q363" s="91" t="s">
        <v>204</v>
      </c>
      <c r="R363" s="90" t="s">
        <v>204</v>
      </c>
      <c r="S363" s="90" t="s">
        <v>210</v>
      </c>
      <c r="T363" s="91" t="s">
        <v>204</v>
      </c>
      <c r="U363" s="91" t="s">
        <v>204</v>
      </c>
      <c r="V363" s="91" t="s">
        <v>204</v>
      </c>
      <c r="W363" s="91" t="s">
        <v>204</v>
      </c>
      <c r="BQ363" s="30">
        <v>1</v>
      </c>
      <c r="BR363" s="30">
        <v>1</v>
      </c>
    </row>
    <row r="364" spans="1:70" ht="23.1" customHeight="1">
      <c r="A364" s="29">
        <v>491</v>
      </c>
      <c r="B364" s="29" t="s">
        <v>201</v>
      </c>
      <c r="C364" s="29">
        <v>212</v>
      </c>
      <c r="D364" s="90" t="s">
        <v>2896</v>
      </c>
      <c r="E364" s="90" t="s">
        <v>203</v>
      </c>
      <c r="F364" s="90" t="s">
        <v>2897</v>
      </c>
      <c r="G364" s="90" t="s">
        <v>2898</v>
      </c>
      <c r="H364" s="91" t="s">
        <v>206</v>
      </c>
      <c r="I364" s="91" t="s">
        <v>2899</v>
      </c>
      <c r="J364" s="91" t="s">
        <v>2900</v>
      </c>
      <c r="K364" s="91" t="s">
        <v>2901</v>
      </c>
      <c r="R364" s="90" t="s">
        <v>204</v>
      </c>
      <c r="S364" s="90" t="s">
        <v>210</v>
      </c>
      <c r="T364" s="91" t="s">
        <v>204</v>
      </c>
      <c r="U364" s="91" t="s">
        <v>204</v>
      </c>
      <c r="V364" s="91" t="s">
        <v>204</v>
      </c>
      <c r="W364" s="91" t="s">
        <v>204</v>
      </c>
      <c r="BB364" s="30">
        <v>1</v>
      </c>
      <c r="BQ364" s="30">
        <v>1</v>
      </c>
      <c r="BR364" s="30">
        <v>1</v>
      </c>
    </row>
    <row r="365" spans="1:70" ht="23.1" customHeight="1">
      <c r="A365" s="29">
        <v>282</v>
      </c>
      <c r="B365" s="29" t="s">
        <v>201</v>
      </c>
      <c r="C365" s="29" t="s">
        <v>201</v>
      </c>
      <c r="D365" s="90" t="s">
        <v>2902</v>
      </c>
      <c r="E365" s="90" t="s">
        <v>203</v>
      </c>
      <c r="F365" s="90" t="s">
        <v>2903</v>
      </c>
      <c r="G365" s="90" t="s">
        <v>2904</v>
      </c>
      <c r="H365" s="91" t="s">
        <v>206</v>
      </c>
      <c r="I365" s="91" t="s">
        <v>2905</v>
      </c>
      <c r="J365" s="91" t="s">
        <v>2906</v>
      </c>
      <c r="K365" s="91" t="s">
        <v>2907</v>
      </c>
      <c r="R365" s="90" t="s">
        <v>204</v>
      </c>
      <c r="S365" s="90" t="s">
        <v>210</v>
      </c>
      <c r="T365" s="91" t="s">
        <v>204</v>
      </c>
      <c r="U365" s="91" t="s">
        <v>204</v>
      </c>
      <c r="V365" s="91" t="s">
        <v>204</v>
      </c>
      <c r="W365" s="91" t="s">
        <v>204</v>
      </c>
      <c r="X365" s="90" t="s">
        <v>204</v>
      </c>
      <c r="Y365" s="90" t="s">
        <v>210</v>
      </c>
      <c r="Z365" s="91" t="s">
        <v>204</v>
      </c>
      <c r="AA365" s="91" t="s">
        <v>204</v>
      </c>
      <c r="AB365" s="91" t="s">
        <v>204</v>
      </c>
      <c r="AC365" s="91" t="s">
        <v>204</v>
      </c>
      <c r="AM365" s="30">
        <v>2</v>
      </c>
      <c r="BB365" s="30">
        <v>1</v>
      </c>
    </row>
    <row r="366" spans="1:70" ht="23.1" customHeight="1">
      <c r="A366" s="29" t="s">
        <v>201</v>
      </c>
      <c r="B366" s="29" t="s">
        <v>201</v>
      </c>
      <c r="C366" s="29">
        <v>90</v>
      </c>
      <c r="D366" s="90" t="s">
        <v>2908</v>
      </c>
      <c r="E366" s="90" t="s">
        <v>203</v>
      </c>
      <c r="F366" s="90" t="s">
        <v>2909</v>
      </c>
      <c r="G366" s="90" t="s">
        <v>2910</v>
      </c>
      <c r="H366" s="91" t="s">
        <v>206</v>
      </c>
      <c r="I366" s="91" t="s">
        <v>2911</v>
      </c>
      <c r="J366" s="91" t="s">
        <v>2912</v>
      </c>
      <c r="K366" s="91" t="s">
        <v>2913</v>
      </c>
      <c r="L366" s="90" t="s">
        <v>204</v>
      </c>
      <c r="M366" s="90" t="s">
        <v>210</v>
      </c>
      <c r="N366" s="91" t="s">
        <v>204</v>
      </c>
      <c r="O366" s="91" t="s">
        <v>204</v>
      </c>
      <c r="P366" s="91" t="s">
        <v>204</v>
      </c>
      <c r="Q366" s="91" t="s">
        <v>204</v>
      </c>
      <c r="R366" s="90" t="s">
        <v>204</v>
      </c>
      <c r="S366" s="90" t="s">
        <v>210</v>
      </c>
      <c r="T366" s="91" t="s">
        <v>204</v>
      </c>
      <c r="U366" s="91" t="s">
        <v>204</v>
      </c>
      <c r="V366" s="91" t="s">
        <v>204</v>
      </c>
      <c r="W366" s="91" t="s">
        <v>204</v>
      </c>
      <c r="BQ366" s="30">
        <v>1</v>
      </c>
      <c r="BR366" s="30">
        <v>1</v>
      </c>
    </row>
    <row r="367" spans="1:70" ht="23.1" customHeight="1">
      <c r="A367" s="29" t="s">
        <v>201</v>
      </c>
      <c r="B367" s="29" t="s">
        <v>201</v>
      </c>
      <c r="C367" s="29">
        <v>36</v>
      </c>
      <c r="D367" s="90" t="s">
        <v>2914</v>
      </c>
      <c r="E367" s="90" t="s">
        <v>203</v>
      </c>
      <c r="F367" s="90" t="s">
        <v>2915</v>
      </c>
      <c r="G367" s="90" t="s">
        <v>2916</v>
      </c>
      <c r="H367" s="91" t="s">
        <v>206</v>
      </c>
      <c r="I367" s="91" t="s">
        <v>2917</v>
      </c>
      <c r="J367" s="91" t="s">
        <v>2918</v>
      </c>
      <c r="K367" s="91" t="s">
        <v>2919</v>
      </c>
      <c r="L367" s="90" t="s">
        <v>204</v>
      </c>
      <c r="M367" s="90" t="s">
        <v>210</v>
      </c>
      <c r="N367" s="91" t="s">
        <v>204</v>
      </c>
      <c r="O367" s="91" t="s">
        <v>204</v>
      </c>
      <c r="P367" s="91" t="s">
        <v>204</v>
      </c>
      <c r="Q367" s="91" t="s">
        <v>204</v>
      </c>
      <c r="R367" s="90" t="s">
        <v>204</v>
      </c>
      <c r="S367" s="90" t="s">
        <v>210</v>
      </c>
      <c r="T367" s="91" t="s">
        <v>204</v>
      </c>
      <c r="U367" s="91" t="s">
        <v>204</v>
      </c>
      <c r="V367" s="91" t="s">
        <v>204</v>
      </c>
      <c r="W367" s="91" t="s">
        <v>204</v>
      </c>
      <c r="BQ367" s="30">
        <v>1</v>
      </c>
    </row>
    <row r="368" spans="1:70" ht="23.1" customHeight="1">
      <c r="A368" s="29" t="s">
        <v>201</v>
      </c>
      <c r="B368" s="29" t="s">
        <v>201</v>
      </c>
      <c r="C368" s="29">
        <v>3059</v>
      </c>
      <c r="D368" s="90" t="s">
        <v>2920</v>
      </c>
      <c r="E368" s="90" t="s">
        <v>203</v>
      </c>
      <c r="F368" s="90" t="s">
        <v>2921</v>
      </c>
      <c r="G368" s="90" t="s">
        <v>2922</v>
      </c>
      <c r="H368" s="91" t="s">
        <v>290</v>
      </c>
      <c r="I368" s="91" t="s">
        <v>2923</v>
      </c>
      <c r="J368" s="91" t="s">
        <v>2924</v>
      </c>
      <c r="K368" s="91" t="s">
        <v>2925</v>
      </c>
      <c r="L368" s="90" t="s">
        <v>204</v>
      </c>
      <c r="M368" s="90" t="s">
        <v>210</v>
      </c>
      <c r="N368" s="91" t="s">
        <v>204</v>
      </c>
      <c r="O368" s="91" t="s">
        <v>204</v>
      </c>
      <c r="P368" s="91" t="s">
        <v>204</v>
      </c>
      <c r="Q368" s="91" t="s">
        <v>204</v>
      </c>
      <c r="R368" s="90" t="s">
        <v>204</v>
      </c>
      <c r="S368" s="90" t="s">
        <v>210</v>
      </c>
      <c r="T368" s="91" t="s">
        <v>204</v>
      </c>
      <c r="U368" s="91" t="s">
        <v>204</v>
      </c>
      <c r="V368" s="91" t="s">
        <v>204</v>
      </c>
      <c r="W368" s="91" t="s">
        <v>204</v>
      </c>
      <c r="BQ368" s="30">
        <v>1</v>
      </c>
      <c r="BR368" s="30">
        <v>1</v>
      </c>
    </row>
    <row r="369" spans="1:70" ht="23.1" customHeight="1">
      <c r="A369" s="29" t="s">
        <v>201</v>
      </c>
      <c r="B369" s="29">
        <v>322</v>
      </c>
      <c r="C369" s="29" t="s">
        <v>201</v>
      </c>
      <c r="D369" s="90" t="s">
        <v>2926</v>
      </c>
      <c r="E369" s="90" t="s">
        <v>203</v>
      </c>
      <c r="F369" s="90" t="s">
        <v>2927</v>
      </c>
      <c r="G369" s="90" t="s">
        <v>2928</v>
      </c>
      <c r="H369" s="91" t="s">
        <v>206</v>
      </c>
      <c r="I369" s="91" t="s">
        <v>2929</v>
      </c>
      <c r="J369" s="91" t="s">
        <v>2930</v>
      </c>
      <c r="K369" s="91" t="s">
        <v>2931</v>
      </c>
      <c r="L369" s="90" t="s">
        <v>204</v>
      </c>
      <c r="M369" s="90" t="s">
        <v>210</v>
      </c>
      <c r="N369" s="91" t="s">
        <v>204</v>
      </c>
      <c r="O369" s="91" t="s">
        <v>204</v>
      </c>
      <c r="P369" s="91" t="s">
        <v>204</v>
      </c>
      <c r="Q369" s="91" t="s">
        <v>204</v>
      </c>
      <c r="X369" s="90" t="s">
        <v>204</v>
      </c>
      <c r="Y369" s="90" t="s">
        <v>210</v>
      </c>
      <c r="Z369" s="91" t="s">
        <v>204</v>
      </c>
      <c r="AA369" s="91" t="s">
        <v>204</v>
      </c>
      <c r="AB369" s="91" t="s">
        <v>204</v>
      </c>
      <c r="AC369" s="91" t="s">
        <v>204</v>
      </c>
      <c r="BN369" s="30">
        <v>1</v>
      </c>
    </row>
    <row r="370" spans="1:70" ht="23.1" customHeight="1">
      <c r="A370" s="29">
        <v>495</v>
      </c>
      <c r="B370" s="29" t="s">
        <v>201</v>
      </c>
      <c r="C370" s="29">
        <v>192</v>
      </c>
      <c r="D370" s="90" t="s">
        <v>2932</v>
      </c>
      <c r="E370" s="90" t="s">
        <v>203</v>
      </c>
      <c r="F370" s="90" t="s">
        <v>2933</v>
      </c>
      <c r="G370" s="90" t="s">
        <v>2934</v>
      </c>
      <c r="H370" s="91" t="s">
        <v>206</v>
      </c>
      <c r="I370" s="91" t="s">
        <v>2935</v>
      </c>
      <c r="J370" s="91" t="s">
        <v>2936</v>
      </c>
      <c r="K370" s="91" t="s">
        <v>2937</v>
      </c>
      <c r="R370" s="90" t="s">
        <v>204</v>
      </c>
      <c r="S370" s="90" t="s">
        <v>210</v>
      </c>
      <c r="T370" s="91" t="s">
        <v>204</v>
      </c>
      <c r="U370" s="91" t="s">
        <v>204</v>
      </c>
      <c r="V370" s="91" t="s">
        <v>204</v>
      </c>
      <c r="W370" s="91" t="s">
        <v>204</v>
      </c>
      <c r="AD370" s="30">
        <v>1</v>
      </c>
      <c r="AE370" s="30">
        <v>1</v>
      </c>
      <c r="AI370" s="30">
        <v>1</v>
      </c>
      <c r="AJ370" s="30">
        <v>1</v>
      </c>
      <c r="AM370" s="30">
        <v>1</v>
      </c>
      <c r="AN370" s="30">
        <v>1</v>
      </c>
      <c r="AP370" s="30">
        <v>1</v>
      </c>
      <c r="AQ370" s="30">
        <v>1</v>
      </c>
      <c r="AS370" s="30">
        <v>1</v>
      </c>
      <c r="AT370" s="30">
        <v>1</v>
      </c>
      <c r="AZ370" s="30">
        <v>1</v>
      </c>
      <c r="BF370" s="30">
        <v>1</v>
      </c>
      <c r="BQ370" s="30">
        <v>1</v>
      </c>
      <c r="BR370" s="30">
        <v>1</v>
      </c>
    </row>
    <row r="371" spans="1:70" ht="23.1" customHeight="1">
      <c r="A371" s="29">
        <v>521</v>
      </c>
      <c r="B371" s="29" t="s">
        <v>201</v>
      </c>
      <c r="C371" s="29" t="s">
        <v>201</v>
      </c>
      <c r="D371" s="90" t="s">
        <v>2938</v>
      </c>
      <c r="E371" s="90" t="s">
        <v>203</v>
      </c>
      <c r="F371" s="90" t="s">
        <v>2939</v>
      </c>
      <c r="G371" s="90" t="s">
        <v>2940</v>
      </c>
      <c r="H371" s="91" t="s">
        <v>206</v>
      </c>
      <c r="I371" s="91" t="s">
        <v>2941</v>
      </c>
      <c r="J371" s="91" t="s">
        <v>2942</v>
      </c>
      <c r="K371" s="91" t="s">
        <v>2943</v>
      </c>
      <c r="R371" s="90" t="s">
        <v>204</v>
      </c>
      <c r="S371" s="90" t="s">
        <v>210</v>
      </c>
      <c r="T371" s="91" t="s">
        <v>204</v>
      </c>
      <c r="U371" s="91" t="s">
        <v>204</v>
      </c>
      <c r="V371" s="91" t="s">
        <v>204</v>
      </c>
      <c r="W371" s="91" t="s">
        <v>204</v>
      </c>
      <c r="X371" s="90" t="s">
        <v>204</v>
      </c>
      <c r="Y371" s="90" t="s">
        <v>210</v>
      </c>
      <c r="Z371" s="91" t="s">
        <v>204</v>
      </c>
      <c r="AA371" s="91" t="s">
        <v>204</v>
      </c>
      <c r="AB371" s="91" t="s">
        <v>204</v>
      </c>
      <c r="AC371" s="91" t="s">
        <v>204</v>
      </c>
      <c r="AD371" s="30">
        <v>1</v>
      </c>
      <c r="AE371" s="30">
        <v>1</v>
      </c>
      <c r="AI371" s="30">
        <v>1</v>
      </c>
      <c r="AJ371" s="30">
        <v>1</v>
      </c>
    </row>
    <row r="372" spans="1:70" ht="23.1" customHeight="1">
      <c r="A372" s="29">
        <v>420</v>
      </c>
      <c r="B372" s="29" t="s">
        <v>201</v>
      </c>
      <c r="C372" s="29" t="s">
        <v>201</v>
      </c>
      <c r="D372" s="90" t="s">
        <v>2944</v>
      </c>
      <c r="E372" s="90" t="s">
        <v>203</v>
      </c>
      <c r="F372" s="90" t="s">
        <v>2945</v>
      </c>
      <c r="G372" s="90" t="s">
        <v>2946</v>
      </c>
      <c r="H372" s="91" t="s">
        <v>206</v>
      </c>
      <c r="I372" s="91" t="s">
        <v>2947</v>
      </c>
      <c r="J372" s="91" t="s">
        <v>2948</v>
      </c>
      <c r="K372" s="91" t="s">
        <v>2949</v>
      </c>
      <c r="R372" s="90" t="s">
        <v>204</v>
      </c>
      <c r="S372" s="90" t="s">
        <v>210</v>
      </c>
      <c r="T372" s="91" t="s">
        <v>204</v>
      </c>
      <c r="U372" s="91" t="s">
        <v>204</v>
      </c>
      <c r="V372" s="91" t="s">
        <v>204</v>
      </c>
      <c r="W372" s="91" t="s">
        <v>204</v>
      </c>
      <c r="X372" s="90" t="s">
        <v>204</v>
      </c>
      <c r="Y372" s="90" t="s">
        <v>210</v>
      </c>
      <c r="Z372" s="91" t="s">
        <v>204</v>
      </c>
      <c r="AA372" s="91" t="s">
        <v>204</v>
      </c>
      <c r="AB372" s="91" t="s">
        <v>204</v>
      </c>
      <c r="AC372" s="91" t="s">
        <v>204</v>
      </c>
      <c r="AN372" s="30">
        <v>1</v>
      </c>
      <c r="AZ372" s="30">
        <v>1</v>
      </c>
    </row>
    <row r="373" spans="1:70" ht="23.1" customHeight="1">
      <c r="A373" s="29">
        <v>611</v>
      </c>
      <c r="B373" s="29" t="s">
        <v>201</v>
      </c>
      <c r="C373" s="29">
        <v>292</v>
      </c>
      <c r="D373" s="90" t="s">
        <v>2950</v>
      </c>
      <c r="E373" s="90" t="s">
        <v>203</v>
      </c>
      <c r="F373" s="90" t="s">
        <v>2951</v>
      </c>
      <c r="G373" s="90" t="s">
        <v>2952</v>
      </c>
      <c r="H373" s="91" t="s">
        <v>233</v>
      </c>
      <c r="I373" s="91" t="s">
        <v>2953</v>
      </c>
      <c r="J373" s="91" t="s">
        <v>2954</v>
      </c>
      <c r="K373" s="91" t="s">
        <v>2955</v>
      </c>
      <c r="R373" s="90" t="s">
        <v>204</v>
      </c>
      <c r="S373" s="90" t="s">
        <v>210</v>
      </c>
      <c r="T373" s="91" t="s">
        <v>204</v>
      </c>
      <c r="U373" s="91" t="s">
        <v>204</v>
      </c>
      <c r="V373" s="91" t="s">
        <v>204</v>
      </c>
      <c r="W373" s="91" t="s">
        <v>204</v>
      </c>
      <c r="AN373" s="30">
        <v>1</v>
      </c>
      <c r="AZ373" s="30">
        <v>1</v>
      </c>
      <c r="BF373" s="30">
        <v>1</v>
      </c>
      <c r="BQ373" s="30">
        <v>1</v>
      </c>
    </row>
    <row r="374" spans="1:70" ht="23.1" customHeight="1">
      <c r="A374" s="29">
        <v>311</v>
      </c>
      <c r="B374" s="29" t="s">
        <v>201</v>
      </c>
      <c r="C374" s="29" t="s">
        <v>201</v>
      </c>
      <c r="D374" s="90" t="s">
        <v>2956</v>
      </c>
      <c r="E374" s="90" t="s">
        <v>203</v>
      </c>
      <c r="F374" s="90" t="s">
        <v>2957</v>
      </c>
      <c r="G374" s="90" t="s">
        <v>2958</v>
      </c>
      <c r="H374" s="91" t="s">
        <v>290</v>
      </c>
      <c r="I374" s="91" t="s">
        <v>2959</v>
      </c>
      <c r="J374" s="91" t="s">
        <v>2960</v>
      </c>
      <c r="K374" s="91" t="s">
        <v>2961</v>
      </c>
      <c r="R374" s="90" t="s">
        <v>204</v>
      </c>
      <c r="S374" s="90" t="s">
        <v>210</v>
      </c>
      <c r="T374" s="91" t="s">
        <v>204</v>
      </c>
      <c r="U374" s="91" t="s">
        <v>204</v>
      </c>
      <c r="V374" s="91" t="s">
        <v>204</v>
      </c>
      <c r="W374" s="91" t="s">
        <v>204</v>
      </c>
      <c r="X374" s="90" t="s">
        <v>204</v>
      </c>
      <c r="Y374" s="90" t="s">
        <v>210</v>
      </c>
      <c r="Z374" s="91" t="s">
        <v>204</v>
      </c>
      <c r="AA374" s="91" t="s">
        <v>204</v>
      </c>
      <c r="AB374" s="91" t="s">
        <v>204</v>
      </c>
      <c r="AC374" s="91" t="s">
        <v>204</v>
      </c>
      <c r="AD374" s="30">
        <v>2</v>
      </c>
      <c r="AE374" s="30">
        <v>2</v>
      </c>
      <c r="AI374" s="30">
        <v>2</v>
      </c>
      <c r="AJ374" s="30">
        <v>2</v>
      </c>
      <c r="AK374" s="30">
        <v>2</v>
      </c>
      <c r="AP374" s="30">
        <v>2</v>
      </c>
      <c r="AQ374" s="30">
        <v>2</v>
      </c>
      <c r="AS374" s="30">
        <v>2</v>
      </c>
      <c r="AT374" s="30">
        <v>2</v>
      </c>
      <c r="AW374" s="30">
        <v>2</v>
      </c>
      <c r="BF374" s="30">
        <v>2</v>
      </c>
      <c r="BI374" s="30">
        <v>2</v>
      </c>
    </row>
    <row r="375" spans="1:70" ht="23.1" customHeight="1">
      <c r="A375" s="29" t="s">
        <v>201</v>
      </c>
      <c r="B375" s="29" t="s">
        <v>201</v>
      </c>
      <c r="C375" s="29">
        <v>329</v>
      </c>
      <c r="D375" s="90" t="s">
        <v>2962</v>
      </c>
      <c r="E375" s="90" t="s">
        <v>203</v>
      </c>
      <c r="F375" s="90" t="s">
        <v>2963</v>
      </c>
      <c r="G375" s="90" t="s">
        <v>2964</v>
      </c>
      <c r="H375" s="91" t="s">
        <v>206</v>
      </c>
      <c r="I375" s="91" t="s">
        <v>2965</v>
      </c>
      <c r="J375" s="91" t="s">
        <v>2966</v>
      </c>
      <c r="K375" s="91" t="s">
        <v>2967</v>
      </c>
      <c r="L375" s="90" t="s">
        <v>204</v>
      </c>
      <c r="M375" s="90" t="s">
        <v>210</v>
      </c>
      <c r="N375" s="91" t="s">
        <v>204</v>
      </c>
      <c r="O375" s="91" t="s">
        <v>204</v>
      </c>
      <c r="P375" s="91" t="s">
        <v>204</v>
      </c>
      <c r="Q375" s="91" t="s">
        <v>204</v>
      </c>
      <c r="R375" s="90" t="s">
        <v>204</v>
      </c>
      <c r="S375" s="90" t="s">
        <v>210</v>
      </c>
      <c r="T375" s="91" t="s">
        <v>204</v>
      </c>
      <c r="U375" s="91" t="s">
        <v>204</v>
      </c>
      <c r="V375" s="91" t="s">
        <v>204</v>
      </c>
      <c r="W375" s="91" t="s">
        <v>204</v>
      </c>
      <c r="BQ375" s="30">
        <v>1</v>
      </c>
    </row>
    <row r="376" spans="1:70" ht="23.1" customHeight="1">
      <c r="A376" s="29">
        <v>431</v>
      </c>
      <c r="B376" s="29" t="s">
        <v>201</v>
      </c>
      <c r="C376" s="29" t="s">
        <v>201</v>
      </c>
      <c r="D376" s="90" t="s">
        <v>2968</v>
      </c>
      <c r="E376" s="90" t="s">
        <v>203</v>
      </c>
      <c r="F376" s="90" t="s">
        <v>2969</v>
      </c>
      <c r="G376" s="90" t="s">
        <v>2970</v>
      </c>
      <c r="H376" s="91" t="s">
        <v>206</v>
      </c>
      <c r="I376" s="91" t="s">
        <v>2971</v>
      </c>
      <c r="J376" s="91" t="s">
        <v>2972</v>
      </c>
      <c r="K376" s="91" t="s">
        <v>2973</v>
      </c>
      <c r="R376" s="90" t="s">
        <v>204</v>
      </c>
      <c r="S376" s="90" t="s">
        <v>210</v>
      </c>
      <c r="T376" s="91" t="s">
        <v>204</v>
      </c>
      <c r="U376" s="91" t="s">
        <v>204</v>
      </c>
      <c r="V376" s="91" t="s">
        <v>204</v>
      </c>
      <c r="W376" s="91" t="s">
        <v>204</v>
      </c>
      <c r="X376" s="90" t="s">
        <v>204</v>
      </c>
      <c r="Y376" s="90" t="s">
        <v>210</v>
      </c>
      <c r="Z376" s="91" t="s">
        <v>204</v>
      </c>
      <c r="AA376" s="91" t="s">
        <v>204</v>
      </c>
      <c r="AB376" s="91" t="s">
        <v>204</v>
      </c>
      <c r="AC376" s="91" t="s">
        <v>204</v>
      </c>
      <c r="AD376" s="30">
        <v>1</v>
      </c>
      <c r="AE376" s="30">
        <v>1</v>
      </c>
      <c r="BC376" s="30">
        <v>1</v>
      </c>
    </row>
    <row r="377" spans="1:70" ht="23.1" customHeight="1">
      <c r="A377" s="29" t="s">
        <v>201</v>
      </c>
      <c r="B377" s="29" t="s">
        <v>201</v>
      </c>
      <c r="C377" s="29">
        <v>72</v>
      </c>
      <c r="D377" s="90" t="s">
        <v>2974</v>
      </c>
      <c r="E377" s="90" t="s">
        <v>203</v>
      </c>
      <c r="F377" s="90" t="s">
        <v>2975</v>
      </c>
      <c r="G377" s="90" t="s">
        <v>2976</v>
      </c>
      <c r="H377" s="91" t="s">
        <v>206</v>
      </c>
      <c r="I377" s="91" t="s">
        <v>2977</v>
      </c>
      <c r="J377" s="91" t="s">
        <v>2978</v>
      </c>
      <c r="K377" s="91" t="s">
        <v>2979</v>
      </c>
      <c r="L377" s="90" t="s">
        <v>204</v>
      </c>
      <c r="M377" s="90" t="s">
        <v>210</v>
      </c>
      <c r="N377" s="91" t="s">
        <v>204</v>
      </c>
      <c r="O377" s="91" t="s">
        <v>204</v>
      </c>
      <c r="P377" s="91" t="s">
        <v>204</v>
      </c>
      <c r="Q377" s="91" t="s">
        <v>204</v>
      </c>
      <c r="R377" s="90" t="s">
        <v>204</v>
      </c>
      <c r="S377" s="90" t="s">
        <v>210</v>
      </c>
      <c r="T377" s="91" t="s">
        <v>204</v>
      </c>
      <c r="U377" s="91" t="s">
        <v>204</v>
      </c>
      <c r="V377" s="91" t="s">
        <v>204</v>
      </c>
      <c r="W377" s="91" t="s">
        <v>204</v>
      </c>
      <c r="BQ377" s="30">
        <v>1</v>
      </c>
      <c r="BR377" s="30">
        <v>1</v>
      </c>
    </row>
    <row r="378" spans="1:70" ht="23.1" customHeight="1">
      <c r="A378" s="29" t="s">
        <v>201</v>
      </c>
      <c r="B378" s="29">
        <v>232</v>
      </c>
      <c r="C378" s="29" t="s">
        <v>201</v>
      </c>
      <c r="D378" s="90" t="s">
        <v>2980</v>
      </c>
      <c r="E378" s="90" t="s">
        <v>203</v>
      </c>
      <c r="F378" s="90" t="s">
        <v>2981</v>
      </c>
      <c r="G378" s="90" t="s">
        <v>2982</v>
      </c>
      <c r="H378" s="91" t="s">
        <v>206</v>
      </c>
      <c r="I378" s="91" t="s">
        <v>2983</v>
      </c>
      <c r="J378" s="91" t="s">
        <v>2984</v>
      </c>
      <c r="K378" s="91" t="s">
        <v>2985</v>
      </c>
      <c r="L378" s="90" t="s">
        <v>204</v>
      </c>
      <c r="M378" s="90" t="s">
        <v>210</v>
      </c>
      <c r="N378" s="91" t="s">
        <v>204</v>
      </c>
      <c r="O378" s="91" t="s">
        <v>204</v>
      </c>
      <c r="P378" s="91" t="s">
        <v>204</v>
      </c>
      <c r="Q378" s="91" t="s">
        <v>204</v>
      </c>
      <c r="X378" s="90" t="s">
        <v>204</v>
      </c>
      <c r="Y378" s="90" t="s">
        <v>210</v>
      </c>
      <c r="Z378" s="91" t="s">
        <v>204</v>
      </c>
      <c r="AA378" s="91" t="s">
        <v>204</v>
      </c>
      <c r="AB378" s="91" t="s">
        <v>204</v>
      </c>
      <c r="AC378" s="91" t="s">
        <v>204</v>
      </c>
      <c r="BJ378" s="30">
        <v>1</v>
      </c>
      <c r="BL378" s="30">
        <v>1</v>
      </c>
      <c r="BN378" s="30">
        <v>1</v>
      </c>
      <c r="BO378" s="30">
        <v>1</v>
      </c>
    </row>
    <row r="379" spans="1:70" ht="23.1" customHeight="1">
      <c r="A379" s="29">
        <v>416</v>
      </c>
      <c r="B379" s="29" t="s">
        <v>201</v>
      </c>
      <c r="C379" s="29" t="s">
        <v>201</v>
      </c>
      <c r="D379" s="90" t="s">
        <v>2986</v>
      </c>
      <c r="E379" s="90" t="s">
        <v>203</v>
      </c>
      <c r="F379" s="90" t="s">
        <v>2987</v>
      </c>
      <c r="G379" s="90" t="s">
        <v>2988</v>
      </c>
      <c r="H379" s="91" t="s">
        <v>206</v>
      </c>
      <c r="I379" s="91" t="s">
        <v>2989</v>
      </c>
      <c r="J379" s="91" t="s">
        <v>2990</v>
      </c>
      <c r="K379" s="91" t="s">
        <v>2991</v>
      </c>
      <c r="R379" s="90" t="s">
        <v>204</v>
      </c>
      <c r="S379" s="90" t="s">
        <v>210</v>
      </c>
      <c r="T379" s="91" t="s">
        <v>204</v>
      </c>
      <c r="U379" s="91" t="s">
        <v>204</v>
      </c>
      <c r="V379" s="91" t="s">
        <v>204</v>
      </c>
      <c r="W379" s="91" t="s">
        <v>204</v>
      </c>
      <c r="X379" s="90" t="s">
        <v>204</v>
      </c>
      <c r="Y379" s="90" t="s">
        <v>210</v>
      </c>
      <c r="Z379" s="91" t="s">
        <v>204</v>
      </c>
      <c r="AA379" s="91" t="s">
        <v>204</v>
      </c>
      <c r="AB379" s="91" t="s">
        <v>204</v>
      </c>
      <c r="AC379" s="91" t="s">
        <v>204</v>
      </c>
      <c r="AD379" s="30">
        <v>1</v>
      </c>
      <c r="AE379" s="30">
        <v>1</v>
      </c>
      <c r="AI379" s="30">
        <v>1</v>
      </c>
      <c r="AJ379" s="30">
        <v>1</v>
      </c>
      <c r="AN379" s="30">
        <v>2</v>
      </c>
      <c r="AP379" s="30">
        <v>1</v>
      </c>
      <c r="AQ379" s="30">
        <v>1</v>
      </c>
      <c r="AS379" s="30">
        <v>1</v>
      </c>
      <c r="AT379" s="30">
        <v>1</v>
      </c>
      <c r="BF379" s="30">
        <v>2</v>
      </c>
      <c r="BG379" s="30">
        <v>1</v>
      </c>
    </row>
    <row r="380" spans="1:70" ht="23.1" customHeight="1">
      <c r="A380" s="29" t="s">
        <v>201</v>
      </c>
      <c r="B380" s="29" t="s">
        <v>201</v>
      </c>
      <c r="C380" s="29">
        <v>3027</v>
      </c>
      <c r="D380" s="90" t="s">
        <v>2992</v>
      </c>
      <c r="E380" s="90" t="s">
        <v>203</v>
      </c>
      <c r="F380" s="90" t="s">
        <v>2993</v>
      </c>
      <c r="G380" s="90" t="s">
        <v>2994</v>
      </c>
      <c r="H380" s="91" t="s">
        <v>206</v>
      </c>
      <c r="I380" s="91" t="s">
        <v>2995</v>
      </c>
      <c r="J380" s="91" t="s">
        <v>2996</v>
      </c>
      <c r="K380" s="91" t="s">
        <v>2997</v>
      </c>
      <c r="L380" s="90" t="s">
        <v>204</v>
      </c>
      <c r="M380" s="90" t="s">
        <v>210</v>
      </c>
      <c r="N380" s="91" t="s">
        <v>204</v>
      </c>
      <c r="O380" s="91" t="s">
        <v>204</v>
      </c>
      <c r="P380" s="91" t="s">
        <v>204</v>
      </c>
      <c r="Q380" s="91" t="s">
        <v>204</v>
      </c>
      <c r="R380" s="90" t="s">
        <v>204</v>
      </c>
      <c r="S380" s="90" t="s">
        <v>210</v>
      </c>
      <c r="T380" s="91" t="s">
        <v>204</v>
      </c>
      <c r="U380" s="91" t="s">
        <v>204</v>
      </c>
      <c r="V380" s="91" t="s">
        <v>204</v>
      </c>
      <c r="W380" s="91" t="s">
        <v>204</v>
      </c>
      <c r="BQ380" s="30">
        <v>1</v>
      </c>
      <c r="BR380" s="30">
        <v>1</v>
      </c>
    </row>
    <row r="381" spans="1:70" ht="23.1" customHeight="1">
      <c r="A381" s="29">
        <v>375</v>
      </c>
      <c r="B381" s="29" t="s">
        <v>201</v>
      </c>
      <c r="C381" s="29" t="s">
        <v>201</v>
      </c>
      <c r="D381" s="90" t="s">
        <v>2998</v>
      </c>
      <c r="E381" s="90" t="s">
        <v>203</v>
      </c>
      <c r="F381" s="90" t="s">
        <v>2999</v>
      </c>
      <c r="G381" s="90" t="s">
        <v>3000</v>
      </c>
      <c r="H381" s="91" t="s">
        <v>206</v>
      </c>
      <c r="I381" s="91" t="s">
        <v>3001</v>
      </c>
      <c r="J381" s="91" t="s">
        <v>3002</v>
      </c>
      <c r="K381" s="91" t="s">
        <v>3003</v>
      </c>
      <c r="R381" s="90" t="s">
        <v>204</v>
      </c>
      <c r="S381" s="90" t="s">
        <v>210</v>
      </c>
      <c r="T381" s="91" t="s">
        <v>204</v>
      </c>
      <c r="U381" s="91" t="s">
        <v>204</v>
      </c>
      <c r="V381" s="91" t="s">
        <v>204</v>
      </c>
      <c r="W381" s="91" t="s">
        <v>204</v>
      </c>
      <c r="X381" s="90" t="s">
        <v>204</v>
      </c>
      <c r="Y381" s="90" t="s">
        <v>210</v>
      </c>
      <c r="Z381" s="91" t="s">
        <v>204</v>
      </c>
      <c r="AA381" s="91" t="s">
        <v>204</v>
      </c>
      <c r="AB381" s="91" t="s">
        <v>204</v>
      </c>
      <c r="AC381" s="91" t="s">
        <v>204</v>
      </c>
      <c r="AD381" s="30">
        <v>2</v>
      </c>
      <c r="AE381" s="30">
        <v>2</v>
      </c>
      <c r="AI381" s="30">
        <v>2</v>
      </c>
      <c r="AJ381" s="30">
        <v>2</v>
      </c>
      <c r="AP381" s="30">
        <v>2</v>
      </c>
      <c r="AQ381" s="30">
        <v>2</v>
      </c>
      <c r="AS381" s="30">
        <v>2</v>
      </c>
      <c r="AW381" s="30">
        <v>2</v>
      </c>
      <c r="BF381" s="30">
        <v>2</v>
      </c>
      <c r="BI381" s="30">
        <v>2</v>
      </c>
    </row>
    <row r="382" spans="1:70" ht="23.1" customHeight="1">
      <c r="A382" s="29">
        <v>365</v>
      </c>
      <c r="B382" s="29" t="s">
        <v>201</v>
      </c>
      <c r="C382" s="29" t="s">
        <v>201</v>
      </c>
      <c r="D382" s="90" t="s">
        <v>3004</v>
      </c>
      <c r="E382" s="90" t="s">
        <v>203</v>
      </c>
      <c r="F382" s="90" t="s">
        <v>3005</v>
      </c>
      <c r="G382" s="90" t="s">
        <v>3006</v>
      </c>
      <c r="H382" s="91" t="s">
        <v>206</v>
      </c>
      <c r="I382" s="91" t="s">
        <v>3007</v>
      </c>
      <c r="J382" s="91" t="s">
        <v>3008</v>
      </c>
      <c r="K382" s="91" t="s">
        <v>3009</v>
      </c>
      <c r="R382" s="90" t="s">
        <v>204</v>
      </c>
      <c r="S382" s="90" t="s">
        <v>210</v>
      </c>
      <c r="T382" s="91" t="s">
        <v>204</v>
      </c>
      <c r="U382" s="91" t="s">
        <v>204</v>
      </c>
      <c r="V382" s="91" t="s">
        <v>204</v>
      </c>
      <c r="W382" s="91" t="s">
        <v>204</v>
      </c>
      <c r="X382" s="90" t="s">
        <v>204</v>
      </c>
      <c r="Y382" s="90" t="s">
        <v>210</v>
      </c>
      <c r="Z382" s="91" t="s">
        <v>204</v>
      </c>
      <c r="AA382" s="91" t="s">
        <v>204</v>
      </c>
      <c r="AB382" s="91" t="s">
        <v>204</v>
      </c>
      <c r="AC382" s="91" t="s">
        <v>204</v>
      </c>
      <c r="AD382" s="30">
        <v>1</v>
      </c>
      <c r="AE382" s="30">
        <v>1</v>
      </c>
      <c r="AI382" s="30">
        <v>1</v>
      </c>
      <c r="AJ382" s="30">
        <v>1</v>
      </c>
      <c r="AP382" s="30">
        <v>1</v>
      </c>
      <c r="AQ382" s="30">
        <v>1</v>
      </c>
      <c r="AS382" s="30">
        <v>1</v>
      </c>
      <c r="AT382" s="30">
        <v>1</v>
      </c>
      <c r="AW382" s="30">
        <v>1</v>
      </c>
      <c r="BF382" s="30">
        <v>1</v>
      </c>
      <c r="BI382" s="30">
        <v>1</v>
      </c>
    </row>
    <row r="383" spans="1:70" ht="23.1" customHeight="1">
      <c r="A383" s="29">
        <v>536</v>
      </c>
      <c r="B383" s="29" t="s">
        <v>201</v>
      </c>
      <c r="C383" s="29" t="s">
        <v>201</v>
      </c>
      <c r="D383" s="90" t="s">
        <v>3010</v>
      </c>
      <c r="E383" s="90" t="s">
        <v>203</v>
      </c>
      <c r="F383" s="90" t="s">
        <v>3011</v>
      </c>
      <c r="G383" s="90" t="s">
        <v>3012</v>
      </c>
      <c r="H383" s="91" t="s">
        <v>206</v>
      </c>
      <c r="I383" s="91" t="s">
        <v>3013</v>
      </c>
      <c r="J383" s="91" t="s">
        <v>3014</v>
      </c>
      <c r="K383" s="91" t="s">
        <v>3015</v>
      </c>
      <c r="R383" s="90" t="s">
        <v>204</v>
      </c>
      <c r="S383" s="90" t="s">
        <v>210</v>
      </c>
      <c r="T383" s="91" t="s">
        <v>204</v>
      </c>
      <c r="U383" s="91" t="s">
        <v>204</v>
      </c>
      <c r="V383" s="91" t="s">
        <v>204</v>
      </c>
      <c r="W383" s="91" t="s">
        <v>204</v>
      </c>
      <c r="X383" s="90" t="s">
        <v>204</v>
      </c>
      <c r="Y383" s="90" t="s">
        <v>210</v>
      </c>
      <c r="Z383" s="91" t="s">
        <v>204</v>
      </c>
      <c r="AA383" s="91" t="s">
        <v>204</v>
      </c>
      <c r="AB383" s="91" t="s">
        <v>204</v>
      </c>
      <c r="AC383" s="91" t="s">
        <v>204</v>
      </c>
      <c r="AD383" s="30">
        <v>2</v>
      </c>
      <c r="AE383" s="30">
        <v>2</v>
      </c>
      <c r="AF383" s="30">
        <v>2</v>
      </c>
      <c r="AI383" s="30">
        <v>2</v>
      </c>
      <c r="AJ383" s="30">
        <v>2</v>
      </c>
      <c r="AP383" s="30">
        <v>2</v>
      </c>
      <c r="AQ383" s="30">
        <v>2</v>
      </c>
      <c r="AS383" s="30">
        <v>2</v>
      </c>
      <c r="AT383" s="30">
        <v>2</v>
      </c>
      <c r="BF383" s="30">
        <v>2</v>
      </c>
      <c r="BI383" s="30">
        <v>2</v>
      </c>
    </row>
    <row r="384" spans="1:70" ht="23.1" customHeight="1">
      <c r="A384" s="29">
        <v>382</v>
      </c>
      <c r="B384" s="29">
        <v>233</v>
      </c>
      <c r="C384" s="29" t="s">
        <v>201</v>
      </c>
      <c r="D384" s="90" t="s">
        <v>3016</v>
      </c>
      <c r="E384" s="90" t="s">
        <v>203</v>
      </c>
      <c r="F384" s="90" t="s">
        <v>3017</v>
      </c>
      <c r="G384" s="90" t="s">
        <v>3018</v>
      </c>
      <c r="H384" s="91" t="s">
        <v>206</v>
      </c>
      <c r="I384" s="91" t="s">
        <v>3019</v>
      </c>
      <c r="J384" s="91" t="s">
        <v>3020</v>
      </c>
      <c r="K384" s="91" t="s">
        <v>3021</v>
      </c>
      <c r="X384" s="90" t="s">
        <v>204</v>
      </c>
      <c r="Y384" s="90" t="s">
        <v>210</v>
      </c>
      <c r="Z384" s="91" t="s">
        <v>204</v>
      </c>
      <c r="AA384" s="91" t="s">
        <v>204</v>
      </c>
      <c r="AB384" s="91" t="s">
        <v>204</v>
      </c>
      <c r="AC384" s="91" t="s">
        <v>204</v>
      </c>
      <c r="AD384" s="30">
        <v>1</v>
      </c>
      <c r="AE384" s="30">
        <v>1</v>
      </c>
      <c r="AI384" s="30">
        <v>2</v>
      </c>
      <c r="AJ384" s="30">
        <v>2</v>
      </c>
      <c r="BD384" s="30">
        <v>1</v>
      </c>
      <c r="BJ384" s="30">
        <v>1</v>
      </c>
      <c r="BL384" s="30">
        <v>1</v>
      </c>
      <c r="BM384" s="30">
        <v>1</v>
      </c>
    </row>
    <row r="385" spans="1:70" ht="23.1" customHeight="1">
      <c r="A385" s="29" t="s">
        <v>201</v>
      </c>
      <c r="B385" s="29">
        <v>31</v>
      </c>
      <c r="C385" s="29">
        <v>113</v>
      </c>
      <c r="D385" s="90" t="s">
        <v>3022</v>
      </c>
      <c r="E385" s="90" t="s">
        <v>203</v>
      </c>
      <c r="F385" s="90" t="s">
        <v>3023</v>
      </c>
      <c r="G385" s="90" t="s">
        <v>3024</v>
      </c>
      <c r="H385" s="91" t="s">
        <v>290</v>
      </c>
      <c r="I385" s="91" t="s">
        <v>3025</v>
      </c>
      <c r="J385" s="91" t="s">
        <v>3026</v>
      </c>
      <c r="K385" s="91" t="s">
        <v>3027</v>
      </c>
      <c r="L385" s="90" t="s">
        <v>204</v>
      </c>
      <c r="M385" s="90" t="s">
        <v>210</v>
      </c>
      <c r="N385" s="91" t="s">
        <v>204</v>
      </c>
      <c r="O385" s="91" t="s">
        <v>204</v>
      </c>
      <c r="P385" s="91" t="s">
        <v>204</v>
      </c>
      <c r="Q385" s="91" t="s">
        <v>204</v>
      </c>
      <c r="R385" s="90" t="s">
        <v>323</v>
      </c>
      <c r="S385" s="90" t="s">
        <v>3028</v>
      </c>
      <c r="T385" s="91" t="s">
        <v>325</v>
      </c>
      <c r="U385" s="91" t="s">
        <v>3029</v>
      </c>
      <c r="V385" s="91" t="s">
        <v>3030</v>
      </c>
      <c r="W385" s="91" t="s">
        <v>3031</v>
      </c>
      <c r="X385" s="90" t="s">
        <v>323</v>
      </c>
      <c r="Y385" s="90" t="s">
        <v>3032</v>
      </c>
      <c r="Z385" s="91" t="s">
        <v>325</v>
      </c>
      <c r="AA385" s="91" t="s">
        <v>3029</v>
      </c>
      <c r="AB385" s="91" t="s">
        <v>3030</v>
      </c>
      <c r="AC385" s="91" t="s">
        <v>3031</v>
      </c>
      <c r="BJ385" s="30">
        <v>1</v>
      </c>
      <c r="BK385" s="30">
        <v>1</v>
      </c>
      <c r="BL385" s="30">
        <v>1</v>
      </c>
      <c r="BM385" s="30">
        <v>1</v>
      </c>
      <c r="BN385" s="30">
        <v>1</v>
      </c>
      <c r="BO385" s="30">
        <v>1</v>
      </c>
      <c r="BQ385" s="30">
        <v>1</v>
      </c>
      <c r="BR385" s="30">
        <v>1</v>
      </c>
    </row>
    <row r="386" spans="1:70" ht="23.1" customHeight="1">
      <c r="A386" s="29">
        <v>134</v>
      </c>
      <c r="B386" s="29" t="s">
        <v>201</v>
      </c>
      <c r="C386" s="29">
        <v>63</v>
      </c>
      <c r="D386" s="90" t="s">
        <v>3033</v>
      </c>
      <c r="E386" s="90" t="s">
        <v>203</v>
      </c>
      <c r="F386" s="90" t="s">
        <v>3034</v>
      </c>
      <c r="G386" s="90" t="s">
        <v>3035</v>
      </c>
      <c r="H386" s="91" t="s">
        <v>206</v>
      </c>
      <c r="I386" s="91" t="s">
        <v>3036</v>
      </c>
      <c r="J386" s="91" t="s">
        <v>3037</v>
      </c>
      <c r="K386" s="91" t="s">
        <v>3038</v>
      </c>
      <c r="L386" s="90" t="s">
        <v>397</v>
      </c>
      <c r="M386" s="90" t="s">
        <v>3039</v>
      </c>
      <c r="N386" s="91" t="s">
        <v>3040</v>
      </c>
      <c r="O386" s="91" t="s">
        <v>3041</v>
      </c>
      <c r="P386" s="91" t="s">
        <v>3042</v>
      </c>
      <c r="Q386" s="91" t="s">
        <v>3043</v>
      </c>
      <c r="R386" s="90" t="s">
        <v>204</v>
      </c>
      <c r="S386" s="90" t="s">
        <v>210</v>
      </c>
      <c r="T386" s="91" t="s">
        <v>204</v>
      </c>
      <c r="U386" s="91" t="s">
        <v>204</v>
      </c>
      <c r="V386" s="91" t="s">
        <v>204</v>
      </c>
      <c r="W386" s="91" t="s">
        <v>204</v>
      </c>
      <c r="X386" s="90" t="s">
        <v>397</v>
      </c>
      <c r="Y386" s="90" t="s">
        <v>1290</v>
      </c>
      <c r="Z386" s="91" t="s">
        <v>3040</v>
      </c>
      <c r="AA386" s="91" t="s">
        <v>3041</v>
      </c>
      <c r="AB386" s="91" t="s">
        <v>3042</v>
      </c>
      <c r="AC386" s="91" t="s">
        <v>3043</v>
      </c>
      <c r="BB386" s="30">
        <v>2</v>
      </c>
      <c r="BQ386" s="30">
        <v>1</v>
      </c>
      <c r="BR386" s="30">
        <v>1</v>
      </c>
    </row>
    <row r="387" spans="1:70" ht="23.1" customHeight="1">
      <c r="A387" s="29" t="s">
        <v>201</v>
      </c>
      <c r="B387" s="29">
        <v>32</v>
      </c>
      <c r="C387" s="29">
        <v>218</v>
      </c>
      <c r="D387" s="90" t="s">
        <v>3044</v>
      </c>
      <c r="E387" s="90" t="s">
        <v>203</v>
      </c>
      <c r="F387" s="90" t="s">
        <v>3045</v>
      </c>
      <c r="G387" s="90" t="s">
        <v>3046</v>
      </c>
      <c r="H387" s="91" t="s">
        <v>290</v>
      </c>
      <c r="I387" s="91" t="s">
        <v>3047</v>
      </c>
      <c r="J387" s="91" t="s">
        <v>3048</v>
      </c>
      <c r="K387" s="91" t="s">
        <v>3049</v>
      </c>
      <c r="L387" s="90" t="s">
        <v>204</v>
      </c>
      <c r="M387" s="90" t="s">
        <v>210</v>
      </c>
      <c r="N387" s="91" t="s">
        <v>204</v>
      </c>
      <c r="O387" s="91" t="s">
        <v>204</v>
      </c>
      <c r="P387" s="91" t="s">
        <v>204</v>
      </c>
      <c r="Q387" s="91" t="s">
        <v>204</v>
      </c>
      <c r="BJ387" s="30">
        <v>1</v>
      </c>
      <c r="BQ387" s="30">
        <v>1</v>
      </c>
      <c r="BR387" s="30">
        <v>1</v>
      </c>
    </row>
    <row r="388" spans="1:70" ht="23.1" customHeight="1">
      <c r="A388" s="29">
        <v>124</v>
      </c>
      <c r="B388" s="29">
        <v>33</v>
      </c>
      <c r="C388" s="29" t="s">
        <v>201</v>
      </c>
      <c r="D388" s="90" t="s">
        <v>3050</v>
      </c>
      <c r="E388" s="90" t="s">
        <v>203</v>
      </c>
      <c r="F388" s="90" t="s">
        <v>3051</v>
      </c>
      <c r="G388" s="90" t="s">
        <v>3052</v>
      </c>
      <c r="H388" s="91" t="s">
        <v>206</v>
      </c>
      <c r="I388" s="91" t="s">
        <v>3053</v>
      </c>
      <c r="J388" s="91" t="s">
        <v>3054</v>
      </c>
      <c r="K388" s="91" t="s">
        <v>3055</v>
      </c>
      <c r="L388" s="90" t="s">
        <v>741</v>
      </c>
      <c r="M388" s="90" t="s">
        <v>3056</v>
      </c>
      <c r="N388" s="91" t="s">
        <v>213</v>
      </c>
      <c r="O388" s="91" t="s">
        <v>3057</v>
      </c>
      <c r="P388" s="91" t="s">
        <v>3058</v>
      </c>
      <c r="Q388" s="91" t="s">
        <v>3059</v>
      </c>
      <c r="R388" s="90" t="s">
        <v>741</v>
      </c>
      <c r="S388" s="90" t="s">
        <v>3060</v>
      </c>
      <c r="T388" s="91" t="s">
        <v>213</v>
      </c>
      <c r="U388" s="91" t="s">
        <v>3057</v>
      </c>
      <c r="V388" s="91" t="s">
        <v>3058</v>
      </c>
      <c r="W388" s="91" t="s">
        <v>3059</v>
      </c>
      <c r="X388" s="90" t="s">
        <v>204</v>
      </c>
      <c r="Y388" s="90" t="s">
        <v>210</v>
      </c>
      <c r="Z388" s="91" t="s">
        <v>204</v>
      </c>
      <c r="AA388" s="91" t="s">
        <v>204</v>
      </c>
      <c r="AB388" s="91" t="s">
        <v>204</v>
      </c>
      <c r="AC388" s="91" t="s">
        <v>204</v>
      </c>
      <c r="AD388" s="30">
        <v>2</v>
      </c>
      <c r="AE388" s="30">
        <v>2</v>
      </c>
      <c r="AI388" s="30">
        <v>2</v>
      </c>
      <c r="AJ388" s="30">
        <v>2</v>
      </c>
      <c r="BC388" s="30">
        <v>2</v>
      </c>
      <c r="BJ388" s="30">
        <v>1</v>
      </c>
      <c r="BL388" s="30">
        <v>1</v>
      </c>
      <c r="BM388" s="30">
        <v>1</v>
      </c>
      <c r="BN388" s="30">
        <v>1</v>
      </c>
    </row>
    <row r="389" spans="1:70" ht="23.1" customHeight="1">
      <c r="A389" s="29" t="s">
        <v>201</v>
      </c>
      <c r="B389" s="29">
        <v>234</v>
      </c>
      <c r="C389" s="29" t="s">
        <v>201</v>
      </c>
      <c r="D389" s="90" t="s">
        <v>3061</v>
      </c>
      <c r="E389" s="90" t="s">
        <v>203</v>
      </c>
      <c r="F389" s="90" t="s">
        <v>3062</v>
      </c>
      <c r="G389" s="90" t="s">
        <v>3063</v>
      </c>
      <c r="H389" s="91" t="s">
        <v>233</v>
      </c>
      <c r="I389" s="91" t="s">
        <v>3064</v>
      </c>
      <c r="J389" s="91" t="s">
        <v>3065</v>
      </c>
      <c r="K389" s="91" t="s">
        <v>3066</v>
      </c>
      <c r="L389" s="90" t="s">
        <v>204</v>
      </c>
      <c r="M389" s="90" t="s">
        <v>210</v>
      </c>
      <c r="N389" s="91" t="s">
        <v>204</v>
      </c>
      <c r="O389" s="91" t="s">
        <v>204</v>
      </c>
      <c r="P389" s="91" t="s">
        <v>204</v>
      </c>
      <c r="Q389" s="91" t="s">
        <v>204</v>
      </c>
      <c r="X389" s="90" t="s">
        <v>204</v>
      </c>
      <c r="Y389" s="90" t="s">
        <v>210</v>
      </c>
      <c r="Z389" s="91" t="s">
        <v>204</v>
      </c>
      <c r="AA389" s="91" t="s">
        <v>204</v>
      </c>
      <c r="AB389" s="91" t="s">
        <v>204</v>
      </c>
      <c r="AC389" s="91" t="s">
        <v>204</v>
      </c>
      <c r="BK389" s="30">
        <v>1</v>
      </c>
    </row>
    <row r="390" spans="1:70" ht="23.1" customHeight="1">
      <c r="A390" s="29" t="s">
        <v>201</v>
      </c>
      <c r="B390" s="29">
        <v>337</v>
      </c>
      <c r="C390" s="29">
        <v>111</v>
      </c>
      <c r="D390" s="90" t="s">
        <v>3067</v>
      </c>
      <c r="E390" s="90" t="s">
        <v>203</v>
      </c>
      <c r="F390" s="90" t="s">
        <v>3068</v>
      </c>
      <c r="G390" s="90" t="s">
        <v>3069</v>
      </c>
      <c r="H390" s="91" t="s">
        <v>206</v>
      </c>
      <c r="I390" s="91" t="s">
        <v>3070</v>
      </c>
      <c r="J390" s="91" t="s">
        <v>3071</v>
      </c>
      <c r="K390" s="91" t="s">
        <v>3072</v>
      </c>
      <c r="L390" s="90" t="s">
        <v>204</v>
      </c>
      <c r="M390" s="90" t="s">
        <v>210</v>
      </c>
      <c r="N390" s="91" t="s">
        <v>204</v>
      </c>
      <c r="O390" s="91" t="s">
        <v>204</v>
      </c>
      <c r="P390" s="91" t="s">
        <v>204</v>
      </c>
      <c r="Q390" s="91" t="s">
        <v>204</v>
      </c>
      <c r="R390" s="90" t="s">
        <v>3073</v>
      </c>
      <c r="S390" s="90" t="s">
        <v>3074</v>
      </c>
      <c r="T390" s="91" t="s">
        <v>325</v>
      </c>
      <c r="U390" s="91" t="s">
        <v>3075</v>
      </c>
      <c r="V390" s="91" t="s">
        <v>3076</v>
      </c>
      <c r="W390" s="91" t="s">
        <v>3077</v>
      </c>
      <c r="X390" s="90" t="s">
        <v>397</v>
      </c>
      <c r="Y390" s="90" t="s">
        <v>3078</v>
      </c>
      <c r="Z390" s="91" t="s">
        <v>325</v>
      </c>
      <c r="AA390" s="91" t="s">
        <v>3075</v>
      </c>
      <c r="AB390" s="91" t="s">
        <v>3076</v>
      </c>
      <c r="AC390" s="91" t="s">
        <v>3077</v>
      </c>
      <c r="BP390" s="30">
        <v>1</v>
      </c>
      <c r="BR390" s="30">
        <v>1</v>
      </c>
    </row>
    <row r="391" spans="1:70" ht="23.1" customHeight="1">
      <c r="A391" s="29">
        <v>3</v>
      </c>
      <c r="B391" s="29" t="s">
        <v>201</v>
      </c>
      <c r="C391" s="29" t="s">
        <v>201</v>
      </c>
      <c r="D391" s="90" t="s">
        <v>3079</v>
      </c>
      <c r="E391" s="90" t="s">
        <v>203</v>
      </c>
      <c r="F391" s="90" t="s">
        <v>3080</v>
      </c>
      <c r="G391" s="90" t="s">
        <v>3081</v>
      </c>
      <c r="H391" s="91" t="s">
        <v>206</v>
      </c>
      <c r="I391" s="91" t="s">
        <v>3082</v>
      </c>
      <c r="J391" s="91" t="s">
        <v>3083</v>
      </c>
      <c r="K391" s="91" t="s">
        <v>3084</v>
      </c>
      <c r="R391" s="90" t="s">
        <v>204</v>
      </c>
      <c r="S391" s="90" t="s">
        <v>210</v>
      </c>
      <c r="T391" s="91" t="s">
        <v>204</v>
      </c>
      <c r="U391" s="91" t="s">
        <v>204</v>
      </c>
      <c r="V391" s="91" t="s">
        <v>204</v>
      </c>
      <c r="W391" s="91" t="s">
        <v>204</v>
      </c>
      <c r="X391" s="90" t="s">
        <v>204</v>
      </c>
      <c r="Y391" s="90" t="s">
        <v>210</v>
      </c>
      <c r="Z391" s="91" t="s">
        <v>204</v>
      </c>
      <c r="AA391" s="91" t="s">
        <v>204</v>
      </c>
      <c r="AB391" s="91" t="s">
        <v>204</v>
      </c>
      <c r="AC391" s="91" t="s">
        <v>204</v>
      </c>
      <c r="AF391" s="30">
        <v>2</v>
      </c>
      <c r="BI391" s="30">
        <v>2</v>
      </c>
    </row>
    <row r="392" spans="1:70" ht="23.1" customHeight="1">
      <c r="A392" s="29" t="s">
        <v>201</v>
      </c>
      <c r="B392" s="29" t="s">
        <v>201</v>
      </c>
      <c r="C392" s="29">
        <v>3025</v>
      </c>
      <c r="D392" s="90" t="s">
        <v>3085</v>
      </c>
      <c r="E392" s="90" t="s">
        <v>203</v>
      </c>
      <c r="F392" s="90" t="s">
        <v>3086</v>
      </c>
      <c r="G392" s="90" t="s">
        <v>3087</v>
      </c>
      <c r="H392" s="91" t="s">
        <v>206</v>
      </c>
      <c r="I392" s="91" t="s">
        <v>3088</v>
      </c>
      <c r="J392" s="91" t="s">
        <v>3089</v>
      </c>
      <c r="K392" s="91" t="s">
        <v>3090</v>
      </c>
      <c r="L392" s="90" t="s">
        <v>204</v>
      </c>
      <c r="M392" s="90" t="s">
        <v>210</v>
      </c>
      <c r="N392" s="91" t="s">
        <v>204</v>
      </c>
      <c r="O392" s="91" t="s">
        <v>204</v>
      </c>
      <c r="P392" s="91" t="s">
        <v>204</v>
      </c>
      <c r="Q392" s="91" t="s">
        <v>204</v>
      </c>
      <c r="R392" s="90" t="s">
        <v>204</v>
      </c>
      <c r="S392" s="90" t="s">
        <v>210</v>
      </c>
      <c r="T392" s="91" t="s">
        <v>204</v>
      </c>
      <c r="U392" s="91" t="s">
        <v>204</v>
      </c>
      <c r="V392" s="91" t="s">
        <v>204</v>
      </c>
      <c r="W392" s="91" t="s">
        <v>204</v>
      </c>
      <c r="BR392" s="30">
        <v>1</v>
      </c>
    </row>
    <row r="393" spans="1:70" ht="23.1" customHeight="1">
      <c r="A393" s="29" t="s">
        <v>201</v>
      </c>
      <c r="B393" s="29" t="s">
        <v>201</v>
      </c>
      <c r="C393" s="29">
        <v>77</v>
      </c>
      <c r="D393" s="90" t="s">
        <v>3091</v>
      </c>
      <c r="E393" s="90" t="s">
        <v>203</v>
      </c>
      <c r="F393" s="90" t="s">
        <v>3092</v>
      </c>
      <c r="G393" s="90" t="s">
        <v>3093</v>
      </c>
      <c r="H393" s="91" t="s">
        <v>290</v>
      </c>
      <c r="I393" s="91" t="s">
        <v>3094</v>
      </c>
      <c r="J393" s="91" t="s">
        <v>3095</v>
      </c>
      <c r="K393" s="91" t="s">
        <v>3096</v>
      </c>
      <c r="L393" s="90" t="s">
        <v>204</v>
      </c>
      <c r="M393" s="90" t="s">
        <v>210</v>
      </c>
      <c r="N393" s="91" t="s">
        <v>204</v>
      </c>
      <c r="O393" s="91" t="s">
        <v>204</v>
      </c>
      <c r="P393" s="91" t="s">
        <v>204</v>
      </c>
      <c r="Q393" s="91" t="s">
        <v>204</v>
      </c>
      <c r="R393" s="90" t="s">
        <v>204</v>
      </c>
      <c r="S393" s="90" t="s">
        <v>210</v>
      </c>
      <c r="T393" s="91" t="s">
        <v>204</v>
      </c>
      <c r="U393" s="91" t="s">
        <v>204</v>
      </c>
      <c r="V393" s="91" t="s">
        <v>204</v>
      </c>
      <c r="W393" s="91" t="s">
        <v>204</v>
      </c>
      <c r="BQ393" s="30">
        <v>1</v>
      </c>
      <c r="BR393" s="30">
        <v>1</v>
      </c>
    </row>
    <row r="394" spans="1:70" ht="23.1" customHeight="1">
      <c r="A394" s="29" t="s">
        <v>201</v>
      </c>
      <c r="B394" s="29" t="s">
        <v>201</v>
      </c>
      <c r="C394" s="29">
        <v>73</v>
      </c>
      <c r="D394" s="90" t="s">
        <v>3097</v>
      </c>
      <c r="E394" s="90" t="s">
        <v>203</v>
      </c>
      <c r="F394" s="90" t="s">
        <v>3098</v>
      </c>
      <c r="G394" s="90" t="s">
        <v>3099</v>
      </c>
      <c r="H394" s="91" t="s">
        <v>206</v>
      </c>
      <c r="I394" s="91" t="s">
        <v>3100</v>
      </c>
      <c r="J394" s="91" t="s">
        <v>3101</v>
      </c>
      <c r="K394" s="91" t="s">
        <v>3102</v>
      </c>
      <c r="L394" s="90" t="s">
        <v>204</v>
      </c>
      <c r="M394" s="90" t="s">
        <v>210</v>
      </c>
      <c r="N394" s="91" t="s">
        <v>204</v>
      </c>
      <c r="O394" s="91" t="s">
        <v>204</v>
      </c>
      <c r="P394" s="91" t="s">
        <v>204</v>
      </c>
      <c r="Q394" s="91" t="s">
        <v>204</v>
      </c>
      <c r="R394" s="90" t="s">
        <v>204</v>
      </c>
      <c r="S394" s="90" t="s">
        <v>210</v>
      </c>
      <c r="T394" s="91" t="s">
        <v>204</v>
      </c>
      <c r="U394" s="91" t="s">
        <v>204</v>
      </c>
      <c r="V394" s="91" t="s">
        <v>204</v>
      </c>
      <c r="W394" s="91" t="s">
        <v>204</v>
      </c>
      <c r="BR394" s="30">
        <v>1</v>
      </c>
    </row>
    <row r="395" spans="1:70" ht="23.1" customHeight="1">
      <c r="A395" s="29">
        <v>288</v>
      </c>
      <c r="B395" s="29" t="s">
        <v>201</v>
      </c>
      <c r="C395" s="29" t="s">
        <v>201</v>
      </c>
      <c r="D395" s="90" t="s">
        <v>3103</v>
      </c>
      <c r="E395" s="90" t="s">
        <v>203</v>
      </c>
      <c r="F395" s="90" t="s">
        <v>3104</v>
      </c>
      <c r="G395" s="90" t="s">
        <v>3105</v>
      </c>
      <c r="H395" s="91" t="s">
        <v>206</v>
      </c>
      <c r="I395" s="91" t="s">
        <v>3106</v>
      </c>
      <c r="J395" s="91" t="s">
        <v>3107</v>
      </c>
      <c r="K395" s="91" t="s">
        <v>3108</v>
      </c>
      <c r="R395" s="90" t="s">
        <v>204</v>
      </c>
      <c r="S395" s="90" t="s">
        <v>210</v>
      </c>
      <c r="T395" s="91" t="s">
        <v>204</v>
      </c>
      <c r="U395" s="91" t="s">
        <v>204</v>
      </c>
      <c r="V395" s="91" t="s">
        <v>204</v>
      </c>
      <c r="W395" s="91" t="s">
        <v>204</v>
      </c>
      <c r="X395" s="90" t="s">
        <v>204</v>
      </c>
      <c r="Y395" s="90" t="s">
        <v>210</v>
      </c>
      <c r="Z395" s="91" t="s">
        <v>204</v>
      </c>
      <c r="AA395" s="91" t="s">
        <v>204</v>
      </c>
      <c r="AB395" s="91" t="s">
        <v>204</v>
      </c>
      <c r="AC395" s="91" t="s">
        <v>204</v>
      </c>
      <c r="AD395" s="30">
        <v>1</v>
      </c>
      <c r="AE395" s="30">
        <v>1</v>
      </c>
      <c r="AF395" s="30">
        <v>2</v>
      </c>
      <c r="BI395" s="30">
        <v>2</v>
      </c>
    </row>
    <row r="396" spans="1:70" ht="23.1" customHeight="1">
      <c r="A396" s="29" t="s">
        <v>201</v>
      </c>
      <c r="B396" s="29" t="s">
        <v>201</v>
      </c>
      <c r="C396" s="29">
        <v>121</v>
      </c>
      <c r="D396" s="90" t="s">
        <v>3109</v>
      </c>
      <c r="E396" s="90" t="s">
        <v>203</v>
      </c>
      <c r="F396" s="90" t="s">
        <v>3110</v>
      </c>
      <c r="G396" s="90" t="s">
        <v>3111</v>
      </c>
      <c r="H396" s="91" t="s">
        <v>206</v>
      </c>
      <c r="I396" s="91" t="s">
        <v>3112</v>
      </c>
      <c r="J396" s="91" t="s">
        <v>3113</v>
      </c>
      <c r="K396" s="91" t="s">
        <v>3114</v>
      </c>
      <c r="L396" s="90" t="s">
        <v>204</v>
      </c>
      <c r="M396" s="90" t="s">
        <v>210</v>
      </c>
      <c r="N396" s="91" t="s">
        <v>204</v>
      </c>
      <c r="O396" s="91" t="s">
        <v>204</v>
      </c>
      <c r="P396" s="91" t="s">
        <v>204</v>
      </c>
      <c r="Q396" s="91" t="s">
        <v>204</v>
      </c>
      <c r="R396" s="90" t="s">
        <v>204</v>
      </c>
      <c r="S396" s="90" t="s">
        <v>210</v>
      </c>
      <c r="T396" s="91" t="s">
        <v>204</v>
      </c>
      <c r="U396" s="91" t="s">
        <v>204</v>
      </c>
      <c r="V396" s="91" t="s">
        <v>204</v>
      </c>
      <c r="W396" s="91" t="s">
        <v>204</v>
      </c>
      <c r="BQ396" s="30">
        <v>1</v>
      </c>
      <c r="BR396" s="30">
        <v>1</v>
      </c>
    </row>
    <row r="397" spans="1:70" ht="23.1" customHeight="1">
      <c r="A397" s="29">
        <v>223</v>
      </c>
      <c r="B397" s="29" t="s">
        <v>201</v>
      </c>
      <c r="C397" s="29" t="s">
        <v>201</v>
      </c>
      <c r="D397" s="90" t="s">
        <v>3115</v>
      </c>
      <c r="E397" s="90" t="s">
        <v>203</v>
      </c>
      <c r="F397" s="90" t="s">
        <v>3116</v>
      </c>
      <c r="G397" s="90" t="s">
        <v>3117</v>
      </c>
      <c r="H397" s="91" t="s">
        <v>290</v>
      </c>
      <c r="I397" s="91" t="s">
        <v>3118</v>
      </c>
      <c r="J397" s="91" t="s">
        <v>3119</v>
      </c>
      <c r="K397" s="91" t="s">
        <v>3119</v>
      </c>
      <c r="R397" s="90" t="s">
        <v>204</v>
      </c>
      <c r="S397" s="90" t="s">
        <v>210</v>
      </c>
      <c r="T397" s="91" t="s">
        <v>204</v>
      </c>
      <c r="U397" s="91" t="s">
        <v>204</v>
      </c>
      <c r="V397" s="91" t="s">
        <v>204</v>
      </c>
      <c r="W397" s="91" t="s">
        <v>204</v>
      </c>
      <c r="X397" s="90" t="s">
        <v>204</v>
      </c>
      <c r="Y397" s="90" t="s">
        <v>210</v>
      </c>
      <c r="Z397" s="91" t="s">
        <v>204</v>
      </c>
      <c r="AA397" s="91" t="s">
        <v>204</v>
      </c>
      <c r="AB397" s="91" t="s">
        <v>204</v>
      </c>
      <c r="AC397" s="91" t="s">
        <v>204</v>
      </c>
      <c r="AF397" s="30">
        <v>2</v>
      </c>
    </row>
    <row r="398" spans="1:70" ht="23.1" customHeight="1">
      <c r="A398" s="29" t="s">
        <v>201</v>
      </c>
      <c r="B398" s="29">
        <v>235</v>
      </c>
      <c r="D398" s="90" t="s">
        <v>3120</v>
      </c>
      <c r="E398" s="90" t="s">
        <v>203</v>
      </c>
      <c r="F398" s="90" t="s">
        <v>3121</v>
      </c>
      <c r="G398" s="90" t="s">
        <v>3122</v>
      </c>
      <c r="H398" s="91" t="s">
        <v>206</v>
      </c>
      <c r="I398" s="91" t="s">
        <v>3123</v>
      </c>
      <c r="J398" s="91" t="s">
        <v>3124</v>
      </c>
      <c r="K398" s="91" t="s">
        <v>3125</v>
      </c>
      <c r="L398" s="90" t="s">
        <v>204</v>
      </c>
      <c r="M398" s="90" t="s">
        <v>210</v>
      </c>
      <c r="N398" s="91" t="s">
        <v>204</v>
      </c>
      <c r="O398" s="91" t="s">
        <v>204</v>
      </c>
      <c r="P398" s="91" t="s">
        <v>204</v>
      </c>
      <c r="Q398" s="91" t="s">
        <v>204</v>
      </c>
      <c r="BP398" s="30">
        <v>1</v>
      </c>
    </row>
    <row r="399" spans="1:70" ht="23.1" customHeight="1">
      <c r="A399" s="29">
        <v>21</v>
      </c>
      <c r="B399" s="29" t="s">
        <v>201</v>
      </c>
      <c r="C399" s="29" t="s">
        <v>201</v>
      </c>
      <c r="D399" s="90" t="s">
        <v>3126</v>
      </c>
      <c r="E399" s="90" t="s">
        <v>203</v>
      </c>
      <c r="F399" s="90" t="s">
        <v>3127</v>
      </c>
      <c r="G399" s="90" t="s">
        <v>3128</v>
      </c>
      <c r="H399" s="91" t="s">
        <v>206</v>
      </c>
      <c r="I399" s="91" t="s">
        <v>3129</v>
      </c>
      <c r="J399" s="91" t="s">
        <v>3130</v>
      </c>
      <c r="K399" s="91" t="s">
        <v>3131</v>
      </c>
      <c r="R399" s="90" t="s">
        <v>204</v>
      </c>
      <c r="S399" s="90" t="s">
        <v>210</v>
      </c>
      <c r="T399" s="91" t="s">
        <v>204</v>
      </c>
      <c r="U399" s="91" t="s">
        <v>204</v>
      </c>
      <c r="V399" s="91" t="s">
        <v>204</v>
      </c>
      <c r="W399" s="91" t="s">
        <v>204</v>
      </c>
      <c r="X399" s="90" t="s">
        <v>204</v>
      </c>
      <c r="Y399" s="90" t="s">
        <v>210</v>
      </c>
      <c r="Z399" s="91" t="s">
        <v>204</v>
      </c>
      <c r="AA399" s="91" t="s">
        <v>204</v>
      </c>
      <c r="AB399" s="91" t="s">
        <v>204</v>
      </c>
      <c r="AC399" s="91" t="s">
        <v>204</v>
      </c>
      <c r="AD399" s="30">
        <v>2</v>
      </c>
      <c r="AE399" s="30">
        <v>2</v>
      </c>
      <c r="AF399" s="30">
        <v>2</v>
      </c>
      <c r="BI399" s="30">
        <v>2</v>
      </c>
    </row>
    <row r="400" spans="1:70" ht="23.1" customHeight="1">
      <c r="A400" s="29" t="s">
        <v>201</v>
      </c>
      <c r="B400" s="29">
        <v>360</v>
      </c>
      <c r="C400" s="29" t="s">
        <v>201</v>
      </c>
      <c r="D400" s="90" t="s">
        <v>3132</v>
      </c>
      <c r="E400" s="90" t="s">
        <v>230</v>
      </c>
      <c r="F400" s="90" t="s">
        <v>3133</v>
      </c>
      <c r="G400" s="90" t="s">
        <v>3134</v>
      </c>
      <c r="H400" s="91" t="s">
        <v>1154</v>
      </c>
      <c r="I400" s="91" t="s">
        <v>3135</v>
      </c>
      <c r="J400" s="91" t="s">
        <v>3136</v>
      </c>
      <c r="K400" s="91" t="s">
        <v>3137</v>
      </c>
      <c r="L400" s="90" t="s">
        <v>204</v>
      </c>
      <c r="M400" s="90" t="s">
        <v>210</v>
      </c>
      <c r="N400" s="91" t="s">
        <v>204</v>
      </c>
      <c r="O400" s="91" t="s">
        <v>204</v>
      </c>
      <c r="P400" s="91" t="s">
        <v>204</v>
      </c>
      <c r="Q400" s="91" t="s">
        <v>204</v>
      </c>
      <c r="X400" s="90" t="s">
        <v>204</v>
      </c>
      <c r="Y400" s="90" t="s">
        <v>210</v>
      </c>
      <c r="Z400" s="91" t="s">
        <v>204</v>
      </c>
      <c r="AA400" s="91" t="s">
        <v>204</v>
      </c>
      <c r="AB400" s="91" t="s">
        <v>204</v>
      </c>
      <c r="AC400" s="91" t="s">
        <v>204</v>
      </c>
      <c r="BK400" s="30">
        <v>1</v>
      </c>
    </row>
    <row r="401" spans="1:70" ht="23.1" customHeight="1">
      <c r="A401" s="29" t="s">
        <v>201</v>
      </c>
      <c r="B401" s="29">
        <v>157</v>
      </c>
      <c r="C401" s="29">
        <v>65</v>
      </c>
      <c r="D401" s="90" t="s">
        <v>3138</v>
      </c>
      <c r="E401" s="90" t="s">
        <v>203</v>
      </c>
      <c r="F401" s="90" t="s">
        <v>3139</v>
      </c>
      <c r="G401" s="90" t="s">
        <v>3140</v>
      </c>
      <c r="H401" s="91" t="s">
        <v>206</v>
      </c>
      <c r="I401" s="91" t="s">
        <v>3141</v>
      </c>
      <c r="J401" s="91" t="s">
        <v>3142</v>
      </c>
      <c r="K401" s="91" t="s">
        <v>3143</v>
      </c>
      <c r="L401" s="90" t="s">
        <v>204</v>
      </c>
      <c r="M401" s="90" t="s">
        <v>210</v>
      </c>
      <c r="N401" s="91" t="s">
        <v>204</v>
      </c>
      <c r="O401" s="91" t="s">
        <v>204</v>
      </c>
      <c r="P401" s="91" t="s">
        <v>204</v>
      </c>
      <c r="Q401" s="91" t="s">
        <v>204</v>
      </c>
      <c r="R401" s="90" t="s">
        <v>741</v>
      </c>
      <c r="S401" s="90" t="s">
        <v>3144</v>
      </c>
      <c r="T401" s="91" t="s">
        <v>213</v>
      </c>
      <c r="U401" s="91" t="s">
        <v>3145</v>
      </c>
      <c r="V401" s="91" t="s">
        <v>3146</v>
      </c>
      <c r="W401" s="91" t="s">
        <v>3147</v>
      </c>
      <c r="X401" s="90" t="s">
        <v>741</v>
      </c>
      <c r="Y401" s="90" t="s">
        <v>3144</v>
      </c>
      <c r="Z401" s="91" t="s">
        <v>2450</v>
      </c>
      <c r="AA401" s="91" t="s">
        <v>3145</v>
      </c>
      <c r="AB401" s="91" t="s">
        <v>3146</v>
      </c>
      <c r="AC401" s="91" t="s">
        <v>3147</v>
      </c>
      <c r="BJ401" s="30">
        <v>1</v>
      </c>
      <c r="BL401" s="30">
        <v>1</v>
      </c>
      <c r="BM401" s="30">
        <v>1</v>
      </c>
      <c r="BN401" s="30">
        <v>1</v>
      </c>
      <c r="BO401" s="30">
        <v>1</v>
      </c>
      <c r="BP401" s="30">
        <v>1</v>
      </c>
      <c r="BQ401" s="30">
        <v>1</v>
      </c>
      <c r="BR401" s="30">
        <v>1</v>
      </c>
    </row>
    <row r="402" spans="1:70" ht="23.1" customHeight="1">
      <c r="A402" s="29">
        <v>24</v>
      </c>
      <c r="B402" s="29" t="s">
        <v>201</v>
      </c>
      <c r="C402" s="29" t="s">
        <v>201</v>
      </c>
      <c r="D402" s="90" t="s">
        <v>3148</v>
      </c>
      <c r="E402" s="90" t="s">
        <v>203</v>
      </c>
      <c r="F402" s="90" t="s">
        <v>3149</v>
      </c>
      <c r="G402" s="90" t="s">
        <v>3150</v>
      </c>
      <c r="H402" s="91" t="s">
        <v>290</v>
      </c>
      <c r="I402" s="91" t="s">
        <v>3151</v>
      </c>
      <c r="J402" s="91" t="s">
        <v>3152</v>
      </c>
      <c r="K402" s="91" t="s">
        <v>3153</v>
      </c>
      <c r="L402" s="90" t="s">
        <v>211</v>
      </c>
      <c r="M402" s="90" t="s">
        <v>3154</v>
      </c>
      <c r="N402" s="91" t="s">
        <v>1328</v>
      </c>
      <c r="O402" s="91" t="s">
        <v>3155</v>
      </c>
      <c r="P402" s="91" t="s">
        <v>3156</v>
      </c>
      <c r="Q402" s="91" t="s">
        <v>3157</v>
      </c>
      <c r="R402" s="90" t="s">
        <v>204</v>
      </c>
      <c r="S402" s="90" t="s">
        <v>210</v>
      </c>
      <c r="T402" s="91" t="s">
        <v>204</v>
      </c>
      <c r="U402" s="91" t="s">
        <v>204</v>
      </c>
      <c r="V402" s="91" t="s">
        <v>204</v>
      </c>
      <c r="W402" s="91" t="s">
        <v>204</v>
      </c>
      <c r="X402" s="90" t="s">
        <v>204</v>
      </c>
      <c r="Y402" s="90" t="s">
        <v>210</v>
      </c>
      <c r="Z402" s="91" t="s">
        <v>204</v>
      </c>
      <c r="AA402" s="91" t="s">
        <v>204</v>
      </c>
      <c r="AB402" s="91" t="s">
        <v>204</v>
      </c>
      <c r="AC402" s="91" t="s">
        <v>204</v>
      </c>
      <c r="AD402" s="30">
        <v>2</v>
      </c>
      <c r="AE402" s="30">
        <v>2</v>
      </c>
      <c r="AF402" s="30">
        <v>2</v>
      </c>
      <c r="AI402" s="30">
        <v>2</v>
      </c>
      <c r="AJ402" s="30">
        <v>2</v>
      </c>
      <c r="AM402" s="30">
        <v>2</v>
      </c>
      <c r="AP402" s="30">
        <v>2</v>
      </c>
      <c r="AQ402" s="30">
        <v>2</v>
      </c>
      <c r="AS402" s="30">
        <v>2</v>
      </c>
      <c r="AT402" s="30">
        <v>2</v>
      </c>
      <c r="AY402" s="30">
        <v>2</v>
      </c>
      <c r="BC402" s="30">
        <v>2</v>
      </c>
      <c r="BF402" s="30">
        <v>2</v>
      </c>
      <c r="BI402" s="30">
        <v>2</v>
      </c>
    </row>
    <row r="403" spans="1:70" ht="23.1" customHeight="1">
      <c r="A403" s="29" t="s">
        <v>201</v>
      </c>
      <c r="B403" s="29">
        <v>241</v>
      </c>
      <c r="C403" s="29" t="s">
        <v>201</v>
      </c>
      <c r="D403" s="90" t="s">
        <v>3158</v>
      </c>
      <c r="E403" s="90" t="s">
        <v>203</v>
      </c>
      <c r="F403" s="90" t="s">
        <v>3159</v>
      </c>
      <c r="G403" s="90" t="s">
        <v>3160</v>
      </c>
      <c r="H403" s="91" t="s">
        <v>206</v>
      </c>
      <c r="I403" s="91" t="s">
        <v>3161</v>
      </c>
      <c r="J403" s="91" t="s">
        <v>3162</v>
      </c>
      <c r="K403" s="91" t="s">
        <v>3163</v>
      </c>
      <c r="L403" s="90" t="s">
        <v>204</v>
      </c>
      <c r="M403" s="90" t="s">
        <v>210</v>
      </c>
      <c r="N403" s="91" t="s">
        <v>204</v>
      </c>
      <c r="O403" s="91" t="s">
        <v>204</v>
      </c>
      <c r="P403" s="91" t="s">
        <v>204</v>
      </c>
      <c r="Q403" s="91" t="s">
        <v>204</v>
      </c>
      <c r="X403" s="90" t="s">
        <v>204</v>
      </c>
      <c r="Y403" s="90" t="s">
        <v>210</v>
      </c>
      <c r="Z403" s="91" t="s">
        <v>204</v>
      </c>
      <c r="AA403" s="91" t="s">
        <v>204</v>
      </c>
      <c r="AB403" s="91" t="s">
        <v>204</v>
      </c>
      <c r="AC403" s="91" t="s">
        <v>204</v>
      </c>
      <c r="BJ403" s="30">
        <v>1</v>
      </c>
      <c r="BL403" s="30">
        <v>1</v>
      </c>
      <c r="BM403" s="30">
        <v>1</v>
      </c>
      <c r="BN403" s="30">
        <v>1</v>
      </c>
      <c r="BO403" s="30">
        <v>1</v>
      </c>
    </row>
    <row r="404" spans="1:70" ht="23.1" customHeight="1">
      <c r="A404" s="29" t="s">
        <v>201</v>
      </c>
      <c r="B404" s="29">
        <v>36</v>
      </c>
      <c r="C404" s="29">
        <v>215</v>
      </c>
      <c r="D404" s="90" t="s">
        <v>3164</v>
      </c>
      <c r="E404" s="90" t="s">
        <v>203</v>
      </c>
      <c r="F404" s="90" t="s">
        <v>3165</v>
      </c>
      <c r="G404" s="90" t="s">
        <v>3166</v>
      </c>
      <c r="H404" s="91" t="s">
        <v>206</v>
      </c>
      <c r="I404" s="91" t="s">
        <v>3167</v>
      </c>
      <c r="J404" s="91" t="s">
        <v>3168</v>
      </c>
      <c r="K404" s="91" t="s">
        <v>3169</v>
      </c>
      <c r="L404" s="90" t="s">
        <v>204</v>
      </c>
      <c r="M404" s="90" t="s">
        <v>210</v>
      </c>
      <c r="N404" s="91" t="s">
        <v>204</v>
      </c>
      <c r="O404" s="91" t="s">
        <v>204</v>
      </c>
      <c r="P404" s="91" t="s">
        <v>204</v>
      </c>
      <c r="Q404" s="91" t="s">
        <v>204</v>
      </c>
      <c r="R404" s="90" t="s">
        <v>1571</v>
      </c>
      <c r="S404" s="90" t="s">
        <v>3170</v>
      </c>
      <c r="T404" s="91" t="s">
        <v>3171</v>
      </c>
      <c r="U404" s="91" t="s">
        <v>3172</v>
      </c>
      <c r="V404" s="91" t="s">
        <v>3173</v>
      </c>
      <c r="W404" s="91" t="s">
        <v>3174</v>
      </c>
      <c r="X404" s="90" t="s">
        <v>1571</v>
      </c>
      <c r="Y404" s="90" t="s">
        <v>3175</v>
      </c>
      <c r="Z404" s="91" t="s">
        <v>3171</v>
      </c>
      <c r="AA404" s="91" t="s">
        <v>3172</v>
      </c>
      <c r="AB404" s="91" t="s">
        <v>3173</v>
      </c>
      <c r="AC404" s="91" t="s">
        <v>3174</v>
      </c>
      <c r="BL404" s="30">
        <v>1</v>
      </c>
      <c r="BO404" s="30">
        <v>1</v>
      </c>
      <c r="BR404" s="30">
        <v>1</v>
      </c>
    </row>
    <row r="405" spans="1:70" ht="23.1" customHeight="1">
      <c r="A405" s="29">
        <v>108</v>
      </c>
      <c r="B405" s="29" t="s">
        <v>201</v>
      </c>
      <c r="C405" s="29" t="s">
        <v>201</v>
      </c>
      <c r="D405" s="90" t="s">
        <v>3176</v>
      </c>
      <c r="E405" s="90" t="s">
        <v>203</v>
      </c>
      <c r="F405" s="90" t="s">
        <v>3177</v>
      </c>
      <c r="G405" s="90" t="s">
        <v>3178</v>
      </c>
      <c r="H405" s="91" t="s">
        <v>290</v>
      </c>
      <c r="I405" s="91" t="s">
        <v>3179</v>
      </c>
      <c r="J405" s="91" t="s">
        <v>3180</v>
      </c>
      <c r="K405" s="91" t="s">
        <v>3181</v>
      </c>
      <c r="L405" s="90" t="s">
        <v>3182</v>
      </c>
      <c r="M405" s="90" t="s">
        <v>3183</v>
      </c>
      <c r="N405" s="91" t="s">
        <v>1670</v>
      </c>
      <c r="O405" s="91" t="s">
        <v>3184</v>
      </c>
      <c r="P405" s="91" t="s">
        <v>3185</v>
      </c>
      <c r="Q405" s="91" t="s">
        <v>3186</v>
      </c>
      <c r="R405" s="90" t="s">
        <v>204</v>
      </c>
      <c r="S405" s="90" t="s">
        <v>210</v>
      </c>
      <c r="T405" s="91" t="s">
        <v>204</v>
      </c>
      <c r="U405" s="91" t="s">
        <v>204</v>
      </c>
      <c r="V405" s="91" t="s">
        <v>204</v>
      </c>
      <c r="W405" s="91" t="s">
        <v>204</v>
      </c>
      <c r="X405" s="90" t="s">
        <v>204</v>
      </c>
      <c r="Y405" s="90" t="s">
        <v>210</v>
      </c>
      <c r="Z405" s="91" t="s">
        <v>204</v>
      </c>
      <c r="AA405" s="91" t="s">
        <v>204</v>
      </c>
      <c r="AB405" s="91" t="s">
        <v>204</v>
      </c>
      <c r="AC405" s="91" t="s">
        <v>204</v>
      </c>
      <c r="AN405" s="30">
        <v>2</v>
      </c>
    </row>
    <row r="406" spans="1:70" ht="23.1" customHeight="1">
      <c r="A406" s="29" t="s">
        <v>201</v>
      </c>
      <c r="B406" s="29" t="s">
        <v>201</v>
      </c>
      <c r="C406" s="29">
        <v>303</v>
      </c>
      <c r="D406" s="90" t="s">
        <v>3187</v>
      </c>
      <c r="E406" s="90" t="s">
        <v>203</v>
      </c>
      <c r="F406" s="90" t="s">
        <v>3188</v>
      </c>
      <c r="G406" s="90" t="s">
        <v>3189</v>
      </c>
      <c r="H406" s="91" t="s">
        <v>290</v>
      </c>
      <c r="I406" s="91" t="s">
        <v>3190</v>
      </c>
      <c r="J406" s="91" t="s">
        <v>3191</v>
      </c>
      <c r="K406" s="91" t="s">
        <v>3192</v>
      </c>
      <c r="L406" s="90" t="s">
        <v>204</v>
      </c>
      <c r="M406" s="90" t="s">
        <v>210</v>
      </c>
      <c r="N406" s="91" t="s">
        <v>204</v>
      </c>
      <c r="O406" s="91" t="s">
        <v>204</v>
      </c>
      <c r="P406" s="91" t="s">
        <v>204</v>
      </c>
      <c r="Q406" s="91" t="s">
        <v>204</v>
      </c>
      <c r="R406" s="90" t="s">
        <v>204</v>
      </c>
      <c r="S406" s="90" t="s">
        <v>210</v>
      </c>
      <c r="T406" s="91" t="s">
        <v>204</v>
      </c>
      <c r="U406" s="91" t="s">
        <v>204</v>
      </c>
      <c r="V406" s="91" t="s">
        <v>204</v>
      </c>
      <c r="W406" s="91" t="s">
        <v>204</v>
      </c>
      <c r="BQ406" s="30">
        <v>1</v>
      </c>
      <c r="BR406" s="30">
        <v>1</v>
      </c>
    </row>
    <row r="407" spans="1:70" ht="23.1" customHeight="1">
      <c r="A407" s="29">
        <v>212</v>
      </c>
      <c r="B407" s="29" t="s">
        <v>201</v>
      </c>
      <c r="C407" s="29" t="s">
        <v>201</v>
      </c>
      <c r="D407" s="90" t="s">
        <v>3193</v>
      </c>
      <c r="E407" s="90" t="s">
        <v>203</v>
      </c>
      <c r="F407" s="90" t="s">
        <v>3194</v>
      </c>
      <c r="G407" s="90" t="s">
        <v>3195</v>
      </c>
      <c r="H407" s="91" t="s">
        <v>206</v>
      </c>
      <c r="I407" s="91" t="s">
        <v>3196</v>
      </c>
      <c r="J407" s="91" t="s">
        <v>3197</v>
      </c>
      <c r="K407" s="91" t="s">
        <v>3198</v>
      </c>
      <c r="R407" s="90" t="s">
        <v>204</v>
      </c>
      <c r="S407" s="90" t="s">
        <v>210</v>
      </c>
      <c r="T407" s="91" t="s">
        <v>204</v>
      </c>
      <c r="U407" s="91" t="s">
        <v>204</v>
      </c>
      <c r="V407" s="91" t="s">
        <v>204</v>
      </c>
      <c r="W407" s="91" t="s">
        <v>204</v>
      </c>
      <c r="X407" s="90" t="s">
        <v>204</v>
      </c>
      <c r="Y407" s="90" t="s">
        <v>210</v>
      </c>
      <c r="Z407" s="91" t="s">
        <v>204</v>
      </c>
      <c r="AA407" s="91" t="s">
        <v>204</v>
      </c>
      <c r="AB407" s="91" t="s">
        <v>204</v>
      </c>
      <c r="AC407" s="91" t="s">
        <v>204</v>
      </c>
      <c r="AD407" s="30">
        <v>2</v>
      </c>
      <c r="AE407" s="30">
        <v>2</v>
      </c>
      <c r="AI407" s="30">
        <v>2</v>
      </c>
      <c r="AJ407" s="30">
        <v>2</v>
      </c>
      <c r="AP407" s="30">
        <v>2</v>
      </c>
      <c r="AQ407" s="30">
        <v>2</v>
      </c>
    </row>
    <row r="408" spans="1:70" ht="23.1" customHeight="1">
      <c r="A408" s="29" t="s">
        <v>201</v>
      </c>
      <c r="B408" s="29" t="s">
        <v>201</v>
      </c>
      <c r="C408" s="29">
        <v>181</v>
      </c>
      <c r="D408" s="90" t="s">
        <v>3199</v>
      </c>
      <c r="E408" s="90" t="s">
        <v>203</v>
      </c>
      <c r="F408" s="90" t="s">
        <v>3200</v>
      </c>
      <c r="G408" s="90" t="s">
        <v>3201</v>
      </c>
      <c r="H408" s="91" t="s">
        <v>290</v>
      </c>
      <c r="I408" s="91" t="s">
        <v>3202</v>
      </c>
      <c r="J408" s="91" t="s">
        <v>3203</v>
      </c>
      <c r="K408" s="91" t="s">
        <v>3204</v>
      </c>
      <c r="L408" s="90" t="s">
        <v>204</v>
      </c>
      <c r="M408" s="90" t="s">
        <v>210</v>
      </c>
      <c r="N408" s="91" t="s">
        <v>204</v>
      </c>
      <c r="O408" s="91" t="s">
        <v>204</v>
      </c>
      <c r="P408" s="91" t="s">
        <v>204</v>
      </c>
      <c r="Q408" s="91" t="s">
        <v>204</v>
      </c>
      <c r="R408" s="90" t="s">
        <v>204</v>
      </c>
      <c r="S408" s="90" t="s">
        <v>210</v>
      </c>
      <c r="T408" s="91" t="s">
        <v>204</v>
      </c>
      <c r="U408" s="91" t="s">
        <v>204</v>
      </c>
      <c r="V408" s="91" t="s">
        <v>204</v>
      </c>
      <c r="W408" s="91" t="s">
        <v>204</v>
      </c>
      <c r="X408" s="90" t="s">
        <v>770</v>
      </c>
      <c r="Y408" s="90" t="s">
        <v>3205</v>
      </c>
      <c r="Z408" s="91" t="s">
        <v>3206</v>
      </c>
      <c r="AA408" s="91" t="s">
        <v>3207</v>
      </c>
      <c r="AB408" s="91" t="s">
        <v>3208</v>
      </c>
      <c r="AC408" s="91" t="s">
        <v>3209</v>
      </c>
      <c r="BQ408" s="30">
        <v>1</v>
      </c>
      <c r="BR408" s="30">
        <v>1</v>
      </c>
    </row>
    <row r="409" spans="1:70" ht="23.1" customHeight="1">
      <c r="A409" s="29">
        <v>370</v>
      </c>
      <c r="B409" s="29" t="s">
        <v>201</v>
      </c>
      <c r="C409" s="29" t="s">
        <v>201</v>
      </c>
      <c r="D409" s="90" t="s">
        <v>3210</v>
      </c>
      <c r="E409" s="90" t="s">
        <v>203</v>
      </c>
      <c r="F409" s="90" t="s">
        <v>3211</v>
      </c>
      <c r="G409" s="90" t="s">
        <v>3212</v>
      </c>
      <c r="H409" s="91" t="s">
        <v>206</v>
      </c>
      <c r="I409" s="91" t="s">
        <v>3213</v>
      </c>
      <c r="J409" s="91" t="s">
        <v>3214</v>
      </c>
      <c r="K409" s="91" t="s">
        <v>3215</v>
      </c>
      <c r="R409" s="90" t="s">
        <v>204</v>
      </c>
      <c r="S409" s="90" t="s">
        <v>210</v>
      </c>
      <c r="T409" s="91" t="s">
        <v>204</v>
      </c>
      <c r="U409" s="91" t="s">
        <v>204</v>
      </c>
      <c r="V409" s="91" t="s">
        <v>204</v>
      </c>
      <c r="W409" s="91" t="s">
        <v>204</v>
      </c>
      <c r="X409" s="90" t="s">
        <v>204</v>
      </c>
      <c r="Y409" s="90" t="s">
        <v>210</v>
      </c>
      <c r="Z409" s="91" t="s">
        <v>204</v>
      </c>
      <c r="AA409" s="91" t="s">
        <v>204</v>
      </c>
      <c r="AB409" s="91" t="s">
        <v>204</v>
      </c>
      <c r="AC409" s="91" t="s">
        <v>204</v>
      </c>
      <c r="AD409" s="30">
        <v>2</v>
      </c>
      <c r="AE409" s="30">
        <v>2</v>
      </c>
      <c r="AF409" s="30">
        <v>2</v>
      </c>
      <c r="AI409" s="30">
        <v>2</v>
      </c>
      <c r="AJ409" s="30">
        <v>2</v>
      </c>
      <c r="AM409" s="30">
        <v>1</v>
      </c>
      <c r="AN409" s="30">
        <v>1</v>
      </c>
      <c r="AP409" s="30">
        <v>2</v>
      </c>
      <c r="AQ409" s="30">
        <v>2</v>
      </c>
      <c r="AS409" s="30">
        <v>2</v>
      </c>
      <c r="AW409" s="30">
        <v>2</v>
      </c>
      <c r="AX409" s="30">
        <v>2</v>
      </c>
      <c r="BF409" s="30">
        <v>2</v>
      </c>
      <c r="BI409" s="30">
        <v>2</v>
      </c>
    </row>
    <row r="410" spans="1:70" ht="23.1" customHeight="1">
      <c r="A410" s="29" t="s">
        <v>201</v>
      </c>
      <c r="B410" s="29" t="s">
        <v>201</v>
      </c>
      <c r="C410" s="29">
        <v>3055</v>
      </c>
      <c r="D410" s="90" t="s">
        <v>3216</v>
      </c>
      <c r="E410" s="90" t="s">
        <v>203</v>
      </c>
      <c r="F410" s="90" t="s">
        <v>3217</v>
      </c>
      <c r="G410" s="90" t="s">
        <v>3218</v>
      </c>
      <c r="H410" s="91" t="s">
        <v>206</v>
      </c>
      <c r="I410" s="91" t="s">
        <v>3219</v>
      </c>
      <c r="J410" s="91" t="s">
        <v>3220</v>
      </c>
      <c r="K410" s="91" t="s">
        <v>3221</v>
      </c>
      <c r="L410" s="90" t="s">
        <v>204</v>
      </c>
      <c r="M410" s="90" t="s">
        <v>210</v>
      </c>
      <c r="N410" s="91" t="s">
        <v>204</v>
      </c>
      <c r="O410" s="91" t="s">
        <v>204</v>
      </c>
      <c r="P410" s="91" t="s">
        <v>204</v>
      </c>
      <c r="Q410" s="91" t="s">
        <v>204</v>
      </c>
      <c r="R410" s="90" t="s">
        <v>204</v>
      </c>
      <c r="S410" s="90" t="s">
        <v>210</v>
      </c>
      <c r="T410" s="91" t="s">
        <v>204</v>
      </c>
      <c r="U410" s="91" t="s">
        <v>204</v>
      </c>
      <c r="V410" s="91" t="s">
        <v>204</v>
      </c>
      <c r="W410" s="91" t="s">
        <v>204</v>
      </c>
      <c r="X410" s="90" t="s">
        <v>570</v>
      </c>
      <c r="Y410" s="90" t="s">
        <v>3222</v>
      </c>
      <c r="Z410" s="91" t="s">
        <v>325</v>
      </c>
      <c r="AA410" s="91" t="s">
        <v>3223</v>
      </c>
      <c r="AB410" s="91" t="s">
        <v>3224</v>
      </c>
      <c r="AC410" s="91" t="s">
        <v>3225</v>
      </c>
      <c r="BR410" s="30">
        <v>1</v>
      </c>
    </row>
    <row r="411" spans="1:70" ht="23.1" customHeight="1">
      <c r="A411" s="29">
        <v>550</v>
      </c>
      <c r="B411" s="29">
        <v>236</v>
      </c>
      <c r="C411" s="29" t="s">
        <v>201</v>
      </c>
      <c r="D411" s="90" t="s">
        <v>3226</v>
      </c>
      <c r="E411" s="90" t="s">
        <v>203</v>
      </c>
      <c r="F411" s="90" t="s">
        <v>3227</v>
      </c>
      <c r="G411" s="90" t="s">
        <v>3228</v>
      </c>
      <c r="H411" s="91" t="s">
        <v>206</v>
      </c>
      <c r="I411" s="91" t="s">
        <v>3229</v>
      </c>
      <c r="J411" s="91" t="s">
        <v>3230</v>
      </c>
      <c r="K411" s="91" t="s">
        <v>3231</v>
      </c>
      <c r="L411" s="90" t="s">
        <v>3232</v>
      </c>
      <c r="M411" s="90" t="s">
        <v>3233</v>
      </c>
      <c r="N411" s="91" t="s">
        <v>213</v>
      </c>
      <c r="O411" s="91" t="s">
        <v>3234</v>
      </c>
      <c r="P411" s="91" t="s">
        <v>3235</v>
      </c>
      <c r="Q411" s="91" t="s">
        <v>3236</v>
      </c>
      <c r="X411" s="90" t="s">
        <v>204</v>
      </c>
      <c r="Y411" s="90" t="s">
        <v>210</v>
      </c>
      <c r="Z411" s="91" t="s">
        <v>204</v>
      </c>
      <c r="AA411" s="91" t="s">
        <v>204</v>
      </c>
      <c r="AB411" s="91" t="s">
        <v>204</v>
      </c>
      <c r="AC411" s="91" t="s">
        <v>204</v>
      </c>
      <c r="AD411" s="30">
        <v>2</v>
      </c>
      <c r="AE411" s="30">
        <v>2</v>
      </c>
      <c r="AI411" s="30">
        <v>2</v>
      </c>
      <c r="AJ411" s="30">
        <v>2</v>
      </c>
      <c r="AK411" s="30">
        <v>2</v>
      </c>
      <c r="AP411" s="30">
        <v>2</v>
      </c>
      <c r="AQ411" s="30">
        <v>2</v>
      </c>
      <c r="AS411" s="30">
        <v>2</v>
      </c>
      <c r="AT411" s="30">
        <v>2</v>
      </c>
      <c r="AW411" s="30">
        <v>2</v>
      </c>
      <c r="BF411" s="30">
        <v>2</v>
      </c>
      <c r="BM411" s="30">
        <v>1</v>
      </c>
    </row>
    <row r="412" spans="1:70" ht="23.1" customHeight="1">
      <c r="A412" s="29" t="s">
        <v>201</v>
      </c>
      <c r="B412" s="29">
        <v>237</v>
      </c>
      <c r="C412" s="29" t="s">
        <v>201</v>
      </c>
      <c r="D412" s="90" t="s">
        <v>3237</v>
      </c>
      <c r="E412" s="90" t="s">
        <v>230</v>
      </c>
      <c r="F412" s="90" t="s">
        <v>3238</v>
      </c>
      <c r="G412" s="90" t="s">
        <v>3239</v>
      </c>
      <c r="H412" s="91" t="s">
        <v>233</v>
      </c>
      <c r="I412" s="91" t="s">
        <v>3240</v>
      </c>
      <c r="J412" s="91" t="s">
        <v>3241</v>
      </c>
      <c r="K412" s="91" t="s">
        <v>3241</v>
      </c>
      <c r="L412" s="90" t="s">
        <v>204</v>
      </c>
      <c r="M412" s="90" t="s">
        <v>210</v>
      </c>
      <c r="N412" s="91" t="s">
        <v>204</v>
      </c>
      <c r="O412" s="91" t="s">
        <v>204</v>
      </c>
      <c r="P412" s="91" t="s">
        <v>204</v>
      </c>
      <c r="Q412" s="91" t="s">
        <v>204</v>
      </c>
      <c r="X412" s="90" t="s">
        <v>204</v>
      </c>
      <c r="Y412" s="90" t="s">
        <v>210</v>
      </c>
      <c r="Z412" s="91" t="s">
        <v>204</v>
      </c>
      <c r="AA412" s="91" t="s">
        <v>204</v>
      </c>
      <c r="AB412" s="91" t="s">
        <v>204</v>
      </c>
      <c r="AC412" s="91" t="s">
        <v>204</v>
      </c>
      <c r="BK412" s="30">
        <v>1</v>
      </c>
    </row>
    <row r="413" spans="1:70" ht="23.1" customHeight="1">
      <c r="A413" s="29">
        <v>10</v>
      </c>
      <c r="B413" s="29" t="s">
        <v>201</v>
      </c>
      <c r="C413" s="29" t="s">
        <v>201</v>
      </c>
      <c r="D413" s="90" t="s">
        <v>3242</v>
      </c>
      <c r="E413" s="90" t="s">
        <v>203</v>
      </c>
      <c r="F413" s="90" t="s">
        <v>3243</v>
      </c>
      <c r="G413" s="90" t="s">
        <v>3244</v>
      </c>
      <c r="H413" s="91" t="s">
        <v>290</v>
      </c>
      <c r="I413" s="91" t="s">
        <v>3245</v>
      </c>
      <c r="J413" s="91" t="s">
        <v>3246</v>
      </c>
      <c r="K413" s="91" t="s">
        <v>3247</v>
      </c>
      <c r="L413" s="90" t="s">
        <v>397</v>
      </c>
      <c r="M413" s="90" t="s">
        <v>3248</v>
      </c>
      <c r="N413" s="91" t="s">
        <v>325</v>
      </c>
      <c r="O413" s="91" t="s">
        <v>3249</v>
      </c>
      <c r="P413" s="91" t="s">
        <v>3250</v>
      </c>
      <c r="Q413" s="91" t="s">
        <v>3251</v>
      </c>
      <c r="R413" s="90" t="s">
        <v>204</v>
      </c>
      <c r="S413" s="90" t="s">
        <v>210</v>
      </c>
      <c r="T413" s="91" t="s">
        <v>204</v>
      </c>
      <c r="U413" s="91" t="s">
        <v>204</v>
      </c>
      <c r="V413" s="91" t="s">
        <v>204</v>
      </c>
      <c r="W413" s="91" t="s">
        <v>204</v>
      </c>
      <c r="X413" s="90" t="s">
        <v>204</v>
      </c>
      <c r="Y413" s="90" t="s">
        <v>210</v>
      </c>
      <c r="Z413" s="91" t="s">
        <v>204</v>
      </c>
      <c r="AA413" s="91" t="s">
        <v>204</v>
      </c>
      <c r="AB413" s="91" t="s">
        <v>204</v>
      </c>
      <c r="AC413" s="91" t="s">
        <v>204</v>
      </c>
      <c r="AD413" s="30">
        <v>2</v>
      </c>
      <c r="AE413" s="30">
        <v>2</v>
      </c>
      <c r="AF413" s="30">
        <v>2</v>
      </c>
      <c r="AG413" s="30">
        <v>2</v>
      </c>
      <c r="AH413" s="30">
        <v>2</v>
      </c>
      <c r="AI413" s="30">
        <v>2</v>
      </c>
      <c r="AJ413" s="30">
        <v>2</v>
      </c>
      <c r="AK413" s="30">
        <v>2</v>
      </c>
      <c r="AL413" s="30">
        <v>2</v>
      </c>
      <c r="AO413" s="30">
        <v>2</v>
      </c>
      <c r="AP413" s="30">
        <v>2</v>
      </c>
      <c r="AQ413" s="30">
        <v>2</v>
      </c>
      <c r="AS413" s="30">
        <v>2</v>
      </c>
      <c r="AT413" s="30">
        <v>2</v>
      </c>
      <c r="AW413" s="30">
        <v>2</v>
      </c>
      <c r="AX413" s="30">
        <v>2</v>
      </c>
      <c r="AY413" s="30">
        <v>2</v>
      </c>
      <c r="BF413" s="30">
        <v>2</v>
      </c>
      <c r="BI413" s="30">
        <v>2</v>
      </c>
    </row>
    <row r="414" spans="1:70" ht="23.1" customHeight="1">
      <c r="A414" s="29" t="s">
        <v>201</v>
      </c>
      <c r="B414" s="29">
        <v>34</v>
      </c>
      <c r="C414" s="29" t="s">
        <v>201</v>
      </c>
      <c r="D414" s="90" t="s">
        <v>3252</v>
      </c>
      <c r="E414" s="90" t="s">
        <v>203</v>
      </c>
      <c r="F414" s="90" t="s">
        <v>3253</v>
      </c>
      <c r="G414" s="90" t="s">
        <v>3254</v>
      </c>
      <c r="H414" s="91" t="s">
        <v>206</v>
      </c>
      <c r="I414" s="91" t="s">
        <v>3255</v>
      </c>
      <c r="J414" s="91" t="s">
        <v>3256</v>
      </c>
      <c r="K414" s="91" t="s">
        <v>3257</v>
      </c>
      <c r="L414" s="90" t="s">
        <v>204</v>
      </c>
      <c r="M414" s="90" t="s">
        <v>210</v>
      </c>
      <c r="N414" s="91" t="s">
        <v>204</v>
      </c>
      <c r="O414" s="91" t="s">
        <v>204</v>
      </c>
      <c r="P414" s="91" t="s">
        <v>204</v>
      </c>
      <c r="Q414" s="91" t="s">
        <v>204</v>
      </c>
      <c r="R414" s="90" t="s">
        <v>3258</v>
      </c>
      <c r="S414" s="90" t="s">
        <v>3259</v>
      </c>
      <c r="T414" s="91" t="s">
        <v>3260</v>
      </c>
      <c r="U414" s="91" t="s">
        <v>3261</v>
      </c>
      <c r="V414" s="91" t="s">
        <v>3262</v>
      </c>
      <c r="W414" s="91" t="s">
        <v>3263</v>
      </c>
      <c r="X414" s="90" t="s">
        <v>204</v>
      </c>
      <c r="Y414" s="90" t="s">
        <v>210</v>
      </c>
      <c r="Z414" s="91" t="s">
        <v>204</v>
      </c>
      <c r="AA414" s="91" t="s">
        <v>204</v>
      </c>
      <c r="AB414" s="91" t="s">
        <v>204</v>
      </c>
      <c r="AC414" s="91" t="s">
        <v>204</v>
      </c>
      <c r="BK414" s="30">
        <v>1</v>
      </c>
      <c r="BL414" s="30">
        <v>1</v>
      </c>
    </row>
    <row r="415" spans="1:70" ht="23.1" customHeight="1">
      <c r="A415" s="29">
        <v>519</v>
      </c>
      <c r="B415" s="29" t="s">
        <v>201</v>
      </c>
      <c r="C415" s="29" t="s">
        <v>201</v>
      </c>
      <c r="D415" s="90" t="s">
        <v>3264</v>
      </c>
      <c r="E415" s="90" t="s">
        <v>203</v>
      </c>
      <c r="F415" s="90" t="s">
        <v>3265</v>
      </c>
      <c r="G415" s="90" t="s">
        <v>3266</v>
      </c>
      <c r="H415" s="91" t="s">
        <v>206</v>
      </c>
      <c r="I415" s="91" t="s">
        <v>3267</v>
      </c>
      <c r="J415" s="91" t="s">
        <v>3268</v>
      </c>
      <c r="K415" s="91" t="s">
        <v>3269</v>
      </c>
      <c r="R415" s="90" t="s">
        <v>204</v>
      </c>
      <c r="S415" s="90" t="s">
        <v>210</v>
      </c>
      <c r="T415" s="91" t="s">
        <v>204</v>
      </c>
      <c r="U415" s="91" t="s">
        <v>204</v>
      </c>
      <c r="V415" s="91" t="s">
        <v>204</v>
      </c>
      <c r="W415" s="91" t="s">
        <v>204</v>
      </c>
      <c r="X415" s="90" t="s">
        <v>204</v>
      </c>
      <c r="Y415" s="90" t="s">
        <v>210</v>
      </c>
      <c r="Z415" s="91" t="s">
        <v>204</v>
      </c>
      <c r="AA415" s="91" t="s">
        <v>204</v>
      </c>
      <c r="AB415" s="91" t="s">
        <v>204</v>
      </c>
      <c r="AC415" s="91" t="s">
        <v>204</v>
      </c>
      <c r="AF415" s="30">
        <v>1</v>
      </c>
    </row>
    <row r="416" spans="1:70" ht="23.1" customHeight="1">
      <c r="A416" s="29" t="s">
        <v>201</v>
      </c>
      <c r="B416" s="29">
        <v>323</v>
      </c>
      <c r="C416" s="29" t="s">
        <v>201</v>
      </c>
      <c r="D416" s="90" t="s">
        <v>3270</v>
      </c>
      <c r="E416" s="90" t="s">
        <v>203</v>
      </c>
      <c r="F416" s="90" t="s">
        <v>3271</v>
      </c>
      <c r="G416" s="90" t="s">
        <v>3272</v>
      </c>
      <c r="H416" s="91" t="s">
        <v>206</v>
      </c>
      <c r="I416" s="91" t="s">
        <v>3273</v>
      </c>
      <c r="J416" s="91" t="s">
        <v>3274</v>
      </c>
      <c r="K416" s="91" t="s">
        <v>3275</v>
      </c>
      <c r="L416" s="90" t="s">
        <v>204</v>
      </c>
      <c r="M416" s="90" t="s">
        <v>210</v>
      </c>
      <c r="N416" s="91" t="s">
        <v>204</v>
      </c>
      <c r="O416" s="91" t="s">
        <v>204</v>
      </c>
      <c r="P416" s="91" t="s">
        <v>204</v>
      </c>
      <c r="Q416" s="91" t="s">
        <v>204</v>
      </c>
      <c r="X416" s="90" t="s">
        <v>204</v>
      </c>
      <c r="Y416" s="90" t="s">
        <v>210</v>
      </c>
      <c r="Z416" s="91" t="s">
        <v>204</v>
      </c>
      <c r="AA416" s="91" t="s">
        <v>204</v>
      </c>
      <c r="AB416" s="91" t="s">
        <v>204</v>
      </c>
      <c r="AC416" s="91" t="s">
        <v>204</v>
      </c>
      <c r="BK416" s="30">
        <v>1</v>
      </c>
      <c r="BN416" s="30">
        <v>1</v>
      </c>
    </row>
    <row r="417" spans="1:70" ht="23.1" customHeight="1">
      <c r="A417" s="29">
        <v>450</v>
      </c>
      <c r="B417" s="29" t="s">
        <v>201</v>
      </c>
      <c r="C417" s="29" t="s">
        <v>201</v>
      </c>
      <c r="D417" s="90" t="s">
        <v>3276</v>
      </c>
      <c r="E417" s="90" t="s">
        <v>203</v>
      </c>
      <c r="F417" s="90" t="s">
        <v>3277</v>
      </c>
      <c r="G417" s="90" t="s">
        <v>3278</v>
      </c>
      <c r="H417" s="91" t="s">
        <v>206</v>
      </c>
      <c r="I417" s="91" t="s">
        <v>3279</v>
      </c>
      <c r="J417" s="91" t="s">
        <v>3280</v>
      </c>
      <c r="K417" s="91" t="s">
        <v>3281</v>
      </c>
      <c r="R417" s="90" t="s">
        <v>204</v>
      </c>
      <c r="S417" s="90" t="s">
        <v>210</v>
      </c>
      <c r="T417" s="91" t="s">
        <v>204</v>
      </c>
      <c r="U417" s="91" t="s">
        <v>204</v>
      </c>
      <c r="V417" s="91" t="s">
        <v>204</v>
      </c>
      <c r="W417" s="91" t="s">
        <v>204</v>
      </c>
      <c r="X417" s="90" t="s">
        <v>204</v>
      </c>
      <c r="Y417" s="90" t="s">
        <v>210</v>
      </c>
      <c r="Z417" s="91" t="s">
        <v>204</v>
      </c>
      <c r="AA417" s="91" t="s">
        <v>204</v>
      </c>
      <c r="AB417" s="91" t="s">
        <v>204</v>
      </c>
      <c r="AC417" s="91" t="s">
        <v>204</v>
      </c>
      <c r="AD417" s="30">
        <v>1</v>
      </c>
      <c r="AE417" s="30">
        <v>1</v>
      </c>
      <c r="AI417" s="30">
        <v>1</v>
      </c>
      <c r="AJ417" s="30">
        <v>1</v>
      </c>
      <c r="AP417" s="30">
        <v>1</v>
      </c>
      <c r="AQ417" s="30">
        <v>1</v>
      </c>
      <c r="AS417" s="30">
        <v>1</v>
      </c>
      <c r="BC417" s="30">
        <v>1</v>
      </c>
    </row>
    <row r="418" spans="1:70" ht="23.1" customHeight="1">
      <c r="A418" s="29" t="s">
        <v>201</v>
      </c>
      <c r="B418" s="29" t="s">
        <v>201</v>
      </c>
      <c r="C418" s="29">
        <v>210</v>
      </c>
      <c r="D418" s="90" t="s">
        <v>3282</v>
      </c>
      <c r="E418" s="90" t="s">
        <v>203</v>
      </c>
      <c r="F418" s="90" t="s">
        <v>3283</v>
      </c>
      <c r="G418" s="90" t="s">
        <v>3284</v>
      </c>
      <c r="H418" s="91" t="s">
        <v>206</v>
      </c>
      <c r="I418" s="91" t="s">
        <v>3285</v>
      </c>
      <c r="J418" s="91" t="s">
        <v>3286</v>
      </c>
      <c r="K418" s="91" t="s">
        <v>3287</v>
      </c>
      <c r="L418" s="90" t="s">
        <v>204</v>
      </c>
      <c r="M418" s="90" t="s">
        <v>210</v>
      </c>
      <c r="N418" s="91" t="s">
        <v>204</v>
      </c>
      <c r="O418" s="91" t="s">
        <v>204</v>
      </c>
      <c r="P418" s="91" t="s">
        <v>204</v>
      </c>
      <c r="Q418" s="91" t="s">
        <v>204</v>
      </c>
      <c r="R418" s="90" t="s">
        <v>204</v>
      </c>
      <c r="S418" s="90" t="s">
        <v>210</v>
      </c>
      <c r="T418" s="91" t="s">
        <v>204</v>
      </c>
      <c r="U418" s="91" t="s">
        <v>204</v>
      </c>
      <c r="V418" s="91" t="s">
        <v>204</v>
      </c>
      <c r="W418" s="91" t="s">
        <v>204</v>
      </c>
      <c r="BQ418" s="30">
        <v>1</v>
      </c>
      <c r="BR418" s="30">
        <v>1</v>
      </c>
    </row>
    <row r="419" spans="1:70" ht="23.1" customHeight="1">
      <c r="A419" s="29" t="s">
        <v>201</v>
      </c>
      <c r="B419" s="29">
        <v>158</v>
      </c>
      <c r="C419" s="29" t="s">
        <v>201</v>
      </c>
      <c r="D419" s="90" t="s">
        <v>3288</v>
      </c>
      <c r="E419" s="90" t="s">
        <v>203</v>
      </c>
      <c r="F419" s="90" t="s">
        <v>3289</v>
      </c>
      <c r="G419" s="90" t="s">
        <v>3290</v>
      </c>
      <c r="H419" s="91" t="s">
        <v>206</v>
      </c>
      <c r="I419" s="91" t="s">
        <v>3291</v>
      </c>
      <c r="J419" s="91" t="s">
        <v>3292</v>
      </c>
      <c r="K419" s="91" t="s">
        <v>3293</v>
      </c>
      <c r="L419" s="90" t="s">
        <v>204</v>
      </c>
      <c r="M419" s="90" t="s">
        <v>210</v>
      </c>
      <c r="N419" s="91" t="s">
        <v>204</v>
      </c>
      <c r="O419" s="91" t="s">
        <v>204</v>
      </c>
      <c r="P419" s="91" t="s">
        <v>204</v>
      </c>
      <c r="Q419" s="91" t="s">
        <v>204</v>
      </c>
      <c r="R419" s="90" t="s">
        <v>323</v>
      </c>
      <c r="S419" s="90" t="s">
        <v>3294</v>
      </c>
      <c r="T419" s="91" t="s">
        <v>325</v>
      </c>
      <c r="U419" s="91" t="s">
        <v>3295</v>
      </c>
      <c r="V419" s="91" t="s">
        <v>3296</v>
      </c>
      <c r="W419" s="91" t="s">
        <v>3297</v>
      </c>
      <c r="X419" s="90" t="s">
        <v>204</v>
      </c>
      <c r="Y419" s="90" t="s">
        <v>210</v>
      </c>
      <c r="Z419" s="91" t="s">
        <v>204</v>
      </c>
      <c r="AA419" s="91" t="s">
        <v>204</v>
      </c>
      <c r="AB419" s="91" t="s">
        <v>204</v>
      </c>
      <c r="AC419" s="91" t="s">
        <v>204</v>
      </c>
      <c r="BL419" s="30">
        <v>1</v>
      </c>
    </row>
    <row r="420" spans="1:70" ht="23.1" customHeight="1">
      <c r="A420" s="29">
        <v>22</v>
      </c>
      <c r="B420" s="29" t="s">
        <v>201</v>
      </c>
      <c r="C420" s="29">
        <v>61</v>
      </c>
      <c r="D420" s="90" t="s">
        <v>3298</v>
      </c>
      <c r="E420" s="90" t="s">
        <v>203</v>
      </c>
      <c r="F420" s="90" t="s">
        <v>3299</v>
      </c>
      <c r="G420" s="90" t="s">
        <v>3300</v>
      </c>
      <c r="H420" s="91" t="s">
        <v>1154</v>
      </c>
      <c r="I420" s="91" t="s">
        <v>3301</v>
      </c>
      <c r="J420" s="91" t="s">
        <v>3302</v>
      </c>
      <c r="K420" s="91" t="s">
        <v>3303</v>
      </c>
      <c r="R420" s="90" t="s">
        <v>204</v>
      </c>
      <c r="S420" s="90" t="s">
        <v>210</v>
      </c>
      <c r="T420" s="91" t="s">
        <v>204</v>
      </c>
      <c r="U420" s="91" t="s">
        <v>204</v>
      </c>
      <c r="V420" s="91" t="s">
        <v>204</v>
      </c>
      <c r="W420" s="91" t="s">
        <v>204</v>
      </c>
      <c r="AZ420" s="30">
        <v>1</v>
      </c>
      <c r="BQ420" s="30">
        <v>1</v>
      </c>
    </row>
    <row r="421" spans="1:70" ht="23.1" customHeight="1">
      <c r="A421" s="29">
        <v>279</v>
      </c>
      <c r="B421" s="29" t="s">
        <v>201</v>
      </c>
      <c r="C421" s="29" t="s">
        <v>201</v>
      </c>
      <c r="D421" s="90" t="s">
        <v>3304</v>
      </c>
      <c r="E421" s="90" t="s">
        <v>203</v>
      </c>
      <c r="F421" s="90" t="s">
        <v>3305</v>
      </c>
      <c r="G421" s="90" t="s">
        <v>3306</v>
      </c>
      <c r="H421" s="91" t="s">
        <v>206</v>
      </c>
      <c r="I421" s="91" t="s">
        <v>3307</v>
      </c>
      <c r="J421" s="91" t="s">
        <v>3308</v>
      </c>
      <c r="K421" s="91" t="s">
        <v>3309</v>
      </c>
      <c r="R421" s="90" t="s">
        <v>204</v>
      </c>
      <c r="S421" s="90" t="s">
        <v>210</v>
      </c>
      <c r="T421" s="91" t="s">
        <v>204</v>
      </c>
      <c r="U421" s="91" t="s">
        <v>204</v>
      </c>
      <c r="V421" s="91" t="s">
        <v>204</v>
      </c>
      <c r="W421" s="91" t="s">
        <v>204</v>
      </c>
      <c r="X421" s="90" t="s">
        <v>204</v>
      </c>
      <c r="Y421" s="90" t="s">
        <v>210</v>
      </c>
      <c r="Z421" s="91" t="s">
        <v>204</v>
      </c>
      <c r="AA421" s="91" t="s">
        <v>204</v>
      </c>
      <c r="AB421" s="91" t="s">
        <v>204</v>
      </c>
      <c r="AC421" s="91" t="s">
        <v>204</v>
      </c>
      <c r="AN421" s="30">
        <v>2</v>
      </c>
      <c r="BG421" s="30">
        <v>1</v>
      </c>
    </row>
    <row r="422" spans="1:70" ht="23.1" customHeight="1">
      <c r="A422" s="29">
        <v>578</v>
      </c>
      <c r="B422" s="29" t="s">
        <v>201</v>
      </c>
      <c r="C422" s="29" t="s">
        <v>201</v>
      </c>
      <c r="D422" s="90" t="s">
        <v>3310</v>
      </c>
      <c r="E422" s="90" t="s">
        <v>203</v>
      </c>
      <c r="F422" s="90" t="s">
        <v>3311</v>
      </c>
      <c r="G422" s="90" t="s">
        <v>3312</v>
      </c>
      <c r="H422" s="91" t="s">
        <v>206</v>
      </c>
      <c r="I422" s="91" t="s">
        <v>3313</v>
      </c>
      <c r="J422" s="91" t="s">
        <v>3314</v>
      </c>
      <c r="K422" s="91" t="s">
        <v>3315</v>
      </c>
      <c r="R422" s="90" t="s">
        <v>204</v>
      </c>
      <c r="S422" s="90" t="s">
        <v>210</v>
      </c>
      <c r="T422" s="91" t="s">
        <v>204</v>
      </c>
      <c r="U422" s="91" t="s">
        <v>204</v>
      </c>
      <c r="V422" s="91" t="s">
        <v>204</v>
      </c>
      <c r="W422" s="91" t="s">
        <v>204</v>
      </c>
      <c r="X422" s="90" t="s">
        <v>204</v>
      </c>
      <c r="Y422" s="90" t="s">
        <v>210</v>
      </c>
      <c r="Z422" s="91" t="s">
        <v>204</v>
      </c>
      <c r="AA422" s="91" t="s">
        <v>204</v>
      </c>
      <c r="AB422" s="91" t="s">
        <v>204</v>
      </c>
      <c r="AC422" s="91" t="s">
        <v>204</v>
      </c>
      <c r="AD422" s="30">
        <v>1</v>
      </c>
      <c r="AE422" s="30">
        <v>1</v>
      </c>
      <c r="AI422" s="30">
        <v>1</v>
      </c>
      <c r="AJ422" s="30">
        <v>1</v>
      </c>
      <c r="AP422" s="30">
        <v>1</v>
      </c>
      <c r="AQ422" s="30">
        <v>1</v>
      </c>
      <c r="AS422" s="30">
        <v>1</v>
      </c>
      <c r="AT422" s="30">
        <v>1</v>
      </c>
      <c r="BF422" s="30">
        <v>1</v>
      </c>
      <c r="BI422" s="30">
        <v>1</v>
      </c>
    </row>
    <row r="423" spans="1:70" ht="23.1" customHeight="1">
      <c r="A423" s="29">
        <v>515</v>
      </c>
      <c r="B423" s="29" t="s">
        <v>201</v>
      </c>
      <c r="C423" s="29" t="s">
        <v>201</v>
      </c>
      <c r="D423" s="90" t="s">
        <v>3316</v>
      </c>
      <c r="E423" s="90" t="s">
        <v>203</v>
      </c>
      <c r="F423" s="90" t="s">
        <v>3317</v>
      </c>
      <c r="G423" s="90" t="s">
        <v>3318</v>
      </c>
      <c r="H423" s="91" t="s">
        <v>206</v>
      </c>
      <c r="I423" s="91" t="s">
        <v>3319</v>
      </c>
      <c r="J423" s="91" t="s">
        <v>3320</v>
      </c>
      <c r="K423" s="91" t="s">
        <v>3321</v>
      </c>
      <c r="R423" s="90" t="s">
        <v>204</v>
      </c>
      <c r="S423" s="90" t="s">
        <v>210</v>
      </c>
      <c r="T423" s="91" t="s">
        <v>204</v>
      </c>
      <c r="U423" s="91" t="s">
        <v>204</v>
      </c>
      <c r="V423" s="91" t="s">
        <v>204</v>
      </c>
      <c r="W423" s="91" t="s">
        <v>204</v>
      </c>
      <c r="X423" s="90" t="s">
        <v>204</v>
      </c>
      <c r="Y423" s="90" t="s">
        <v>210</v>
      </c>
      <c r="Z423" s="91" t="s">
        <v>204</v>
      </c>
      <c r="AA423" s="91" t="s">
        <v>204</v>
      </c>
      <c r="AB423" s="91" t="s">
        <v>204</v>
      </c>
      <c r="AC423" s="91" t="s">
        <v>204</v>
      </c>
    </row>
    <row r="424" spans="1:70" ht="23.1" customHeight="1">
      <c r="A424" s="29">
        <v>200</v>
      </c>
      <c r="B424" s="29" t="s">
        <v>201</v>
      </c>
      <c r="C424" s="29">
        <v>89</v>
      </c>
      <c r="D424" s="90" t="s">
        <v>3322</v>
      </c>
      <c r="E424" s="90" t="s">
        <v>203</v>
      </c>
      <c r="F424" s="90" t="s">
        <v>3323</v>
      </c>
      <c r="G424" s="90" t="s">
        <v>3324</v>
      </c>
      <c r="H424" s="91" t="s">
        <v>290</v>
      </c>
      <c r="I424" s="91" t="s">
        <v>3325</v>
      </c>
      <c r="J424" s="91" t="s">
        <v>3326</v>
      </c>
      <c r="K424" s="91" t="s">
        <v>3327</v>
      </c>
      <c r="L424" s="90" t="s">
        <v>3328</v>
      </c>
      <c r="M424" s="90" t="s">
        <v>3329</v>
      </c>
      <c r="N424" s="91" t="s">
        <v>325</v>
      </c>
      <c r="O424" s="91" t="s">
        <v>3330</v>
      </c>
      <c r="P424" s="91" t="s">
        <v>3331</v>
      </c>
      <c r="Q424" s="91" t="s">
        <v>3332</v>
      </c>
      <c r="R424" s="90" t="s">
        <v>204</v>
      </c>
      <c r="S424" s="90" t="s">
        <v>210</v>
      </c>
      <c r="T424" s="91" t="s">
        <v>204</v>
      </c>
      <c r="U424" s="91" t="s">
        <v>204</v>
      </c>
      <c r="V424" s="91" t="s">
        <v>204</v>
      </c>
      <c r="W424" s="91" t="s">
        <v>204</v>
      </c>
      <c r="X424" s="90" t="s">
        <v>3328</v>
      </c>
      <c r="Y424" s="90" t="s">
        <v>3329</v>
      </c>
      <c r="Z424" s="91" t="s">
        <v>325</v>
      </c>
      <c r="AA424" s="91" t="s">
        <v>3330</v>
      </c>
      <c r="AB424" s="91" t="s">
        <v>3331</v>
      </c>
      <c r="AC424" s="91" t="s">
        <v>3332</v>
      </c>
      <c r="AZ424" s="30">
        <v>2</v>
      </c>
      <c r="BQ424" s="30">
        <v>1</v>
      </c>
      <c r="BR424" s="30">
        <v>1</v>
      </c>
    </row>
    <row r="425" spans="1:70" ht="23.1" customHeight="1">
      <c r="A425" s="29">
        <v>117</v>
      </c>
      <c r="B425" s="29" t="s">
        <v>201</v>
      </c>
      <c r="C425" s="29" t="s">
        <v>201</v>
      </c>
      <c r="D425" s="90" t="s">
        <v>3333</v>
      </c>
      <c r="E425" s="90" t="s">
        <v>203</v>
      </c>
      <c r="F425" s="90" t="s">
        <v>3334</v>
      </c>
      <c r="G425" s="90" t="s">
        <v>3335</v>
      </c>
      <c r="H425" s="91" t="s">
        <v>290</v>
      </c>
      <c r="I425" s="91" t="s">
        <v>3336</v>
      </c>
      <c r="J425" s="91" t="s">
        <v>3337</v>
      </c>
      <c r="K425" s="91" t="s">
        <v>3338</v>
      </c>
      <c r="L425" s="90" t="s">
        <v>211</v>
      </c>
      <c r="M425" s="90" t="s">
        <v>3339</v>
      </c>
      <c r="N425" s="91" t="s">
        <v>213</v>
      </c>
      <c r="O425" s="91" t="s">
        <v>3340</v>
      </c>
      <c r="P425" s="91" t="s">
        <v>3341</v>
      </c>
      <c r="Q425" s="91" t="s">
        <v>3342</v>
      </c>
      <c r="R425" s="90" t="s">
        <v>204</v>
      </c>
      <c r="S425" s="90" t="s">
        <v>210</v>
      </c>
      <c r="T425" s="91" t="s">
        <v>204</v>
      </c>
      <c r="U425" s="91" t="s">
        <v>204</v>
      </c>
      <c r="V425" s="91" t="s">
        <v>204</v>
      </c>
      <c r="W425" s="91" t="s">
        <v>204</v>
      </c>
      <c r="X425" s="90" t="s">
        <v>204</v>
      </c>
      <c r="Y425" s="90" t="s">
        <v>210</v>
      </c>
      <c r="Z425" s="91" t="s">
        <v>204</v>
      </c>
      <c r="AA425" s="91" t="s">
        <v>204</v>
      </c>
      <c r="AB425" s="91" t="s">
        <v>204</v>
      </c>
      <c r="AC425" s="91" t="s">
        <v>204</v>
      </c>
      <c r="AN425" s="30">
        <v>2</v>
      </c>
    </row>
    <row r="426" spans="1:70" ht="23.1" customHeight="1">
      <c r="A426" s="29">
        <v>488</v>
      </c>
      <c r="B426" s="29" t="s">
        <v>201</v>
      </c>
      <c r="C426" s="29" t="s">
        <v>201</v>
      </c>
      <c r="D426" s="90" t="s">
        <v>3343</v>
      </c>
      <c r="E426" s="90" t="s">
        <v>203</v>
      </c>
      <c r="F426" s="90" t="s">
        <v>3344</v>
      </c>
      <c r="G426" s="90" t="s">
        <v>3345</v>
      </c>
      <c r="H426" s="91" t="s">
        <v>206</v>
      </c>
      <c r="I426" s="91" t="s">
        <v>3346</v>
      </c>
      <c r="J426" s="91" t="s">
        <v>3347</v>
      </c>
      <c r="K426" s="91" t="s">
        <v>3348</v>
      </c>
      <c r="R426" s="90" t="s">
        <v>204</v>
      </c>
      <c r="S426" s="90" t="s">
        <v>210</v>
      </c>
      <c r="T426" s="91" t="s">
        <v>204</v>
      </c>
      <c r="U426" s="91" t="s">
        <v>204</v>
      </c>
      <c r="V426" s="91" t="s">
        <v>204</v>
      </c>
      <c r="W426" s="91" t="s">
        <v>204</v>
      </c>
      <c r="X426" s="90" t="s">
        <v>204</v>
      </c>
      <c r="Y426" s="90" t="s">
        <v>210</v>
      </c>
      <c r="Z426" s="91" t="s">
        <v>204</v>
      </c>
      <c r="AA426" s="91" t="s">
        <v>204</v>
      </c>
      <c r="AB426" s="91" t="s">
        <v>204</v>
      </c>
      <c r="AC426" s="91" t="s">
        <v>204</v>
      </c>
      <c r="AX426" s="30">
        <v>1</v>
      </c>
    </row>
    <row r="427" spans="1:70" ht="23.1" customHeight="1">
      <c r="A427" s="29">
        <v>608</v>
      </c>
      <c r="B427" s="29" t="s">
        <v>201</v>
      </c>
      <c r="C427" s="29">
        <v>18</v>
      </c>
      <c r="D427" s="90" t="s">
        <v>3349</v>
      </c>
      <c r="E427" s="90" t="s">
        <v>203</v>
      </c>
      <c r="F427" s="90" t="s">
        <v>3350</v>
      </c>
      <c r="G427" s="90" t="s">
        <v>3351</v>
      </c>
      <c r="H427" s="91" t="s">
        <v>206</v>
      </c>
      <c r="I427" s="91" t="s">
        <v>3352</v>
      </c>
      <c r="J427" s="91" t="s">
        <v>3353</v>
      </c>
      <c r="K427" s="91" t="s">
        <v>3354</v>
      </c>
      <c r="L427" s="90" t="s">
        <v>502</v>
      </c>
      <c r="M427" s="90" t="s">
        <v>3355</v>
      </c>
      <c r="N427" s="91" t="s">
        <v>213</v>
      </c>
      <c r="O427" s="91" t="s">
        <v>3356</v>
      </c>
      <c r="P427" s="91" t="s">
        <v>3357</v>
      </c>
      <c r="Q427" s="91" t="s">
        <v>3358</v>
      </c>
      <c r="R427" s="90" t="s">
        <v>204</v>
      </c>
      <c r="S427" s="90" t="s">
        <v>210</v>
      </c>
      <c r="T427" s="91" t="s">
        <v>204</v>
      </c>
      <c r="U427" s="91" t="s">
        <v>204</v>
      </c>
      <c r="V427" s="91" t="s">
        <v>204</v>
      </c>
      <c r="W427" s="91" t="s">
        <v>204</v>
      </c>
      <c r="X427" s="90" t="s">
        <v>502</v>
      </c>
      <c r="Y427" s="90" t="s">
        <v>3359</v>
      </c>
      <c r="Z427" s="91" t="s">
        <v>213</v>
      </c>
      <c r="AA427" s="91" t="s">
        <v>3360</v>
      </c>
      <c r="AB427" s="91" t="s">
        <v>3357</v>
      </c>
      <c r="AC427" s="91" t="s">
        <v>3358</v>
      </c>
      <c r="AZ427" s="30">
        <v>2</v>
      </c>
      <c r="BQ427" s="30">
        <v>1</v>
      </c>
      <c r="BR427" s="30">
        <v>1</v>
      </c>
    </row>
    <row r="428" spans="1:70" ht="23.1" customHeight="1">
      <c r="A428" s="29" t="s">
        <v>201</v>
      </c>
      <c r="B428" s="29">
        <v>238</v>
      </c>
      <c r="C428" s="29" t="s">
        <v>201</v>
      </c>
      <c r="D428" s="90" t="s">
        <v>3361</v>
      </c>
      <c r="E428" s="90" t="s">
        <v>203</v>
      </c>
      <c r="F428" s="90" t="s">
        <v>3362</v>
      </c>
      <c r="G428" s="90" t="s">
        <v>3363</v>
      </c>
      <c r="H428" s="91" t="s">
        <v>206</v>
      </c>
      <c r="I428" s="91" t="s">
        <v>3364</v>
      </c>
      <c r="J428" s="91" t="s">
        <v>3365</v>
      </c>
      <c r="K428" s="91" t="s">
        <v>3366</v>
      </c>
      <c r="L428" s="90" t="s">
        <v>204</v>
      </c>
      <c r="M428" s="90" t="s">
        <v>210</v>
      </c>
      <c r="N428" s="91" t="s">
        <v>204</v>
      </c>
      <c r="O428" s="91" t="s">
        <v>204</v>
      </c>
      <c r="P428" s="91" t="s">
        <v>204</v>
      </c>
      <c r="Q428" s="91" t="s">
        <v>204</v>
      </c>
      <c r="X428" s="90" t="s">
        <v>204</v>
      </c>
      <c r="Y428" s="90" t="s">
        <v>210</v>
      </c>
      <c r="Z428" s="91" t="s">
        <v>204</v>
      </c>
      <c r="AA428" s="91" t="s">
        <v>204</v>
      </c>
      <c r="AB428" s="91" t="s">
        <v>204</v>
      </c>
      <c r="AC428" s="91" t="s">
        <v>204</v>
      </c>
      <c r="BK428" s="30">
        <v>1</v>
      </c>
    </row>
    <row r="429" spans="1:70" ht="23.1" customHeight="1">
      <c r="A429" s="29">
        <v>37</v>
      </c>
      <c r="B429" s="29" t="s">
        <v>201</v>
      </c>
      <c r="C429" s="29" t="s">
        <v>201</v>
      </c>
      <c r="D429" s="90" t="s">
        <v>3367</v>
      </c>
      <c r="E429" s="90" t="s">
        <v>203</v>
      </c>
      <c r="F429" s="90" t="s">
        <v>3368</v>
      </c>
      <c r="G429" s="90" t="s">
        <v>3369</v>
      </c>
      <c r="H429" s="91" t="s">
        <v>206</v>
      </c>
      <c r="I429" s="91" t="s">
        <v>3370</v>
      </c>
      <c r="J429" s="91" t="s">
        <v>3371</v>
      </c>
      <c r="K429" s="91" t="s">
        <v>3372</v>
      </c>
      <c r="L429" s="90" t="s">
        <v>397</v>
      </c>
      <c r="M429" s="90" t="s">
        <v>3373</v>
      </c>
      <c r="N429" s="91" t="s">
        <v>325</v>
      </c>
      <c r="O429" s="91" t="s">
        <v>3374</v>
      </c>
      <c r="P429" s="91" t="s">
        <v>3375</v>
      </c>
      <c r="Q429" s="91" t="s">
        <v>3376</v>
      </c>
      <c r="R429" s="90" t="s">
        <v>204</v>
      </c>
      <c r="S429" s="90" t="s">
        <v>210</v>
      </c>
      <c r="T429" s="91" t="s">
        <v>204</v>
      </c>
      <c r="U429" s="91" t="s">
        <v>204</v>
      </c>
      <c r="V429" s="91" t="s">
        <v>204</v>
      </c>
      <c r="W429" s="91" t="s">
        <v>204</v>
      </c>
      <c r="X429" s="90" t="s">
        <v>204</v>
      </c>
      <c r="Y429" s="90" t="s">
        <v>210</v>
      </c>
      <c r="Z429" s="91" t="s">
        <v>204</v>
      </c>
      <c r="AA429" s="91" t="s">
        <v>204</v>
      </c>
      <c r="AB429" s="91" t="s">
        <v>204</v>
      </c>
      <c r="AC429" s="91" t="s">
        <v>204</v>
      </c>
      <c r="AN429" s="30">
        <v>2</v>
      </c>
    </row>
    <row r="430" spans="1:70" ht="23.1" customHeight="1">
      <c r="A430" s="29" t="s">
        <v>201</v>
      </c>
      <c r="B430" s="29">
        <v>171</v>
      </c>
      <c r="C430" s="29" t="s">
        <v>201</v>
      </c>
      <c r="D430" s="90" t="s">
        <v>3377</v>
      </c>
      <c r="E430" s="90" t="s">
        <v>203</v>
      </c>
      <c r="F430" s="90" t="s">
        <v>3378</v>
      </c>
      <c r="G430" s="90" t="s">
        <v>3379</v>
      </c>
      <c r="H430" s="91" t="s">
        <v>206</v>
      </c>
      <c r="I430" s="91" t="s">
        <v>3380</v>
      </c>
      <c r="J430" s="91" t="s">
        <v>3381</v>
      </c>
      <c r="K430" s="91" t="s">
        <v>3382</v>
      </c>
      <c r="L430" s="90" t="s">
        <v>204</v>
      </c>
      <c r="M430" s="90" t="s">
        <v>210</v>
      </c>
      <c r="N430" s="91" t="s">
        <v>204</v>
      </c>
      <c r="O430" s="91" t="s">
        <v>204</v>
      </c>
      <c r="P430" s="91" t="s">
        <v>204</v>
      </c>
      <c r="Q430" s="91" t="s">
        <v>204</v>
      </c>
      <c r="X430" s="90" t="s">
        <v>204</v>
      </c>
      <c r="Y430" s="90" t="s">
        <v>210</v>
      </c>
      <c r="Z430" s="91" t="s">
        <v>204</v>
      </c>
      <c r="AA430" s="91" t="s">
        <v>204</v>
      </c>
      <c r="AB430" s="91" t="s">
        <v>204</v>
      </c>
      <c r="AC430" s="91" t="s">
        <v>204</v>
      </c>
      <c r="BJ430" s="30">
        <v>1</v>
      </c>
      <c r="BL430" s="30">
        <v>1</v>
      </c>
      <c r="BM430" s="30">
        <v>1</v>
      </c>
      <c r="BN430" s="30">
        <v>1</v>
      </c>
      <c r="BO430" s="30">
        <v>1</v>
      </c>
    </row>
    <row r="431" spans="1:70" ht="23.1" customHeight="1">
      <c r="A431" s="29">
        <v>7</v>
      </c>
      <c r="B431" s="29" t="s">
        <v>201</v>
      </c>
      <c r="C431" s="29" t="s">
        <v>201</v>
      </c>
      <c r="D431" s="90" t="s">
        <v>3383</v>
      </c>
      <c r="E431" s="90" t="s">
        <v>203</v>
      </c>
      <c r="F431" s="90" t="s">
        <v>3384</v>
      </c>
      <c r="G431" s="90" t="s">
        <v>3385</v>
      </c>
      <c r="H431" s="91" t="s">
        <v>206</v>
      </c>
      <c r="I431" s="91" t="s">
        <v>3386</v>
      </c>
      <c r="J431" s="91" t="s">
        <v>3387</v>
      </c>
      <c r="K431" s="91" t="s">
        <v>3388</v>
      </c>
      <c r="R431" s="90" t="s">
        <v>204</v>
      </c>
      <c r="S431" s="90" t="s">
        <v>210</v>
      </c>
      <c r="T431" s="91" t="s">
        <v>204</v>
      </c>
      <c r="U431" s="91" t="s">
        <v>204</v>
      </c>
      <c r="V431" s="91" t="s">
        <v>204</v>
      </c>
      <c r="W431" s="91" t="s">
        <v>204</v>
      </c>
      <c r="X431" s="90" t="s">
        <v>204</v>
      </c>
      <c r="Y431" s="90" t="s">
        <v>210</v>
      </c>
      <c r="Z431" s="91" t="s">
        <v>204</v>
      </c>
      <c r="AA431" s="91" t="s">
        <v>204</v>
      </c>
      <c r="AB431" s="91" t="s">
        <v>204</v>
      </c>
      <c r="AC431" s="91" t="s">
        <v>204</v>
      </c>
      <c r="AM431" s="30">
        <v>1</v>
      </c>
      <c r="AP431" s="30">
        <v>1</v>
      </c>
      <c r="AQ431" s="30">
        <v>1</v>
      </c>
      <c r="BB431" s="30">
        <v>2</v>
      </c>
    </row>
    <row r="432" spans="1:70" ht="23.1" customHeight="1">
      <c r="A432" s="29">
        <v>126</v>
      </c>
      <c r="B432" s="29" t="s">
        <v>201</v>
      </c>
      <c r="C432" s="29" t="s">
        <v>201</v>
      </c>
      <c r="D432" s="90" t="s">
        <v>3389</v>
      </c>
      <c r="E432" s="90" t="s">
        <v>203</v>
      </c>
      <c r="F432" s="90" t="s">
        <v>3390</v>
      </c>
      <c r="G432" s="90" t="s">
        <v>3391</v>
      </c>
      <c r="H432" s="91" t="s">
        <v>332</v>
      </c>
      <c r="I432" s="91" t="s">
        <v>3392</v>
      </c>
      <c r="J432" s="91" t="s">
        <v>3393</v>
      </c>
      <c r="K432" s="91" t="s">
        <v>3394</v>
      </c>
      <c r="L432" s="90" t="s">
        <v>3395</v>
      </c>
      <c r="M432" s="90" t="s">
        <v>3391</v>
      </c>
      <c r="N432" s="91" t="s">
        <v>3396</v>
      </c>
      <c r="O432" s="91" t="s">
        <v>3392</v>
      </c>
      <c r="P432" s="91" t="s">
        <v>3393</v>
      </c>
      <c r="Q432" s="91" t="s">
        <v>3394</v>
      </c>
      <c r="R432" s="90" t="s">
        <v>204</v>
      </c>
      <c r="S432" s="90" t="s">
        <v>210</v>
      </c>
      <c r="T432" s="91" t="s">
        <v>204</v>
      </c>
      <c r="U432" s="91" t="s">
        <v>204</v>
      </c>
      <c r="V432" s="91" t="s">
        <v>204</v>
      </c>
      <c r="W432" s="91" t="s">
        <v>204</v>
      </c>
      <c r="X432" s="90" t="s">
        <v>204</v>
      </c>
      <c r="Y432" s="90" t="s">
        <v>210</v>
      </c>
      <c r="Z432" s="91" t="s">
        <v>204</v>
      </c>
      <c r="AA432" s="91" t="s">
        <v>204</v>
      </c>
      <c r="AB432" s="91" t="s">
        <v>204</v>
      </c>
      <c r="AC432" s="91" t="s">
        <v>204</v>
      </c>
      <c r="AN432" s="30">
        <v>2</v>
      </c>
    </row>
    <row r="433" spans="1:70" ht="23.1" customHeight="1">
      <c r="A433" s="29" t="s">
        <v>201</v>
      </c>
      <c r="B433" s="29">
        <v>122</v>
      </c>
      <c r="C433" s="29" t="s">
        <v>201</v>
      </c>
      <c r="D433" s="90" t="s">
        <v>3397</v>
      </c>
      <c r="E433" s="90" t="s">
        <v>203</v>
      </c>
      <c r="F433" s="90" t="s">
        <v>3398</v>
      </c>
      <c r="G433" s="90" t="s">
        <v>3399</v>
      </c>
      <c r="H433" s="91" t="s">
        <v>206</v>
      </c>
      <c r="I433" s="91" t="s">
        <v>3400</v>
      </c>
      <c r="J433" s="91" t="s">
        <v>3401</v>
      </c>
      <c r="K433" s="91" t="s">
        <v>3402</v>
      </c>
      <c r="L433" s="90" t="s">
        <v>204</v>
      </c>
      <c r="M433" s="90" t="s">
        <v>210</v>
      </c>
      <c r="N433" s="91" t="s">
        <v>204</v>
      </c>
      <c r="O433" s="91" t="s">
        <v>204</v>
      </c>
      <c r="P433" s="91" t="s">
        <v>204</v>
      </c>
      <c r="Q433" s="91" t="s">
        <v>204</v>
      </c>
      <c r="X433" s="90" t="s">
        <v>204</v>
      </c>
      <c r="Y433" s="90" t="s">
        <v>210</v>
      </c>
      <c r="Z433" s="91" t="s">
        <v>204</v>
      </c>
      <c r="AA433" s="91" t="s">
        <v>204</v>
      </c>
      <c r="AB433" s="91" t="s">
        <v>204</v>
      </c>
      <c r="AC433" s="91" t="s">
        <v>204</v>
      </c>
      <c r="BK433" s="30">
        <v>1</v>
      </c>
    </row>
    <row r="434" spans="1:70" ht="23.1" customHeight="1">
      <c r="A434" s="29">
        <v>162</v>
      </c>
      <c r="B434" s="29" t="s">
        <v>201</v>
      </c>
      <c r="C434" s="29">
        <v>108</v>
      </c>
      <c r="D434" s="90" t="s">
        <v>3403</v>
      </c>
      <c r="E434" s="90" t="s">
        <v>203</v>
      </c>
      <c r="F434" s="90" t="s">
        <v>3404</v>
      </c>
      <c r="G434" s="90" t="s">
        <v>3405</v>
      </c>
      <c r="H434" s="91" t="s">
        <v>206</v>
      </c>
      <c r="I434" s="91" t="s">
        <v>3406</v>
      </c>
      <c r="J434" s="91" t="s">
        <v>3407</v>
      </c>
      <c r="K434" s="91" t="s">
        <v>3408</v>
      </c>
      <c r="R434" s="90" t="s">
        <v>204</v>
      </c>
      <c r="S434" s="90" t="s">
        <v>210</v>
      </c>
      <c r="T434" s="91" t="s">
        <v>204</v>
      </c>
      <c r="U434" s="91" t="s">
        <v>204</v>
      </c>
      <c r="V434" s="91" t="s">
        <v>204</v>
      </c>
      <c r="W434" s="91" t="s">
        <v>204</v>
      </c>
      <c r="AZ434" s="30">
        <v>2</v>
      </c>
      <c r="BQ434" s="30">
        <v>1</v>
      </c>
      <c r="BR434" s="30">
        <v>1</v>
      </c>
    </row>
    <row r="435" spans="1:70" ht="23.1" customHeight="1">
      <c r="A435" s="29">
        <v>606</v>
      </c>
      <c r="B435" s="29" t="s">
        <v>201</v>
      </c>
      <c r="C435" s="29">
        <v>71</v>
      </c>
      <c r="D435" s="90" t="s">
        <v>3409</v>
      </c>
      <c r="E435" s="90" t="s">
        <v>203</v>
      </c>
      <c r="F435" s="90" t="s">
        <v>3410</v>
      </c>
      <c r="G435" s="90" t="s">
        <v>3411</v>
      </c>
      <c r="H435" s="91" t="s">
        <v>3412</v>
      </c>
      <c r="I435" s="91" t="s">
        <v>3413</v>
      </c>
      <c r="J435" s="91" t="s">
        <v>3414</v>
      </c>
      <c r="K435" s="91" t="s">
        <v>3415</v>
      </c>
      <c r="L435" s="90" t="s">
        <v>3416</v>
      </c>
      <c r="M435" s="90" t="s">
        <v>3417</v>
      </c>
      <c r="N435" s="91" t="s">
        <v>213</v>
      </c>
      <c r="O435" s="91" t="s">
        <v>3418</v>
      </c>
      <c r="P435" s="91" t="s">
        <v>3419</v>
      </c>
      <c r="Q435" s="91" t="s">
        <v>3420</v>
      </c>
      <c r="R435" s="90" t="s">
        <v>204</v>
      </c>
      <c r="S435" s="90" t="s">
        <v>210</v>
      </c>
      <c r="T435" s="91" t="s">
        <v>204</v>
      </c>
      <c r="U435" s="91" t="s">
        <v>204</v>
      </c>
      <c r="V435" s="91" t="s">
        <v>204</v>
      </c>
      <c r="W435" s="91" t="s">
        <v>204</v>
      </c>
      <c r="X435" s="90" t="s">
        <v>3416</v>
      </c>
      <c r="Y435" s="90" t="s">
        <v>3421</v>
      </c>
      <c r="Z435" s="91" t="s">
        <v>213</v>
      </c>
      <c r="AA435" s="91" t="s">
        <v>3418</v>
      </c>
      <c r="AB435" s="91" t="s">
        <v>3419</v>
      </c>
      <c r="AC435" s="91" t="s">
        <v>3420</v>
      </c>
      <c r="BB435" s="30">
        <v>2</v>
      </c>
      <c r="BQ435" s="30">
        <v>1</v>
      </c>
      <c r="BR435" s="30">
        <v>1</v>
      </c>
    </row>
    <row r="436" spans="1:70" ht="23.1" customHeight="1">
      <c r="A436" s="29">
        <v>160</v>
      </c>
      <c r="B436" s="29" t="s">
        <v>201</v>
      </c>
      <c r="C436" s="29">
        <v>48</v>
      </c>
      <c r="D436" s="90" t="s">
        <v>3422</v>
      </c>
      <c r="E436" s="90" t="s">
        <v>203</v>
      </c>
      <c r="F436" s="90" t="s">
        <v>3423</v>
      </c>
      <c r="G436" s="90" t="s">
        <v>3424</v>
      </c>
      <c r="H436" s="91" t="s">
        <v>290</v>
      </c>
      <c r="I436" s="91" t="s">
        <v>3425</v>
      </c>
      <c r="J436" s="91" t="s">
        <v>3426</v>
      </c>
      <c r="K436" s="91" t="s">
        <v>3427</v>
      </c>
      <c r="R436" s="90" t="s">
        <v>204</v>
      </c>
      <c r="S436" s="90" t="s">
        <v>210</v>
      </c>
      <c r="T436" s="91" t="s">
        <v>204</v>
      </c>
      <c r="U436" s="91" t="s">
        <v>204</v>
      </c>
      <c r="V436" s="91" t="s">
        <v>204</v>
      </c>
      <c r="W436" s="91" t="s">
        <v>204</v>
      </c>
      <c r="AZ436" s="30">
        <v>2</v>
      </c>
      <c r="BQ436" s="30">
        <v>1</v>
      </c>
      <c r="BR436" s="30">
        <v>1</v>
      </c>
    </row>
    <row r="437" spans="1:70" ht="23.1" customHeight="1">
      <c r="A437" s="29">
        <v>345</v>
      </c>
      <c r="B437" s="29" t="s">
        <v>201</v>
      </c>
      <c r="C437" s="29">
        <v>273</v>
      </c>
      <c r="D437" s="90" t="s">
        <v>3428</v>
      </c>
      <c r="E437" s="90" t="s">
        <v>203</v>
      </c>
      <c r="F437" s="90" t="s">
        <v>3429</v>
      </c>
      <c r="G437" s="90" t="s">
        <v>3430</v>
      </c>
      <c r="H437" s="91" t="s">
        <v>206</v>
      </c>
      <c r="I437" s="91" t="s">
        <v>3431</v>
      </c>
      <c r="J437" s="91" t="s">
        <v>3432</v>
      </c>
      <c r="K437" s="91" t="s">
        <v>3433</v>
      </c>
      <c r="R437" s="90" t="s">
        <v>204</v>
      </c>
      <c r="S437" s="90" t="s">
        <v>210</v>
      </c>
      <c r="T437" s="91" t="s">
        <v>204</v>
      </c>
      <c r="U437" s="91" t="s">
        <v>204</v>
      </c>
      <c r="V437" s="91" t="s">
        <v>204</v>
      </c>
      <c r="W437" s="91" t="s">
        <v>204</v>
      </c>
      <c r="AM437" s="30">
        <v>2</v>
      </c>
      <c r="AN437" s="30">
        <v>2</v>
      </c>
      <c r="AZ437" s="30">
        <v>1</v>
      </c>
      <c r="BG437" s="30">
        <v>1</v>
      </c>
      <c r="BQ437" s="30">
        <v>1</v>
      </c>
      <c r="BR437" s="30">
        <v>1</v>
      </c>
    </row>
    <row r="438" spans="1:70" ht="23.1" customHeight="1">
      <c r="A438" s="29" t="s">
        <v>201</v>
      </c>
      <c r="B438" s="29" t="s">
        <v>201</v>
      </c>
      <c r="C438" s="29">
        <v>7</v>
      </c>
      <c r="D438" s="90" t="s">
        <v>3434</v>
      </c>
      <c r="E438" s="90" t="s">
        <v>203</v>
      </c>
      <c r="F438" s="90" t="s">
        <v>3435</v>
      </c>
      <c r="G438" s="90" t="s">
        <v>3436</v>
      </c>
      <c r="H438" s="91" t="s">
        <v>206</v>
      </c>
      <c r="I438" s="91" t="s">
        <v>3437</v>
      </c>
      <c r="J438" s="91" t="s">
        <v>3438</v>
      </c>
      <c r="K438" s="91" t="s">
        <v>3439</v>
      </c>
      <c r="L438" s="90" t="s">
        <v>204</v>
      </c>
      <c r="M438" s="90" t="s">
        <v>210</v>
      </c>
      <c r="N438" s="91" t="s">
        <v>204</v>
      </c>
      <c r="O438" s="91" t="s">
        <v>204</v>
      </c>
      <c r="P438" s="91" t="s">
        <v>204</v>
      </c>
      <c r="Q438" s="91" t="s">
        <v>204</v>
      </c>
      <c r="R438" s="90" t="s">
        <v>204</v>
      </c>
      <c r="S438" s="90" t="s">
        <v>210</v>
      </c>
      <c r="T438" s="91" t="s">
        <v>204</v>
      </c>
      <c r="U438" s="91" t="s">
        <v>204</v>
      </c>
      <c r="V438" s="91" t="s">
        <v>204</v>
      </c>
      <c r="W438" s="91" t="s">
        <v>204</v>
      </c>
      <c r="BQ438" s="30">
        <v>1</v>
      </c>
    </row>
    <row r="439" spans="1:70" ht="23.1" customHeight="1">
      <c r="A439" s="29">
        <v>14</v>
      </c>
      <c r="B439" s="29" t="s">
        <v>201</v>
      </c>
      <c r="C439" s="29">
        <v>107</v>
      </c>
      <c r="D439" s="90" t="s">
        <v>3440</v>
      </c>
      <c r="E439" s="90" t="s">
        <v>203</v>
      </c>
      <c r="F439" s="90" t="s">
        <v>3441</v>
      </c>
      <c r="G439" s="90" t="s">
        <v>3442</v>
      </c>
      <c r="H439" s="91" t="s">
        <v>206</v>
      </c>
      <c r="I439" s="91" t="s">
        <v>3443</v>
      </c>
      <c r="J439" s="91" t="s">
        <v>3444</v>
      </c>
      <c r="K439" s="91" t="s">
        <v>3445</v>
      </c>
      <c r="R439" s="90" t="s">
        <v>204</v>
      </c>
      <c r="S439" s="90" t="s">
        <v>210</v>
      </c>
      <c r="T439" s="91" t="s">
        <v>204</v>
      </c>
      <c r="U439" s="91" t="s">
        <v>204</v>
      </c>
      <c r="V439" s="91" t="s">
        <v>204</v>
      </c>
      <c r="W439" s="91" t="s">
        <v>204</v>
      </c>
      <c r="AZ439" s="30">
        <v>2</v>
      </c>
      <c r="BQ439" s="30">
        <v>1</v>
      </c>
      <c r="BR439" s="30">
        <v>1</v>
      </c>
    </row>
    <row r="440" spans="1:70" ht="23.1" customHeight="1">
      <c r="A440" s="29">
        <v>31</v>
      </c>
      <c r="B440" s="29" t="s">
        <v>201</v>
      </c>
      <c r="C440" s="29" t="s">
        <v>201</v>
      </c>
      <c r="D440" s="90" t="s">
        <v>3446</v>
      </c>
      <c r="E440" s="90" t="s">
        <v>203</v>
      </c>
      <c r="F440" s="90" t="s">
        <v>3447</v>
      </c>
      <c r="G440" s="90" t="s">
        <v>3448</v>
      </c>
      <c r="H440" s="91" t="s">
        <v>290</v>
      </c>
      <c r="I440" s="91" t="s">
        <v>3449</v>
      </c>
      <c r="J440" s="91" t="s">
        <v>3450</v>
      </c>
      <c r="K440" s="91" t="s">
        <v>3451</v>
      </c>
      <c r="R440" s="90" t="s">
        <v>204</v>
      </c>
      <c r="S440" s="90" t="s">
        <v>210</v>
      </c>
      <c r="T440" s="91" t="s">
        <v>204</v>
      </c>
      <c r="U440" s="91" t="s">
        <v>204</v>
      </c>
      <c r="V440" s="91" t="s">
        <v>204</v>
      </c>
      <c r="W440" s="91" t="s">
        <v>204</v>
      </c>
      <c r="X440" s="90" t="s">
        <v>204</v>
      </c>
      <c r="Y440" s="90" t="s">
        <v>210</v>
      </c>
      <c r="Z440" s="91" t="s">
        <v>204</v>
      </c>
      <c r="AA440" s="91" t="s">
        <v>204</v>
      </c>
      <c r="AB440" s="91" t="s">
        <v>204</v>
      </c>
      <c r="AC440" s="91" t="s">
        <v>204</v>
      </c>
      <c r="AM440" s="30">
        <v>2</v>
      </c>
    </row>
    <row r="441" spans="1:70" ht="23.1" customHeight="1">
      <c r="A441" s="29">
        <v>265</v>
      </c>
      <c r="B441" s="29" t="s">
        <v>201</v>
      </c>
      <c r="C441" s="29">
        <v>105</v>
      </c>
      <c r="D441" s="90" t="s">
        <v>3452</v>
      </c>
      <c r="E441" s="90" t="s">
        <v>203</v>
      </c>
      <c r="F441" s="90" t="s">
        <v>3453</v>
      </c>
      <c r="G441" s="90" t="s">
        <v>3454</v>
      </c>
      <c r="H441" s="91" t="s">
        <v>206</v>
      </c>
      <c r="I441" s="91" t="s">
        <v>3455</v>
      </c>
      <c r="J441" s="91" t="s">
        <v>3456</v>
      </c>
      <c r="K441" s="91" t="s">
        <v>3457</v>
      </c>
      <c r="R441" s="90" t="s">
        <v>204</v>
      </c>
      <c r="S441" s="90" t="s">
        <v>210</v>
      </c>
      <c r="T441" s="91" t="s">
        <v>204</v>
      </c>
      <c r="U441" s="91" t="s">
        <v>204</v>
      </c>
      <c r="V441" s="91" t="s">
        <v>204</v>
      </c>
      <c r="W441" s="91" t="s">
        <v>204</v>
      </c>
      <c r="AM441" s="30">
        <v>2</v>
      </c>
      <c r="AZ441" s="30">
        <v>1</v>
      </c>
      <c r="BB441" s="30">
        <v>2</v>
      </c>
      <c r="BQ441" s="30">
        <v>1</v>
      </c>
    </row>
    <row r="442" spans="1:70" ht="23.1" customHeight="1">
      <c r="A442" s="29" t="s">
        <v>201</v>
      </c>
      <c r="B442" s="29">
        <v>239</v>
      </c>
      <c r="C442" s="29" t="s">
        <v>201</v>
      </c>
      <c r="D442" s="90" t="s">
        <v>3458</v>
      </c>
      <c r="E442" s="90" t="s">
        <v>203</v>
      </c>
      <c r="F442" s="90" t="s">
        <v>3459</v>
      </c>
      <c r="G442" s="90" t="s">
        <v>3460</v>
      </c>
      <c r="H442" s="91" t="s">
        <v>206</v>
      </c>
      <c r="I442" s="91" t="s">
        <v>3461</v>
      </c>
      <c r="J442" s="91" t="s">
        <v>3462</v>
      </c>
      <c r="K442" s="91" t="s">
        <v>3463</v>
      </c>
      <c r="L442" s="90" t="s">
        <v>204</v>
      </c>
      <c r="M442" s="90" t="s">
        <v>210</v>
      </c>
      <c r="N442" s="91" t="s">
        <v>204</v>
      </c>
      <c r="O442" s="91" t="s">
        <v>204</v>
      </c>
      <c r="P442" s="91" t="s">
        <v>204</v>
      </c>
      <c r="Q442" s="91" t="s">
        <v>204</v>
      </c>
      <c r="X442" s="90" t="s">
        <v>204</v>
      </c>
      <c r="Y442" s="90" t="s">
        <v>210</v>
      </c>
      <c r="Z442" s="91" t="s">
        <v>204</v>
      </c>
      <c r="AA442" s="91" t="s">
        <v>204</v>
      </c>
      <c r="AB442" s="91" t="s">
        <v>204</v>
      </c>
      <c r="AC442" s="91" t="s">
        <v>204</v>
      </c>
      <c r="BJ442" s="30">
        <v>1</v>
      </c>
      <c r="BK442" s="30">
        <v>1</v>
      </c>
      <c r="BL442" s="30">
        <v>1</v>
      </c>
      <c r="BM442" s="30">
        <v>1</v>
      </c>
      <c r="BN442" s="30">
        <v>1</v>
      </c>
      <c r="BO442" s="30">
        <v>1</v>
      </c>
    </row>
    <row r="443" spans="1:70" ht="23.1" customHeight="1">
      <c r="A443" s="29" t="s">
        <v>201</v>
      </c>
      <c r="B443" s="29" t="s">
        <v>201</v>
      </c>
      <c r="C443" s="29">
        <v>119</v>
      </c>
      <c r="D443" s="90" t="s">
        <v>3464</v>
      </c>
      <c r="E443" s="90" t="s">
        <v>203</v>
      </c>
      <c r="F443" s="90" t="s">
        <v>3465</v>
      </c>
      <c r="G443" s="90" t="s">
        <v>3466</v>
      </c>
      <c r="H443" s="91" t="s">
        <v>290</v>
      </c>
      <c r="I443" s="91" t="s">
        <v>3467</v>
      </c>
      <c r="J443" s="91" t="s">
        <v>3468</v>
      </c>
      <c r="K443" s="91" t="s">
        <v>3469</v>
      </c>
      <c r="L443" s="90" t="s">
        <v>204</v>
      </c>
      <c r="M443" s="90" t="s">
        <v>210</v>
      </c>
      <c r="N443" s="91" t="s">
        <v>204</v>
      </c>
      <c r="O443" s="91" t="s">
        <v>204</v>
      </c>
      <c r="P443" s="91" t="s">
        <v>204</v>
      </c>
      <c r="Q443" s="91" t="s">
        <v>204</v>
      </c>
      <c r="R443" s="90" t="s">
        <v>204</v>
      </c>
      <c r="S443" s="90" t="s">
        <v>210</v>
      </c>
      <c r="T443" s="91" t="s">
        <v>204</v>
      </c>
      <c r="U443" s="91" t="s">
        <v>204</v>
      </c>
      <c r="V443" s="91" t="s">
        <v>204</v>
      </c>
      <c r="W443" s="91" t="s">
        <v>204</v>
      </c>
      <c r="BR443" s="30">
        <v>1</v>
      </c>
    </row>
    <row r="444" spans="1:70" ht="23.1" customHeight="1">
      <c r="A444" s="29" t="s">
        <v>201</v>
      </c>
      <c r="B444" s="29" t="s">
        <v>201</v>
      </c>
      <c r="C444" s="29">
        <v>230</v>
      </c>
      <c r="D444" s="90" t="s">
        <v>3470</v>
      </c>
      <c r="E444" s="90" t="s">
        <v>203</v>
      </c>
      <c r="F444" s="90" t="s">
        <v>3471</v>
      </c>
      <c r="G444" s="90" t="s">
        <v>3472</v>
      </c>
      <c r="H444" s="91" t="s">
        <v>206</v>
      </c>
      <c r="I444" s="91" t="s">
        <v>3473</v>
      </c>
      <c r="J444" s="91" t="s">
        <v>3474</v>
      </c>
      <c r="K444" s="91" t="s">
        <v>3475</v>
      </c>
      <c r="L444" s="90" t="s">
        <v>204</v>
      </c>
      <c r="M444" s="90" t="s">
        <v>210</v>
      </c>
      <c r="N444" s="91" t="s">
        <v>204</v>
      </c>
      <c r="O444" s="91" t="s">
        <v>204</v>
      </c>
      <c r="P444" s="91" t="s">
        <v>204</v>
      </c>
      <c r="Q444" s="91" t="s">
        <v>204</v>
      </c>
      <c r="R444" s="90" t="s">
        <v>204</v>
      </c>
      <c r="S444" s="90" t="s">
        <v>210</v>
      </c>
      <c r="T444" s="91" t="s">
        <v>204</v>
      </c>
      <c r="U444" s="91" t="s">
        <v>204</v>
      </c>
      <c r="V444" s="91" t="s">
        <v>204</v>
      </c>
      <c r="W444" s="91" t="s">
        <v>204</v>
      </c>
      <c r="BQ444" s="30">
        <v>1</v>
      </c>
      <c r="BR444" s="30">
        <v>1</v>
      </c>
    </row>
    <row r="445" spans="1:70" ht="23.1" customHeight="1">
      <c r="A445" s="29" t="s">
        <v>201</v>
      </c>
      <c r="B445" s="29">
        <v>87</v>
      </c>
      <c r="C445" s="29" t="s">
        <v>201</v>
      </c>
      <c r="D445" s="90" t="s">
        <v>3476</v>
      </c>
      <c r="E445" s="90" t="s">
        <v>203</v>
      </c>
      <c r="F445" s="90" t="s">
        <v>3477</v>
      </c>
      <c r="G445" s="90" t="s">
        <v>3478</v>
      </c>
      <c r="H445" s="91" t="s">
        <v>290</v>
      </c>
      <c r="I445" s="91" t="s">
        <v>3479</v>
      </c>
      <c r="J445" s="91" t="s">
        <v>3480</v>
      </c>
      <c r="K445" s="91" t="s">
        <v>3481</v>
      </c>
      <c r="L445" s="90" t="s">
        <v>204</v>
      </c>
      <c r="M445" s="90" t="s">
        <v>210</v>
      </c>
      <c r="N445" s="91" t="s">
        <v>204</v>
      </c>
      <c r="O445" s="91" t="s">
        <v>204</v>
      </c>
      <c r="P445" s="91" t="s">
        <v>204</v>
      </c>
      <c r="Q445" s="91" t="s">
        <v>204</v>
      </c>
      <c r="R445" s="90" t="s">
        <v>3482</v>
      </c>
      <c r="S445" s="90" t="s">
        <v>3483</v>
      </c>
      <c r="T445" s="91" t="s">
        <v>3484</v>
      </c>
      <c r="U445" s="91" t="s">
        <v>3485</v>
      </c>
      <c r="V445" s="91" t="s">
        <v>3486</v>
      </c>
      <c r="W445" s="91" t="s">
        <v>3487</v>
      </c>
      <c r="X445" s="90" t="s">
        <v>204</v>
      </c>
      <c r="Y445" s="90" t="s">
        <v>210</v>
      </c>
      <c r="Z445" s="91" t="s">
        <v>204</v>
      </c>
      <c r="AA445" s="91" t="s">
        <v>204</v>
      </c>
      <c r="AB445" s="91" t="s">
        <v>204</v>
      </c>
      <c r="AC445" s="91" t="s">
        <v>204</v>
      </c>
      <c r="BK445" s="30">
        <v>1</v>
      </c>
      <c r="BL445" s="30">
        <v>1</v>
      </c>
      <c r="BM445" s="30">
        <v>1</v>
      </c>
      <c r="BO445" s="30">
        <v>1</v>
      </c>
    </row>
    <row r="446" spans="1:70" ht="23.1" customHeight="1">
      <c r="A446" s="29" t="s">
        <v>201</v>
      </c>
      <c r="B446" s="29">
        <v>240</v>
      </c>
      <c r="C446" s="29" t="s">
        <v>201</v>
      </c>
      <c r="D446" s="90" t="s">
        <v>3488</v>
      </c>
      <c r="E446" s="90" t="s">
        <v>203</v>
      </c>
      <c r="F446" s="90" t="s">
        <v>3489</v>
      </c>
      <c r="G446" s="90" t="s">
        <v>3490</v>
      </c>
      <c r="H446" s="91" t="s">
        <v>206</v>
      </c>
      <c r="I446" s="91" t="s">
        <v>3491</v>
      </c>
      <c r="J446" s="91" t="s">
        <v>3492</v>
      </c>
      <c r="K446" s="91" t="s">
        <v>3493</v>
      </c>
      <c r="L446" s="90" t="s">
        <v>204</v>
      </c>
      <c r="M446" s="90" t="s">
        <v>210</v>
      </c>
      <c r="N446" s="91" t="s">
        <v>204</v>
      </c>
      <c r="O446" s="91" t="s">
        <v>204</v>
      </c>
      <c r="P446" s="91" t="s">
        <v>204</v>
      </c>
      <c r="Q446" s="91" t="s">
        <v>204</v>
      </c>
      <c r="X446" s="90" t="s">
        <v>204</v>
      </c>
      <c r="Y446" s="90" t="s">
        <v>210</v>
      </c>
      <c r="Z446" s="91" t="s">
        <v>204</v>
      </c>
      <c r="AA446" s="91" t="s">
        <v>204</v>
      </c>
      <c r="AB446" s="91" t="s">
        <v>204</v>
      </c>
      <c r="AC446" s="91" t="s">
        <v>204</v>
      </c>
      <c r="BJ446" s="30">
        <v>1</v>
      </c>
      <c r="BL446" s="30">
        <v>1</v>
      </c>
      <c r="BN446" s="30">
        <v>1</v>
      </c>
      <c r="BO446" s="30">
        <v>1</v>
      </c>
    </row>
    <row r="447" spans="1:70" ht="23.1" customHeight="1">
      <c r="A447" s="29" t="s">
        <v>201</v>
      </c>
      <c r="B447" s="29">
        <v>35</v>
      </c>
      <c r="C447" s="29" t="s">
        <v>201</v>
      </c>
      <c r="D447" s="90" t="s">
        <v>3494</v>
      </c>
      <c r="E447" s="90" t="s">
        <v>203</v>
      </c>
      <c r="F447" s="90" t="s">
        <v>3495</v>
      </c>
      <c r="G447" s="90" t="s">
        <v>3496</v>
      </c>
      <c r="H447" s="91" t="s">
        <v>290</v>
      </c>
      <c r="I447" s="91" t="s">
        <v>3497</v>
      </c>
      <c r="J447" s="91" t="s">
        <v>3498</v>
      </c>
      <c r="K447" s="91" t="s">
        <v>3499</v>
      </c>
      <c r="L447" s="90" t="s">
        <v>204</v>
      </c>
      <c r="M447" s="90" t="s">
        <v>210</v>
      </c>
      <c r="N447" s="91" t="s">
        <v>204</v>
      </c>
      <c r="O447" s="91" t="s">
        <v>204</v>
      </c>
      <c r="P447" s="91" t="s">
        <v>204</v>
      </c>
      <c r="Q447" s="91" t="s">
        <v>204</v>
      </c>
      <c r="X447" s="90" t="s">
        <v>204</v>
      </c>
      <c r="Y447" s="90" t="s">
        <v>210</v>
      </c>
      <c r="Z447" s="91" t="s">
        <v>204</v>
      </c>
      <c r="AA447" s="91" t="s">
        <v>204</v>
      </c>
      <c r="AB447" s="91" t="s">
        <v>204</v>
      </c>
      <c r="AC447" s="91" t="s">
        <v>204</v>
      </c>
      <c r="BJ447" s="30">
        <v>1</v>
      </c>
      <c r="BL447" s="30">
        <v>1</v>
      </c>
      <c r="BM447" s="30">
        <v>1</v>
      </c>
      <c r="BO447" s="30">
        <v>1</v>
      </c>
      <c r="BP447" s="30">
        <v>1</v>
      </c>
    </row>
    <row r="448" spans="1:70" ht="23.1" customHeight="1">
      <c r="A448" s="29" t="s">
        <v>201</v>
      </c>
      <c r="B448" s="29">
        <v>104</v>
      </c>
      <c r="D448" s="90" t="s">
        <v>3500</v>
      </c>
      <c r="E448" s="90" t="s">
        <v>203</v>
      </c>
      <c r="F448" s="90" t="s">
        <v>3501</v>
      </c>
      <c r="G448" s="90" t="s">
        <v>3502</v>
      </c>
      <c r="H448" s="91" t="s">
        <v>206</v>
      </c>
      <c r="I448" s="91" t="s">
        <v>3503</v>
      </c>
      <c r="J448" s="91" t="s">
        <v>3504</v>
      </c>
      <c r="K448" s="91" t="s">
        <v>3505</v>
      </c>
      <c r="L448" s="90" t="s">
        <v>204</v>
      </c>
      <c r="M448" s="90" t="s">
        <v>210</v>
      </c>
      <c r="N448" s="91" t="s">
        <v>204</v>
      </c>
      <c r="O448" s="91" t="s">
        <v>204</v>
      </c>
      <c r="P448" s="91" t="s">
        <v>204</v>
      </c>
      <c r="Q448" s="91" t="s">
        <v>204</v>
      </c>
      <c r="R448" s="90" t="s">
        <v>3506</v>
      </c>
      <c r="S448" s="90" t="s">
        <v>3507</v>
      </c>
      <c r="T448" s="91" t="s">
        <v>325</v>
      </c>
      <c r="U448" s="91" t="s">
        <v>3508</v>
      </c>
      <c r="V448" s="91" t="s">
        <v>3509</v>
      </c>
      <c r="W448" s="91" t="s">
        <v>3510</v>
      </c>
      <c r="BP448" s="30">
        <v>1</v>
      </c>
    </row>
    <row r="449" spans="1:70" ht="23.1" customHeight="1">
      <c r="A449" s="29">
        <v>564</v>
      </c>
      <c r="B449" s="29" t="s">
        <v>201</v>
      </c>
      <c r="C449" s="29" t="s">
        <v>201</v>
      </c>
      <c r="D449" s="90" t="s">
        <v>3511</v>
      </c>
      <c r="E449" s="90" t="s">
        <v>203</v>
      </c>
      <c r="F449" s="90" t="s">
        <v>3512</v>
      </c>
      <c r="G449" s="90" t="s">
        <v>3513</v>
      </c>
      <c r="H449" s="91" t="s">
        <v>206</v>
      </c>
      <c r="I449" s="91" t="s">
        <v>3514</v>
      </c>
      <c r="J449" s="91" t="s">
        <v>3515</v>
      </c>
      <c r="K449" s="91" t="s">
        <v>3516</v>
      </c>
      <c r="R449" s="90" t="s">
        <v>204</v>
      </c>
      <c r="S449" s="90" t="s">
        <v>210</v>
      </c>
      <c r="T449" s="91" t="s">
        <v>204</v>
      </c>
      <c r="U449" s="91" t="s">
        <v>204</v>
      </c>
      <c r="V449" s="91" t="s">
        <v>204</v>
      </c>
      <c r="W449" s="91" t="s">
        <v>204</v>
      </c>
      <c r="X449" s="90" t="s">
        <v>204</v>
      </c>
      <c r="Y449" s="90" t="s">
        <v>210</v>
      </c>
      <c r="Z449" s="91" t="s">
        <v>204</v>
      </c>
      <c r="AA449" s="91" t="s">
        <v>204</v>
      </c>
      <c r="AB449" s="91" t="s">
        <v>204</v>
      </c>
      <c r="AC449" s="91" t="s">
        <v>204</v>
      </c>
      <c r="AD449" s="30">
        <v>2</v>
      </c>
      <c r="AE449" s="30">
        <v>2</v>
      </c>
      <c r="AI449" s="30">
        <v>2</v>
      </c>
      <c r="AJ449" s="30">
        <v>2</v>
      </c>
      <c r="BD449" s="30">
        <v>2</v>
      </c>
    </row>
    <row r="450" spans="1:70" ht="23.1" customHeight="1">
      <c r="A450" s="29">
        <v>72</v>
      </c>
      <c r="B450" s="29" t="s">
        <v>201</v>
      </c>
      <c r="C450" s="29" t="s">
        <v>201</v>
      </c>
      <c r="D450" s="90" t="s">
        <v>3517</v>
      </c>
      <c r="E450" s="90" t="s">
        <v>203</v>
      </c>
      <c r="F450" s="90" t="s">
        <v>3518</v>
      </c>
      <c r="G450" s="90" t="s">
        <v>3519</v>
      </c>
      <c r="H450" s="91" t="s">
        <v>206</v>
      </c>
      <c r="I450" s="91" t="s">
        <v>3520</v>
      </c>
      <c r="J450" s="91" t="s">
        <v>3521</v>
      </c>
      <c r="K450" s="91" t="s">
        <v>3522</v>
      </c>
      <c r="R450" s="90" t="s">
        <v>204</v>
      </c>
      <c r="S450" s="90" t="s">
        <v>210</v>
      </c>
      <c r="T450" s="91" t="s">
        <v>204</v>
      </c>
      <c r="U450" s="91" t="s">
        <v>204</v>
      </c>
      <c r="V450" s="91" t="s">
        <v>204</v>
      </c>
      <c r="W450" s="91" t="s">
        <v>204</v>
      </c>
      <c r="X450" s="90" t="s">
        <v>204</v>
      </c>
      <c r="Y450" s="90" t="s">
        <v>210</v>
      </c>
      <c r="Z450" s="91" t="s">
        <v>204</v>
      </c>
      <c r="AA450" s="91" t="s">
        <v>204</v>
      </c>
      <c r="AB450" s="91" t="s">
        <v>204</v>
      </c>
      <c r="AC450" s="91" t="s">
        <v>204</v>
      </c>
      <c r="AM450" s="30">
        <v>2</v>
      </c>
      <c r="AN450" s="30">
        <v>2</v>
      </c>
    </row>
    <row r="451" spans="1:70" ht="23.1" customHeight="1">
      <c r="A451" s="29" t="s">
        <v>201</v>
      </c>
      <c r="B451" s="29" t="s">
        <v>201</v>
      </c>
      <c r="C451" s="29">
        <v>165</v>
      </c>
      <c r="D451" s="90" t="s">
        <v>3523</v>
      </c>
      <c r="E451" s="90" t="s">
        <v>203</v>
      </c>
      <c r="F451" s="90" t="s">
        <v>3524</v>
      </c>
      <c r="G451" s="90" t="s">
        <v>3525</v>
      </c>
      <c r="H451" s="91" t="s">
        <v>206</v>
      </c>
      <c r="I451" s="91" t="s">
        <v>3526</v>
      </c>
      <c r="J451" s="91" t="s">
        <v>3527</v>
      </c>
      <c r="K451" s="91" t="s">
        <v>3528</v>
      </c>
      <c r="L451" s="90" t="s">
        <v>204</v>
      </c>
      <c r="M451" s="90" t="s">
        <v>210</v>
      </c>
      <c r="N451" s="91" t="s">
        <v>204</v>
      </c>
      <c r="O451" s="91" t="s">
        <v>204</v>
      </c>
      <c r="P451" s="91" t="s">
        <v>204</v>
      </c>
      <c r="Q451" s="91" t="s">
        <v>204</v>
      </c>
      <c r="R451" s="90" t="s">
        <v>204</v>
      </c>
      <c r="S451" s="90" t="s">
        <v>210</v>
      </c>
      <c r="T451" s="91" t="s">
        <v>204</v>
      </c>
      <c r="U451" s="91" t="s">
        <v>204</v>
      </c>
      <c r="V451" s="91" t="s">
        <v>204</v>
      </c>
      <c r="W451" s="91" t="s">
        <v>204</v>
      </c>
      <c r="X451" s="90" t="s">
        <v>323</v>
      </c>
      <c r="Y451" s="90" t="s">
        <v>3529</v>
      </c>
      <c r="Z451" s="91" t="s">
        <v>2315</v>
      </c>
      <c r="AA451" s="91" t="s">
        <v>3530</v>
      </c>
      <c r="AB451" s="91" t="s">
        <v>3531</v>
      </c>
      <c r="AC451" s="91" t="s">
        <v>3532</v>
      </c>
      <c r="BQ451" s="30">
        <v>1</v>
      </c>
      <c r="BR451" s="30">
        <v>1</v>
      </c>
    </row>
    <row r="452" spans="1:70" ht="23.1" customHeight="1">
      <c r="A452" s="29" t="s">
        <v>201</v>
      </c>
      <c r="B452" s="29" t="s">
        <v>201</v>
      </c>
      <c r="C452" s="29">
        <v>3010</v>
      </c>
      <c r="D452" s="90" t="s">
        <v>3533</v>
      </c>
      <c r="E452" s="90" t="s">
        <v>203</v>
      </c>
      <c r="F452" s="90" t="s">
        <v>3534</v>
      </c>
      <c r="G452" s="90" t="s">
        <v>3535</v>
      </c>
      <c r="H452" s="91" t="s">
        <v>206</v>
      </c>
      <c r="I452" s="91" t="s">
        <v>3536</v>
      </c>
      <c r="J452" s="91" t="s">
        <v>3537</v>
      </c>
      <c r="K452" s="91" t="s">
        <v>3538</v>
      </c>
      <c r="L452" s="90" t="s">
        <v>204</v>
      </c>
      <c r="M452" s="90" t="s">
        <v>210</v>
      </c>
      <c r="N452" s="91" t="s">
        <v>204</v>
      </c>
      <c r="O452" s="91" t="s">
        <v>204</v>
      </c>
      <c r="P452" s="91" t="s">
        <v>204</v>
      </c>
      <c r="Q452" s="91" t="s">
        <v>204</v>
      </c>
      <c r="R452" s="90" t="s">
        <v>204</v>
      </c>
      <c r="S452" s="90" t="s">
        <v>210</v>
      </c>
      <c r="T452" s="91" t="s">
        <v>204</v>
      </c>
      <c r="U452" s="91" t="s">
        <v>204</v>
      </c>
      <c r="V452" s="91" t="s">
        <v>204</v>
      </c>
      <c r="W452" s="91" t="s">
        <v>204</v>
      </c>
      <c r="BQ452" s="30">
        <v>1</v>
      </c>
    </row>
    <row r="453" spans="1:70" ht="23.1" customHeight="1">
      <c r="A453" s="29" t="s">
        <v>201</v>
      </c>
      <c r="B453" s="29">
        <v>105</v>
      </c>
      <c r="C453" s="29" t="s">
        <v>201</v>
      </c>
      <c r="D453" s="90" t="s">
        <v>3539</v>
      </c>
      <c r="E453" s="90" t="s">
        <v>203</v>
      </c>
      <c r="F453" s="90" t="s">
        <v>3540</v>
      </c>
      <c r="G453" s="90" t="s">
        <v>3541</v>
      </c>
      <c r="H453" s="91" t="s">
        <v>206</v>
      </c>
      <c r="I453" s="91" t="s">
        <v>3542</v>
      </c>
      <c r="J453" s="91" t="s">
        <v>3543</v>
      </c>
      <c r="K453" s="91" t="s">
        <v>3544</v>
      </c>
      <c r="L453" s="90" t="s">
        <v>204</v>
      </c>
      <c r="M453" s="90" t="s">
        <v>210</v>
      </c>
      <c r="N453" s="91" t="s">
        <v>204</v>
      </c>
      <c r="O453" s="91" t="s">
        <v>204</v>
      </c>
      <c r="P453" s="91" t="s">
        <v>204</v>
      </c>
      <c r="Q453" s="91" t="s">
        <v>204</v>
      </c>
      <c r="X453" s="90" t="s">
        <v>204</v>
      </c>
      <c r="Y453" s="90" t="s">
        <v>210</v>
      </c>
      <c r="Z453" s="91" t="s">
        <v>204</v>
      </c>
      <c r="AA453" s="91" t="s">
        <v>204</v>
      </c>
      <c r="AB453" s="91" t="s">
        <v>204</v>
      </c>
      <c r="AC453" s="91" t="s">
        <v>204</v>
      </c>
      <c r="BJ453" s="30">
        <v>1</v>
      </c>
      <c r="BL453" s="30">
        <v>1</v>
      </c>
      <c r="BN453" s="30">
        <v>1</v>
      </c>
      <c r="BO453" s="30">
        <v>1</v>
      </c>
    </row>
    <row r="454" spans="1:70" ht="23.1" customHeight="1">
      <c r="A454" s="29" t="s">
        <v>201</v>
      </c>
      <c r="B454" s="29">
        <v>39</v>
      </c>
      <c r="C454" s="29">
        <v>335</v>
      </c>
      <c r="D454" s="90" t="s">
        <v>3545</v>
      </c>
      <c r="E454" s="90" t="s">
        <v>203</v>
      </c>
      <c r="F454" s="90" t="s">
        <v>3546</v>
      </c>
      <c r="G454" s="90" t="s">
        <v>3547</v>
      </c>
      <c r="H454" s="91" t="s">
        <v>206</v>
      </c>
      <c r="I454" s="91" t="s">
        <v>3548</v>
      </c>
      <c r="J454" s="91" t="s">
        <v>3549</v>
      </c>
      <c r="K454" s="91" t="s">
        <v>3550</v>
      </c>
      <c r="L454" s="90" t="s">
        <v>204</v>
      </c>
      <c r="M454" s="90" t="s">
        <v>210</v>
      </c>
      <c r="N454" s="91" t="s">
        <v>204</v>
      </c>
      <c r="O454" s="91" t="s">
        <v>204</v>
      </c>
      <c r="P454" s="91" t="s">
        <v>204</v>
      </c>
      <c r="Q454" s="91" t="s">
        <v>204</v>
      </c>
      <c r="R454" s="90" t="s">
        <v>323</v>
      </c>
      <c r="S454" s="90" t="s">
        <v>3551</v>
      </c>
      <c r="T454" s="91" t="s">
        <v>325</v>
      </c>
      <c r="U454" s="91" t="s">
        <v>3552</v>
      </c>
      <c r="V454" s="91" t="s">
        <v>3553</v>
      </c>
      <c r="W454" s="91" t="s">
        <v>3554</v>
      </c>
      <c r="X454" s="90" t="s">
        <v>323</v>
      </c>
      <c r="Y454" s="90" t="s">
        <v>3555</v>
      </c>
      <c r="Z454" s="91" t="s">
        <v>325</v>
      </c>
      <c r="AA454" s="91" t="s">
        <v>3552</v>
      </c>
      <c r="AB454" s="91" t="s">
        <v>3553</v>
      </c>
      <c r="AC454" s="91" t="s">
        <v>3554</v>
      </c>
      <c r="BJ454" s="30">
        <v>1</v>
      </c>
      <c r="BL454" s="30">
        <v>1</v>
      </c>
      <c r="BN454" s="30">
        <v>1</v>
      </c>
      <c r="BO454" s="30">
        <v>1</v>
      </c>
      <c r="BQ454" s="30">
        <v>1</v>
      </c>
      <c r="BR454" s="30">
        <v>1</v>
      </c>
    </row>
    <row r="455" spans="1:70" ht="23.1" customHeight="1">
      <c r="A455" s="29" t="s">
        <v>201</v>
      </c>
      <c r="B455" s="29">
        <v>106</v>
      </c>
      <c r="C455" s="29" t="s">
        <v>201</v>
      </c>
      <c r="D455" s="90" t="s">
        <v>3556</v>
      </c>
      <c r="E455" s="90" t="s">
        <v>203</v>
      </c>
      <c r="F455" s="90" t="s">
        <v>3557</v>
      </c>
      <c r="G455" s="90" t="s">
        <v>3558</v>
      </c>
      <c r="H455" s="91" t="s">
        <v>290</v>
      </c>
      <c r="I455" s="91" t="s">
        <v>3559</v>
      </c>
      <c r="J455" s="91" t="s">
        <v>3560</v>
      </c>
      <c r="K455" s="91" t="s">
        <v>3561</v>
      </c>
      <c r="L455" s="90" t="s">
        <v>204</v>
      </c>
      <c r="M455" s="90" t="s">
        <v>210</v>
      </c>
      <c r="N455" s="91" t="s">
        <v>204</v>
      </c>
      <c r="O455" s="91" t="s">
        <v>204</v>
      </c>
      <c r="P455" s="91" t="s">
        <v>204</v>
      </c>
      <c r="Q455" s="91" t="s">
        <v>204</v>
      </c>
      <c r="X455" s="90" t="s">
        <v>204</v>
      </c>
      <c r="Y455" s="90" t="s">
        <v>210</v>
      </c>
      <c r="Z455" s="91" t="s">
        <v>204</v>
      </c>
      <c r="AA455" s="91" t="s">
        <v>204</v>
      </c>
      <c r="AB455" s="91" t="s">
        <v>204</v>
      </c>
      <c r="AC455" s="91" t="s">
        <v>204</v>
      </c>
      <c r="BK455" s="30">
        <v>1</v>
      </c>
      <c r="BL455" s="30">
        <v>1</v>
      </c>
    </row>
    <row r="456" spans="1:70" ht="23.1" customHeight="1">
      <c r="A456" s="29">
        <v>317</v>
      </c>
      <c r="B456" s="29" t="s">
        <v>201</v>
      </c>
      <c r="C456" s="29" t="s">
        <v>201</v>
      </c>
      <c r="D456" s="90" t="s">
        <v>3562</v>
      </c>
      <c r="E456" s="90" t="s">
        <v>203</v>
      </c>
      <c r="F456" s="90" t="s">
        <v>3563</v>
      </c>
      <c r="G456" s="90" t="s">
        <v>3564</v>
      </c>
      <c r="H456" s="91" t="s">
        <v>206</v>
      </c>
      <c r="I456" s="91" t="s">
        <v>3565</v>
      </c>
      <c r="J456" s="91" t="s">
        <v>3566</v>
      </c>
      <c r="K456" s="91" t="s">
        <v>3567</v>
      </c>
      <c r="R456" s="90" t="s">
        <v>204</v>
      </c>
      <c r="S456" s="90" t="s">
        <v>210</v>
      </c>
      <c r="T456" s="91" t="s">
        <v>204</v>
      </c>
      <c r="U456" s="91" t="s">
        <v>204</v>
      </c>
      <c r="V456" s="91" t="s">
        <v>204</v>
      </c>
      <c r="W456" s="91" t="s">
        <v>204</v>
      </c>
      <c r="X456" s="90" t="s">
        <v>204</v>
      </c>
      <c r="Y456" s="90" t="s">
        <v>210</v>
      </c>
      <c r="Z456" s="91" t="s">
        <v>204</v>
      </c>
      <c r="AA456" s="91" t="s">
        <v>204</v>
      </c>
      <c r="AB456" s="91" t="s">
        <v>204</v>
      </c>
      <c r="AC456" s="91" t="s">
        <v>204</v>
      </c>
      <c r="AM456" s="30">
        <v>2</v>
      </c>
      <c r="BB456" s="30">
        <v>1</v>
      </c>
    </row>
    <row r="457" spans="1:70" ht="23.1" customHeight="1">
      <c r="A457" s="29" t="s">
        <v>201</v>
      </c>
      <c r="B457" s="29" t="s">
        <v>201</v>
      </c>
      <c r="C457" s="29">
        <v>154</v>
      </c>
      <c r="D457" s="90" t="s">
        <v>3568</v>
      </c>
      <c r="E457" s="90" t="s">
        <v>203</v>
      </c>
      <c r="F457" s="90" t="s">
        <v>3569</v>
      </c>
      <c r="G457" s="90" t="s">
        <v>3570</v>
      </c>
      <c r="H457" s="91" t="s">
        <v>206</v>
      </c>
      <c r="I457" s="91" t="s">
        <v>3571</v>
      </c>
      <c r="J457" s="91" t="s">
        <v>3572</v>
      </c>
      <c r="K457" s="91" t="s">
        <v>3573</v>
      </c>
      <c r="L457" s="90" t="s">
        <v>204</v>
      </c>
      <c r="M457" s="90" t="s">
        <v>210</v>
      </c>
      <c r="N457" s="91" t="s">
        <v>204</v>
      </c>
      <c r="O457" s="91" t="s">
        <v>204</v>
      </c>
      <c r="P457" s="91" t="s">
        <v>204</v>
      </c>
      <c r="Q457" s="91" t="s">
        <v>204</v>
      </c>
      <c r="R457" s="90" t="s">
        <v>204</v>
      </c>
      <c r="S457" s="90" t="s">
        <v>210</v>
      </c>
      <c r="T457" s="91" t="s">
        <v>204</v>
      </c>
      <c r="U457" s="91" t="s">
        <v>204</v>
      </c>
      <c r="V457" s="91" t="s">
        <v>204</v>
      </c>
      <c r="W457" s="91" t="s">
        <v>204</v>
      </c>
      <c r="BQ457" s="30">
        <v>1</v>
      </c>
      <c r="BR457" s="30">
        <v>1</v>
      </c>
    </row>
    <row r="458" spans="1:70" ht="23.1" customHeight="1">
      <c r="A458" s="29" t="s">
        <v>201</v>
      </c>
      <c r="B458" s="29">
        <v>37</v>
      </c>
      <c r="C458" s="29" t="s">
        <v>201</v>
      </c>
      <c r="D458" s="90" t="s">
        <v>3574</v>
      </c>
      <c r="E458" s="90" t="s">
        <v>203</v>
      </c>
      <c r="F458" s="90" t="s">
        <v>3575</v>
      </c>
      <c r="G458" s="90" t="s">
        <v>3576</v>
      </c>
      <c r="H458" s="91" t="s">
        <v>206</v>
      </c>
      <c r="I458" s="91" t="s">
        <v>3577</v>
      </c>
      <c r="J458" s="91" t="s">
        <v>3578</v>
      </c>
      <c r="K458" s="91" t="s">
        <v>3579</v>
      </c>
      <c r="L458" s="90" t="s">
        <v>204</v>
      </c>
      <c r="M458" s="90" t="s">
        <v>210</v>
      </c>
      <c r="N458" s="91" t="s">
        <v>204</v>
      </c>
      <c r="O458" s="91" t="s">
        <v>204</v>
      </c>
      <c r="P458" s="91" t="s">
        <v>204</v>
      </c>
      <c r="Q458" s="91" t="s">
        <v>204</v>
      </c>
      <c r="X458" s="90" t="s">
        <v>204</v>
      </c>
      <c r="Y458" s="90" t="s">
        <v>210</v>
      </c>
      <c r="Z458" s="91" t="s">
        <v>204</v>
      </c>
      <c r="AA458" s="91" t="s">
        <v>204</v>
      </c>
      <c r="AB458" s="91" t="s">
        <v>204</v>
      </c>
      <c r="AC458" s="91" t="s">
        <v>204</v>
      </c>
      <c r="BK458" s="30">
        <v>1</v>
      </c>
    </row>
    <row r="459" spans="1:70" ht="23.1" customHeight="1">
      <c r="A459" s="29" t="s">
        <v>201</v>
      </c>
      <c r="B459" s="29">
        <v>242</v>
      </c>
      <c r="C459" s="29" t="s">
        <v>201</v>
      </c>
      <c r="D459" s="90" t="s">
        <v>3580</v>
      </c>
      <c r="E459" s="90" t="s">
        <v>203</v>
      </c>
      <c r="F459" s="90" t="s">
        <v>3581</v>
      </c>
      <c r="G459" s="90" t="s">
        <v>3582</v>
      </c>
      <c r="H459" s="91" t="s">
        <v>206</v>
      </c>
      <c r="I459" s="91" t="s">
        <v>3583</v>
      </c>
      <c r="J459" s="91" t="s">
        <v>3584</v>
      </c>
      <c r="K459" s="91" t="s">
        <v>3585</v>
      </c>
      <c r="L459" s="90" t="s">
        <v>204</v>
      </c>
      <c r="M459" s="90" t="s">
        <v>210</v>
      </c>
      <c r="N459" s="91" t="s">
        <v>204</v>
      </c>
      <c r="O459" s="91" t="s">
        <v>204</v>
      </c>
      <c r="P459" s="91" t="s">
        <v>204</v>
      </c>
      <c r="Q459" s="91" t="s">
        <v>204</v>
      </c>
      <c r="X459" s="90" t="s">
        <v>204</v>
      </c>
      <c r="Y459" s="90" t="s">
        <v>210</v>
      </c>
      <c r="Z459" s="91" t="s">
        <v>204</v>
      </c>
      <c r="AA459" s="91" t="s">
        <v>204</v>
      </c>
      <c r="AB459" s="91" t="s">
        <v>204</v>
      </c>
      <c r="AC459" s="91" t="s">
        <v>204</v>
      </c>
      <c r="BK459" s="30">
        <v>1</v>
      </c>
    </row>
    <row r="460" spans="1:70" ht="23.1" customHeight="1">
      <c r="A460" s="29" t="s">
        <v>201</v>
      </c>
      <c r="B460" s="29" t="s">
        <v>201</v>
      </c>
      <c r="C460" s="29">
        <v>3038</v>
      </c>
      <c r="D460" s="90" t="s">
        <v>3586</v>
      </c>
      <c r="E460" s="90" t="s">
        <v>203</v>
      </c>
      <c r="F460" s="90" t="s">
        <v>3587</v>
      </c>
      <c r="G460" s="90" t="s">
        <v>3588</v>
      </c>
      <c r="H460" s="91" t="s">
        <v>206</v>
      </c>
      <c r="I460" s="91" t="s">
        <v>3589</v>
      </c>
      <c r="J460" s="91" t="s">
        <v>3590</v>
      </c>
      <c r="K460" s="91" t="s">
        <v>3591</v>
      </c>
      <c r="L460" s="90" t="s">
        <v>204</v>
      </c>
      <c r="M460" s="90" t="s">
        <v>210</v>
      </c>
      <c r="N460" s="91" t="s">
        <v>204</v>
      </c>
      <c r="O460" s="91" t="s">
        <v>204</v>
      </c>
      <c r="P460" s="91" t="s">
        <v>204</v>
      </c>
      <c r="Q460" s="91" t="s">
        <v>204</v>
      </c>
      <c r="R460" s="90" t="s">
        <v>204</v>
      </c>
      <c r="S460" s="90" t="s">
        <v>210</v>
      </c>
      <c r="T460" s="91" t="s">
        <v>204</v>
      </c>
      <c r="U460" s="91" t="s">
        <v>204</v>
      </c>
      <c r="V460" s="91" t="s">
        <v>204</v>
      </c>
      <c r="W460" s="91" t="s">
        <v>204</v>
      </c>
      <c r="X460" s="90" t="s">
        <v>3592</v>
      </c>
      <c r="Y460" s="90" t="s">
        <v>3593</v>
      </c>
      <c r="Z460" s="91" t="s">
        <v>3594</v>
      </c>
      <c r="AA460" s="91" t="s">
        <v>3595</v>
      </c>
      <c r="AB460" s="91" t="s">
        <v>3596</v>
      </c>
      <c r="AC460" s="91" t="s">
        <v>3597</v>
      </c>
      <c r="BQ460" s="30">
        <v>1</v>
      </c>
    </row>
    <row r="461" spans="1:70" ht="23.1" customHeight="1">
      <c r="A461" s="29" t="s">
        <v>201</v>
      </c>
      <c r="B461" s="29" t="s">
        <v>201</v>
      </c>
      <c r="C461" s="29">
        <v>222</v>
      </c>
      <c r="D461" s="90" t="s">
        <v>3598</v>
      </c>
      <c r="E461" s="90" t="s">
        <v>203</v>
      </c>
      <c r="F461" s="90" t="s">
        <v>3599</v>
      </c>
      <c r="G461" s="90" t="s">
        <v>3600</v>
      </c>
      <c r="H461" s="91" t="s">
        <v>206</v>
      </c>
      <c r="I461" s="91" t="s">
        <v>3601</v>
      </c>
      <c r="J461" s="91" t="s">
        <v>3602</v>
      </c>
      <c r="K461" s="91" t="s">
        <v>3603</v>
      </c>
      <c r="L461" s="90" t="s">
        <v>204</v>
      </c>
      <c r="M461" s="90" t="s">
        <v>210</v>
      </c>
      <c r="N461" s="91" t="s">
        <v>204</v>
      </c>
      <c r="O461" s="91" t="s">
        <v>204</v>
      </c>
      <c r="P461" s="91" t="s">
        <v>204</v>
      </c>
      <c r="Q461" s="91" t="s">
        <v>204</v>
      </c>
      <c r="R461" s="90" t="s">
        <v>204</v>
      </c>
      <c r="S461" s="90" t="s">
        <v>210</v>
      </c>
      <c r="T461" s="91" t="s">
        <v>204</v>
      </c>
      <c r="U461" s="91" t="s">
        <v>204</v>
      </c>
      <c r="V461" s="91" t="s">
        <v>204</v>
      </c>
      <c r="W461" s="91" t="s">
        <v>204</v>
      </c>
      <c r="X461" s="90" t="s">
        <v>741</v>
      </c>
      <c r="Y461" s="90" t="s">
        <v>3604</v>
      </c>
      <c r="Z461" s="91" t="s">
        <v>213</v>
      </c>
      <c r="AA461" s="91" t="s">
        <v>3601</v>
      </c>
      <c r="AB461" s="91" t="s">
        <v>3605</v>
      </c>
      <c r="AC461" s="91" t="s">
        <v>3606</v>
      </c>
      <c r="BQ461" s="30">
        <v>1</v>
      </c>
      <c r="BR461" s="30">
        <v>1</v>
      </c>
    </row>
    <row r="462" spans="1:70" ht="23.1" customHeight="1">
      <c r="A462" s="29">
        <v>538</v>
      </c>
      <c r="B462" s="29" t="s">
        <v>201</v>
      </c>
      <c r="C462" s="29" t="s">
        <v>201</v>
      </c>
      <c r="D462" s="90" t="s">
        <v>3607</v>
      </c>
      <c r="E462" s="90" t="s">
        <v>203</v>
      </c>
      <c r="F462" s="90" t="s">
        <v>3608</v>
      </c>
      <c r="G462" s="90" t="s">
        <v>3609</v>
      </c>
      <c r="H462" s="91" t="s">
        <v>206</v>
      </c>
      <c r="I462" s="91" t="s">
        <v>3610</v>
      </c>
      <c r="J462" s="91" t="s">
        <v>3611</v>
      </c>
      <c r="K462" s="91" t="s">
        <v>3612</v>
      </c>
      <c r="R462" s="90" t="s">
        <v>204</v>
      </c>
      <c r="S462" s="90" t="s">
        <v>210</v>
      </c>
      <c r="T462" s="91" t="s">
        <v>204</v>
      </c>
      <c r="U462" s="91" t="s">
        <v>204</v>
      </c>
      <c r="V462" s="91" t="s">
        <v>204</v>
      </c>
      <c r="W462" s="91" t="s">
        <v>204</v>
      </c>
      <c r="X462" s="90" t="s">
        <v>204</v>
      </c>
      <c r="Y462" s="90" t="s">
        <v>210</v>
      </c>
      <c r="Z462" s="91" t="s">
        <v>204</v>
      </c>
      <c r="AA462" s="91" t="s">
        <v>204</v>
      </c>
      <c r="AB462" s="91" t="s">
        <v>204</v>
      </c>
      <c r="AC462" s="91" t="s">
        <v>204</v>
      </c>
      <c r="AD462" s="30">
        <v>2</v>
      </c>
      <c r="AE462" s="30">
        <v>2</v>
      </c>
      <c r="AF462" s="30">
        <v>2</v>
      </c>
      <c r="AG462" s="30">
        <v>2</v>
      </c>
      <c r="AH462" s="30">
        <v>2</v>
      </c>
      <c r="AI462" s="30">
        <v>2</v>
      </c>
      <c r="AJ462" s="30">
        <v>2</v>
      </c>
      <c r="AK462" s="30">
        <v>2</v>
      </c>
      <c r="AL462" s="30">
        <v>2</v>
      </c>
      <c r="AO462" s="30">
        <v>2</v>
      </c>
      <c r="AP462" s="30">
        <v>2</v>
      </c>
      <c r="AQ462" s="30">
        <v>2</v>
      </c>
      <c r="AS462" s="30">
        <v>2</v>
      </c>
      <c r="AT462" s="30">
        <v>2</v>
      </c>
      <c r="AW462" s="30">
        <v>2</v>
      </c>
      <c r="AX462" s="30">
        <v>2</v>
      </c>
      <c r="AY462" s="30">
        <v>2</v>
      </c>
      <c r="BF462" s="30">
        <v>2</v>
      </c>
      <c r="BI462" s="30">
        <v>2</v>
      </c>
    </row>
    <row r="463" spans="1:70" ht="23.1" customHeight="1">
      <c r="A463" s="29">
        <v>185</v>
      </c>
      <c r="B463" s="29">
        <v>159</v>
      </c>
      <c r="C463" s="29" t="s">
        <v>201</v>
      </c>
      <c r="D463" s="90" t="s">
        <v>3613</v>
      </c>
      <c r="E463" s="90" t="s">
        <v>203</v>
      </c>
      <c r="F463" s="90" t="s">
        <v>3614</v>
      </c>
      <c r="G463" s="90" t="s">
        <v>3615</v>
      </c>
      <c r="H463" s="91" t="s">
        <v>206</v>
      </c>
      <c r="I463" s="91" t="s">
        <v>3616</v>
      </c>
      <c r="J463" s="91" t="s">
        <v>3617</v>
      </c>
      <c r="K463" s="91" t="s">
        <v>3618</v>
      </c>
      <c r="X463" s="90" t="s">
        <v>204</v>
      </c>
      <c r="Y463" s="90" t="s">
        <v>210</v>
      </c>
      <c r="Z463" s="91" t="s">
        <v>204</v>
      </c>
      <c r="AA463" s="91" t="s">
        <v>204</v>
      </c>
      <c r="AB463" s="91" t="s">
        <v>204</v>
      </c>
      <c r="AC463" s="91" t="s">
        <v>204</v>
      </c>
      <c r="AD463" s="30">
        <v>2</v>
      </c>
      <c r="AE463" s="30">
        <v>2</v>
      </c>
      <c r="AF463" s="30">
        <v>2</v>
      </c>
      <c r="AI463" s="30">
        <v>2</v>
      </c>
      <c r="AJ463" s="30">
        <v>2</v>
      </c>
      <c r="AP463" s="30">
        <v>2</v>
      </c>
      <c r="AQ463" s="30">
        <v>2</v>
      </c>
      <c r="AW463" s="30">
        <v>2</v>
      </c>
      <c r="BI463" s="30">
        <v>2</v>
      </c>
      <c r="BJ463" s="30">
        <v>1</v>
      </c>
      <c r="BK463" s="30">
        <v>1</v>
      </c>
    </row>
    <row r="464" spans="1:70" ht="23.1" customHeight="1">
      <c r="A464" s="29">
        <v>269</v>
      </c>
      <c r="B464" s="29" t="s">
        <v>201</v>
      </c>
      <c r="C464" s="29" t="s">
        <v>201</v>
      </c>
      <c r="D464" s="90" t="s">
        <v>3619</v>
      </c>
      <c r="E464" s="90" t="s">
        <v>203</v>
      </c>
      <c r="F464" s="90" t="s">
        <v>3620</v>
      </c>
      <c r="G464" s="90" t="s">
        <v>3621</v>
      </c>
      <c r="H464" s="91" t="s">
        <v>206</v>
      </c>
      <c r="I464" s="91" t="s">
        <v>3622</v>
      </c>
      <c r="J464" s="91" t="s">
        <v>3623</v>
      </c>
      <c r="K464" s="91" t="s">
        <v>3624</v>
      </c>
      <c r="R464" s="90" t="s">
        <v>204</v>
      </c>
      <c r="S464" s="90" t="s">
        <v>210</v>
      </c>
      <c r="T464" s="91" t="s">
        <v>204</v>
      </c>
      <c r="U464" s="91" t="s">
        <v>204</v>
      </c>
      <c r="V464" s="91" t="s">
        <v>204</v>
      </c>
      <c r="W464" s="91" t="s">
        <v>204</v>
      </c>
      <c r="X464" s="90" t="s">
        <v>204</v>
      </c>
      <c r="Y464" s="90" t="s">
        <v>210</v>
      </c>
      <c r="Z464" s="91" t="s">
        <v>204</v>
      </c>
      <c r="AA464" s="91" t="s">
        <v>204</v>
      </c>
      <c r="AB464" s="91" t="s">
        <v>204</v>
      </c>
      <c r="AC464" s="91" t="s">
        <v>204</v>
      </c>
      <c r="AD464" s="30">
        <v>2</v>
      </c>
      <c r="AE464" s="30">
        <v>2</v>
      </c>
      <c r="AI464" s="30">
        <v>2</v>
      </c>
      <c r="AJ464" s="30">
        <v>2</v>
      </c>
      <c r="AP464" s="30">
        <v>2</v>
      </c>
      <c r="AQ464" s="30">
        <v>2</v>
      </c>
      <c r="AS464" s="30">
        <v>2</v>
      </c>
      <c r="AW464" s="30">
        <v>2</v>
      </c>
      <c r="BF464" s="30">
        <v>2</v>
      </c>
    </row>
    <row r="465" spans="1:70" ht="23.1" customHeight="1">
      <c r="A465" s="29">
        <v>217</v>
      </c>
      <c r="B465" s="29">
        <v>172</v>
      </c>
      <c r="C465" s="29">
        <v>15</v>
      </c>
      <c r="D465" s="90" t="s">
        <v>3625</v>
      </c>
      <c r="E465" s="90" t="s">
        <v>203</v>
      </c>
      <c r="F465" s="90" t="s">
        <v>3626</v>
      </c>
      <c r="G465" s="90" t="s">
        <v>3627</v>
      </c>
      <c r="H465" s="91" t="s">
        <v>206</v>
      </c>
      <c r="I465" s="91" t="s">
        <v>3628</v>
      </c>
      <c r="J465" s="91" t="s">
        <v>3629</v>
      </c>
      <c r="K465" s="91" t="s">
        <v>3630</v>
      </c>
      <c r="AD465" s="30">
        <v>1</v>
      </c>
      <c r="AE465" s="30">
        <v>1</v>
      </c>
      <c r="AI465" s="30">
        <v>1</v>
      </c>
      <c r="AJ465" s="30">
        <v>1</v>
      </c>
      <c r="AN465" s="30">
        <v>1</v>
      </c>
      <c r="AW465" s="30">
        <v>1</v>
      </c>
      <c r="AX465" s="30">
        <v>1</v>
      </c>
      <c r="AZ465" s="30">
        <v>1</v>
      </c>
      <c r="BF465" s="30">
        <v>1</v>
      </c>
      <c r="BP465" s="30">
        <v>1</v>
      </c>
      <c r="BQ465" s="30">
        <v>1</v>
      </c>
      <c r="BR465" s="30">
        <v>1</v>
      </c>
    </row>
    <row r="466" spans="1:70" ht="23.1" customHeight="1">
      <c r="A466" s="29">
        <v>385</v>
      </c>
      <c r="B466" s="29" t="s">
        <v>201</v>
      </c>
      <c r="C466" s="29" t="s">
        <v>201</v>
      </c>
      <c r="D466" s="90" t="s">
        <v>3631</v>
      </c>
      <c r="E466" s="90" t="s">
        <v>203</v>
      </c>
      <c r="F466" s="90" t="s">
        <v>3632</v>
      </c>
      <c r="G466" s="90" t="s">
        <v>3633</v>
      </c>
      <c r="H466" s="91" t="s">
        <v>206</v>
      </c>
      <c r="I466" s="91" t="s">
        <v>3634</v>
      </c>
      <c r="J466" s="91" t="s">
        <v>3635</v>
      </c>
      <c r="K466" s="91" t="s">
        <v>3636</v>
      </c>
      <c r="R466" s="90" t="s">
        <v>204</v>
      </c>
      <c r="S466" s="90" t="s">
        <v>210</v>
      </c>
      <c r="T466" s="91" t="s">
        <v>204</v>
      </c>
      <c r="U466" s="91" t="s">
        <v>204</v>
      </c>
      <c r="V466" s="91" t="s">
        <v>204</v>
      </c>
      <c r="W466" s="91" t="s">
        <v>204</v>
      </c>
      <c r="X466" s="90" t="s">
        <v>204</v>
      </c>
      <c r="Y466" s="90" t="s">
        <v>210</v>
      </c>
      <c r="Z466" s="91" t="s">
        <v>204</v>
      </c>
      <c r="AA466" s="91" t="s">
        <v>204</v>
      </c>
      <c r="AB466" s="91" t="s">
        <v>204</v>
      </c>
      <c r="AC466" s="91" t="s">
        <v>204</v>
      </c>
      <c r="AF466" s="30">
        <v>1</v>
      </c>
      <c r="AN466" s="30">
        <v>1</v>
      </c>
      <c r="AZ466" s="30">
        <v>1</v>
      </c>
    </row>
    <row r="467" spans="1:70" ht="23.1" customHeight="1">
      <c r="A467" s="29">
        <v>548</v>
      </c>
      <c r="B467" s="29" t="s">
        <v>201</v>
      </c>
      <c r="C467" s="29">
        <v>225</v>
      </c>
      <c r="D467" s="90" t="s">
        <v>3637</v>
      </c>
      <c r="E467" s="90" t="s">
        <v>203</v>
      </c>
      <c r="F467" s="90" t="s">
        <v>3638</v>
      </c>
      <c r="G467" s="90" t="s">
        <v>3639</v>
      </c>
      <c r="H467" s="91" t="s">
        <v>206</v>
      </c>
      <c r="I467" s="91" t="s">
        <v>3640</v>
      </c>
      <c r="J467" s="91" t="s">
        <v>3641</v>
      </c>
      <c r="K467" s="91" t="s">
        <v>3642</v>
      </c>
      <c r="R467" s="90" t="s">
        <v>204</v>
      </c>
      <c r="S467" s="90" t="s">
        <v>210</v>
      </c>
      <c r="T467" s="91" t="s">
        <v>204</v>
      </c>
      <c r="U467" s="91" t="s">
        <v>204</v>
      </c>
      <c r="V467" s="91" t="s">
        <v>204</v>
      </c>
      <c r="W467" s="91" t="s">
        <v>204</v>
      </c>
      <c r="AM467" s="30">
        <v>1</v>
      </c>
      <c r="AN467" s="30">
        <v>1</v>
      </c>
      <c r="AZ467" s="30">
        <v>1</v>
      </c>
      <c r="BQ467" s="30">
        <v>1</v>
      </c>
      <c r="BR467" s="30">
        <v>1</v>
      </c>
    </row>
    <row r="468" spans="1:70" ht="23.1" customHeight="1">
      <c r="A468" s="29" t="s">
        <v>201</v>
      </c>
      <c r="B468" s="29" t="s">
        <v>201</v>
      </c>
      <c r="C468" s="29">
        <v>247</v>
      </c>
      <c r="D468" s="90" t="s">
        <v>3643</v>
      </c>
      <c r="E468" s="90" t="s">
        <v>203</v>
      </c>
      <c r="F468" s="90" t="s">
        <v>3644</v>
      </c>
      <c r="G468" s="90" t="s">
        <v>3645</v>
      </c>
      <c r="H468" s="91" t="s">
        <v>206</v>
      </c>
      <c r="I468" s="91" t="s">
        <v>3646</v>
      </c>
      <c r="J468" s="91" t="s">
        <v>3647</v>
      </c>
      <c r="K468" s="91" t="s">
        <v>3648</v>
      </c>
      <c r="L468" s="90" t="s">
        <v>204</v>
      </c>
      <c r="M468" s="90" t="s">
        <v>210</v>
      </c>
      <c r="N468" s="91" t="s">
        <v>204</v>
      </c>
      <c r="O468" s="91" t="s">
        <v>204</v>
      </c>
      <c r="P468" s="91" t="s">
        <v>204</v>
      </c>
      <c r="Q468" s="91" t="s">
        <v>204</v>
      </c>
      <c r="R468" s="90" t="s">
        <v>204</v>
      </c>
      <c r="S468" s="90" t="s">
        <v>210</v>
      </c>
      <c r="T468" s="91" t="s">
        <v>204</v>
      </c>
      <c r="U468" s="91" t="s">
        <v>204</v>
      </c>
      <c r="V468" s="91" t="s">
        <v>204</v>
      </c>
      <c r="W468" s="91" t="s">
        <v>204</v>
      </c>
      <c r="BQ468" s="30">
        <v>1</v>
      </c>
      <c r="BR468" s="30">
        <v>1</v>
      </c>
    </row>
    <row r="469" spans="1:70" ht="23.1" customHeight="1">
      <c r="A469" s="29" t="s">
        <v>201</v>
      </c>
      <c r="B469" s="29">
        <v>243</v>
      </c>
      <c r="C469" s="29" t="s">
        <v>201</v>
      </c>
      <c r="D469" s="90" t="s">
        <v>3649</v>
      </c>
      <c r="E469" s="90" t="s">
        <v>203</v>
      </c>
      <c r="F469" s="90" t="s">
        <v>3650</v>
      </c>
      <c r="G469" s="90" t="s">
        <v>3651</v>
      </c>
      <c r="H469" s="91" t="s">
        <v>206</v>
      </c>
      <c r="I469" s="91" t="s">
        <v>3652</v>
      </c>
      <c r="J469" s="91" t="s">
        <v>3653</v>
      </c>
      <c r="K469" s="91" t="s">
        <v>3654</v>
      </c>
      <c r="L469" s="90" t="s">
        <v>204</v>
      </c>
      <c r="M469" s="90" t="s">
        <v>210</v>
      </c>
      <c r="N469" s="91" t="s">
        <v>204</v>
      </c>
      <c r="O469" s="91" t="s">
        <v>204</v>
      </c>
      <c r="P469" s="91" t="s">
        <v>204</v>
      </c>
      <c r="Q469" s="91" t="s">
        <v>204</v>
      </c>
      <c r="X469" s="90" t="s">
        <v>204</v>
      </c>
      <c r="Y469" s="90" t="s">
        <v>210</v>
      </c>
      <c r="Z469" s="91" t="s">
        <v>204</v>
      </c>
      <c r="AA469" s="91" t="s">
        <v>204</v>
      </c>
      <c r="AB469" s="91" t="s">
        <v>204</v>
      </c>
      <c r="AC469" s="91" t="s">
        <v>204</v>
      </c>
      <c r="BJ469" s="30">
        <v>1</v>
      </c>
      <c r="BL469" s="30">
        <v>1</v>
      </c>
      <c r="BN469" s="30">
        <v>1</v>
      </c>
    </row>
    <row r="470" spans="1:70" ht="23.1" customHeight="1">
      <c r="A470" s="29" t="s">
        <v>201</v>
      </c>
      <c r="B470" s="29">
        <v>147</v>
      </c>
      <c r="C470" s="29" t="s">
        <v>201</v>
      </c>
      <c r="D470" s="90" t="s">
        <v>3655</v>
      </c>
      <c r="E470" s="90" t="s">
        <v>203</v>
      </c>
      <c r="F470" s="90" t="s">
        <v>3656</v>
      </c>
      <c r="G470" s="90" t="s">
        <v>3657</v>
      </c>
      <c r="H470" s="91" t="s">
        <v>206</v>
      </c>
      <c r="I470" s="91" t="s">
        <v>3658</v>
      </c>
      <c r="J470" s="91" t="s">
        <v>3659</v>
      </c>
      <c r="K470" s="91" t="s">
        <v>3660</v>
      </c>
      <c r="L470" s="90" t="s">
        <v>204</v>
      </c>
      <c r="M470" s="90" t="s">
        <v>210</v>
      </c>
      <c r="N470" s="91" t="s">
        <v>204</v>
      </c>
      <c r="O470" s="91" t="s">
        <v>204</v>
      </c>
      <c r="P470" s="91" t="s">
        <v>204</v>
      </c>
      <c r="Q470" s="91" t="s">
        <v>204</v>
      </c>
      <c r="R470" s="90" t="s">
        <v>741</v>
      </c>
      <c r="S470" s="90" t="s">
        <v>3661</v>
      </c>
      <c r="T470" s="91" t="s">
        <v>213</v>
      </c>
      <c r="U470" s="91" t="s">
        <v>3662</v>
      </c>
      <c r="V470" s="91" t="s">
        <v>3663</v>
      </c>
      <c r="W470" s="91" t="s">
        <v>3664</v>
      </c>
      <c r="X470" s="90" t="s">
        <v>204</v>
      </c>
      <c r="Y470" s="90" t="s">
        <v>210</v>
      </c>
      <c r="Z470" s="91" t="s">
        <v>204</v>
      </c>
      <c r="AA470" s="91" t="s">
        <v>204</v>
      </c>
      <c r="AB470" s="91" t="s">
        <v>204</v>
      </c>
      <c r="AC470" s="91" t="s">
        <v>204</v>
      </c>
      <c r="BJ470" s="30">
        <v>1</v>
      </c>
      <c r="BL470" s="30">
        <v>1</v>
      </c>
      <c r="BM470" s="30">
        <v>1</v>
      </c>
      <c r="BN470" s="30">
        <v>1</v>
      </c>
      <c r="BO470" s="30">
        <v>1</v>
      </c>
      <c r="BP470" s="30">
        <v>1</v>
      </c>
    </row>
    <row r="471" spans="1:70" ht="23.1" customHeight="1">
      <c r="A471" s="29" t="s">
        <v>201</v>
      </c>
      <c r="B471" s="29" t="s">
        <v>201</v>
      </c>
      <c r="C471" s="29">
        <v>38</v>
      </c>
      <c r="D471" s="90" t="s">
        <v>3665</v>
      </c>
      <c r="E471" s="90" t="s">
        <v>203</v>
      </c>
      <c r="F471" s="90" t="s">
        <v>3666</v>
      </c>
      <c r="G471" s="90" t="s">
        <v>3667</v>
      </c>
      <c r="H471" s="91" t="s">
        <v>206</v>
      </c>
      <c r="I471" s="91" t="s">
        <v>3668</v>
      </c>
      <c r="J471" s="91" t="s">
        <v>3669</v>
      </c>
      <c r="K471" s="91" t="s">
        <v>3670</v>
      </c>
      <c r="L471" s="90" t="s">
        <v>204</v>
      </c>
      <c r="M471" s="90" t="s">
        <v>210</v>
      </c>
      <c r="N471" s="91" t="s">
        <v>204</v>
      </c>
      <c r="O471" s="91" t="s">
        <v>204</v>
      </c>
      <c r="P471" s="91" t="s">
        <v>204</v>
      </c>
      <c r="Q471" s="91" t="s">
        <v>204</v>
      </c>
      <c r="R471" s="90" t="s">
        <v>204</v>
      </c>
      <c r="S471" s="90" t="s">
        <v>210</v>
      </c>
      <c r="T471" s="91" t="s">
        <v>204</v>
      </c>
      <c r="U471" s="91" t="s">
        <v>204</v>
      </c>
      <c r="V471" s="91" t="s">
        <v>204</v>
      </c>
      <c r="W471" s="91" t="s">
        <v>204</v>
      </c>
      <c r="X471" s="90" t="s">
        <v>741</v>
      </c>
      <c r="Y471" s="90" t="s">
        <v>3671</v>
      </c>
      <c r="Z471" s="91" t="s">
        <v>213</v>
      </c>
      <c r="AA471" s="91" t="s">
        <v>3672</v>
      </c>
      <c r="AB471" s="91" t="s">
        <v>3673</v>
      </c>
      <c r="AC471" s="91" t="s">
        <v>3674</v>
      </c>
      <c r="BQ471" s="30">
        <v>1</v>
      </c>
      <c r="BR471" s="30">
        <v>1</v>
      </c>
    </row>
    <row r="472" spans="1:70" ht="23.1" customHeight="1">
      <c r="A472" s="29">
        <v>520</v>
      </c>
      <c r="B472" s="29" t="s">
        <v>201</v>
      </c>
      <c r="C472" s="29" t="s">
        <v>201</v>
      </c>
      <c r="D472" s="90" t="s">
        <v>3675</v>
      </c>
      <c r="E472" s="90" t="s">
        <v>203</v>
      </c>
      <c r="F472" s="90" t="s">
        <v>3676</v>
      </c>
      <c r="G472" s="90" t="s">
        <v>2087</v>
      </c>
      <c r="H472" s="91" t="s">
        <v>206</v>
      </c>
      <c r="I472" s="91" t="s">
        <v>3677</v>
      </c>
      <c r="J472" s="91" t="s">
        <v>3678</v>
      </c>
      <c r="K472" s="91" t="s">
        <v>2090</v>
      </c>
      <c r="R472" s="90" t="s">
        <v>204</v>
      </c>
      <c r="S472" s="90" t="s">
        <v>210</v>
      </c>
      <c r="T472" s="91" t="s">
        <v>204</v>
      </c>
      <c r="U472" s="91" t="s">
        <v>204</v>
      </c>
      <c r="V472" s="91" t="s">
        <v>204</v>
      </c>
      <c r="W472" s="91" t="s">
        <v>204</v>
      </c>
      <c r="X472" s="90" t="s">
        <v>204</v>
      </c>
      <c r="Y472" s="90" t="s">
        <v>210</v>
      </c>
      <c r="Z472" s="91" t="s">
        <v>204</v>
      </c>
      <c r="AA472" s="91" t="s">
        <v>204</v>
      </c>
      <c r="AB472" s="91" t="s">
        <v>204</v>
      </c>
      <c r="AC472" s="91" t="s">
        <v>204</v>
      </c>
      <c r="AD472" s="30">
        <v>1</v>
      </c>
      <c r="AE472" s="30">
        <v>1</v>
      </c>
      <c r="AI472" s="30">
        <v>1</v>
      </c>
      <c r="AJ472" s="30">
        <v>1</v>
      </c>
      <c r="AK472" s="30">
        <v>1</v>
      </c>
      <c r="AP472" s="30">
        <v>1</v>
      </c>
      <c r="AQ472" s="30">
        <v>1</v>
      </c>
      <c r="AS472" s="30">
        <v>1</v>
      </c>
      <c r="AT472" s="30">
        <v>1</v>
      </c>
      <c r="BF472" s="30">
        <v>1</v>
      </c>
      <c r="BI472" s="30">
        <v>1</v>
      </c>
    </row>
    <row r="473" spans="1:70" ht="23.1" customHeight="1">
      <c r="A473" s="29" t="s">
        <v>201</v>
      </c>
      <c r="B473" s="29" t="s">
        <v>201</v>
      </c>
      <c r="C473" s="29">
        <v>118</v>
      </c>
      <c r="D473" s="90" t="s">
        <v>3679</v>
      </c>
      <c r="E473" s="90" t="s">
        <v>203</v>
      </c>
      <c r="F473" s="90" t="s">
        <v>3680</v>
      </c>
      <c r="G473" s="90" t="s">
        <v>3681</v>
      </c>
      <c r="H473" s="91" t="s">
        <v>206</v>
      </c>
      <c r="I473" s="91" t="s">
        <v>3682</v>
      </c>
      <c r="J473" s="91" t="s">
        <v>3683</v>
      </c>
      <c r="K473" s="91" t="s">
        <v>3684</v>
      </c>
      <c r="L473" s="90" t="s">
        <v>204</v>
      </c>
      <c r="M473" s="90" t="s">
        <v>210</v>
      </c>
      <c r="N473" s="91" t="s">
        <v>204</v>
      </c>
      <c r="O473" s="91" t="s">
        <v>204</v>
      </c>
      <c r="P473" s="91" t="s">
        <v>204</v>
      </c>
      <c r="Q473" s="91" t="s">
        <v>204</v>
      </c>
      <c r="R473" s="90" t="s">
        <v>204</v>
      </c>
      <c r="S473" s="90" t="s">
        <v>210</v>
      </c>
      <c r="T473" s="91" t="s">
        <v>204</v>
      </c>
      <c r="U473" s="91" t="s">
        <v>204</v>
      </c>
      <c r="V473" s="91" t="s">
        <v>204</v>
      </c>
      <c r="W473" s="91" t="s">
        <v>204</v>
      </c>
      <c r="BR473" s="30">
        <v>1</v>
      </c>
    </row>
    <row r="474" spans="1:70" ht="23.1" customHeight="1">
      <c r="A474" s="29" t="s">
        <v>201</v>
      </c>
      <c r="B474" s="29" t="s">
        <v>201</v>
      </c>
      <c r="C474" s="29">
        <v>96</v>
      </c>
      <c r="D474" s="90" t="s">
        <v>3685</v>
      </c>
      <c r="E474" s="90" t="s">
        <v>203</v>
      </c>
      <c r="F474" s="90" t="s">
        <v>3686</v>
      </c>
      <c r="G474" s="90" t="s">
        <v>3687</v>
      </c>
      <c r="H474" s="91" t="s">
        <v>290</v>
      </c>
      <c r="I474" s="91" t="s">
        <v>3688</v>
      </c>
      <c r="J474" s="91" t="s">
        <v>3689</v>
      </c>
      <c r="K474" s="91" t="s">
        <v>3690</v>
      </c>
      <c r="L474" s="90" t="s">
        <v>204</v>
      </c>
      <c r="M474" s="90" t="s">
        <v>210</v>
      </c>
      <c r="N474" s="91" t="s">
        <v>204</v>
      </c>
      <c r="O474" s="91" t="s">
        <v>204</v>
      </c>
      <c r="P474" s="91" t="s">
        <v>204</v>
      </c>
      <c r="Q474" s="91" t="s">
        <v>204</v>
      </c>
      <c r="R474" s="90" t="s">
        <v>204</v>
      </c>
      <c r="S474" s="90" t="s">
        <v>210</v>
      </c>
      <c r="T474" s="91" t="s">
        <v>204</v>
      </c>
      <c r="U474" s="91" t="s">
        <v>204</v>
      </c>
      <c r="V474" s="91" t="s">
        <v>204</v>
      </c>
      <c r="W474" s="91" t="s">
        <v>204</v>
      </c>
      <c r="BQ474" s="30">
        <v>1</v>
      </c>
      <c r="BR474" s="30">
        <v>1</v>
      </c>
    </row>
    <row r="475" spans="1:70" ht="23.1" customHeight="1">
      <c r="A475" s="29">
        <v>287</v>
      </c>
      <c r="B475" s="29" t="s">
        <v>201</v>
      </c>
      <c r="C475" s="29" t="s">
        <v>201</v>
      </c>
      <c r="D475" s="90" t="s">
        <v>3691</v>
      </c>
      <c r="E475" s="90" t="s">
        <v>203</v>
      </c>
      <c r="F475" s="90" t="s">
        <v>3692</v>
      </c>
      <c r="G475" s="90" t="s">
        <v>3693</v>
      </c>
      <c r="H475" s="91" t="s">
        <v>206</v>
      </c>
      <c r="I475" s="91" t="s">
        <v>3694</v>
      </c>
      <c r="J475" s="91" t="s">
        <v>3695</v>
      </c>
      <c r="K475" s="91" t="s">
        <v>3696</v>
      </c>
      <c r="R475" s="90" t="s">
        <v>204</v>
      </c>
      <c r="S475" s="90" t="s">
        <v>210</v>
      </c>
      <c r="T475" s="91" t="s">
        <v>204</v>
      </c>
      <c r="U475" s="91" t="s">
        <v>204</v>
      </c>
      <c r="V475" s="91" t="s">
        <v>204</v>
      </c>
      <c r="W475" s="91" t="s">
        <v>204</v>
      </c>
      <c r="X475" s="90" t="s">
        <v>204</v>
      </c>
      <c r="Y475" s="90" t="s">
        <v>210</v>
      </c>
      <c r="Z475" s="91" t="s">
        <v>204</v>
      </c>
      <c r="AA475" s="91" t="s">
        <v>204</v>
      </c>
      <c r="AB475" s="91" t="s">
        <v>204</v>
      </c>
      <c r="AC475" s="91" t="s">
        <v>204</v>
      </c>
      <c r="AD475" s="30">
        <v>2</v>
      </c>
      <c r="AE475" s="30">
        <v>2</v>
      </c>
      <c r="AN475" s="30">
        <v>2</v>
      </c>
      <c r="AZ475" s="30">
        <v>1</v>
      </c>
      <c r="BF475" s="30">
        <v>2</v>
      </c>
    </row>
    <row r="476" spans="1:70" ht="23.1" customHeight="1">
      <c r="A476" s="29">
        <v>403</v>
      </c>
      <c r="B476" s="29" t="s">
        <v>201</v>
      </c>
      <c r="C476" s="29" t="s">
        <v>201</v>
      </c>
      <c r="D476" s="90" t="s">
        <v>3697</v>
      </c>
      <c r="E476" s="90" t="s">
        <v>203</v>
      </c>
      <c r="F476" s="90" t="s">
        <v>3698</v>
      </c>
      <c r="G476" s="90" t="s">
        <v>3699</v>
      </c>
      <c r="H476" s="91" t="s">
        <v>206</v>
      </c>
      <c r="I476" s="91" t="s">
        <v>3700</v>
      </c>
      <c r="J476" s="91" t="s">
        <v>3701</v>
      </c>
      <c r="K476" s="91" t="s">
        <v>3702</v>
      </c>
      <c r="R476" s="90" t="s">
        <v>204</v>
      </c>
      <c r="S476" s="90" t="s">
        <v>210</v>
      </c>
      <c r="T476" s="91" t="s">
        <v>204</v>
      </c>
      <c r="U476" s="91" t="s">
        <v>204</v>
      </c>
      <c r="V476" s="91" t="s">
        <v>204</v>
      </c>
      <c r="W476" s="91" t="s">
        <v>204</v>
      </c>
      <c r="X476" s="90" t="s">
        <v>204</v>
      </c>
      <c r="Y476" s="90" t="s">
        <v>210</v>
      </c>
      <c r="Z476" s="91" t="s">
        <v>204</v>
      </c>
      <c r="AA476" s="91" t="s">
        <v>204</v>
      </c>
      <c r="AB476" s="91" t="s">
        <v>204</v>
      </c>
      <c r="AC476" s="91" t="s">
        <v>204</v>
      </c>
      <c r="AY476" s="30">
        <v>1</v>
      </c>
    </row>
    <row r="477" spans="1:70" ht="23.1" customHeight="1">
      <c r="A477" s="29" t="s">
        <v>201</v>
      </c>
      <c r="B477" s="29" t="s">
        <v>201</v>
      </c>
      <c r="C477" s="29">
        <v>307</v>
      </c>
      <c r="D477" s="90" t="s">
        <v>3703</v>
      </c>
      <c r="E477" s="90" t="s">
        <v>203</v>
      </c>
      <c r="F477" s="90" t="s">
        <v>3704</v>
      </c>
      <c r="G477" s="90" t="s">
        <v>3705</v>
      </c>
      <c r="H477" s="91" t="s">
        <v>206</v>
      </c>
      <c r="I477" s="91" t="s">
        <v>3706</v>
      </c>
      <c r="J477" s="91" t="s">
        <v>3707</v>
      </c>
      <c r="K477" s="91" t="s">
        <v>3708</v>
      </c>
      <c r="L477" s="90" t="s">
        <v>204</v>
      </c>
      <c r="M477" s="90" t="s">
        <v>210</v>
      </c>
      <c r="N477" s="91" t="s">
        <v>204</v>
      </c>
      <c r="O477" s="91" t="s">
        <v>204</v>
      </c>
      <c r="P477" s="91" t="s">
        <v>204</v>
      </c>
      <c r="Q477" s="91" t="s">
        <v>204</v>
      </c>
      <c r="R477" s="90" t="s">
        <v>204</v>
      </c>
      <c r="S477" s="90" t="s">
        <v>210</v>
      </c>
      <c r="T477" s="91" t="s">
        <v>204</v>
      </c>
      <c r="U477" s="91" t="s">
        <v>204</v>
      </c>
      <c r="V477" s="91" t="s">
        <v>204</v>
      </c>
      <c r="W477" s="91" t="s">
        <v>204</v>
      </c>
      <c r="X477" s="90" t="s">
        <v>323</v>
      </c>
      <c r="Y477" s="90" t="s">
        <v>3709</v>
      </c>
      <c r="Z477" s="91" t="s">
        <v>323</v>
      </c>
      <c r="AA477" s="91" t="s">
        <v>3710</v>
      </c>
      <c r="AB477" s="91" t="s">
        <v>3711</v>
      </c>
      <c r="AC477" s="91" t="s">
        <v>3712</v>
      </c>
      <c r="BQ477" s="30">
        <v>1</v>
      </c>
    </row>
    <row r="478" spans="1:70" ht="23.1" customHeight="1">
      <c r="A478" s="29">
        <v>17</v>
      </c>
      <c r="B478" s="29" t="s">
        <v>201</v>
      </c>
      <c r="C478" s="29">
        <v>300</v>
      </c>
      <c r="D478" s="90" t="s">
        <v>3713</v>
      </c>
      <c r="E478" s="90" t="s">
        <v>203</v>
      </c>
      <c r="F478" s="90" t="s">
        <v>3714</v>
      </c>
      <c r="G478" s="90" t="s">
        <v>3715</v>
      </c>
      <c r="H478" s="91" t="s">
        <v>206</v>
      </c>
      <c r="I478" s="91" t="s">
        <v>3716</v>
      </c>
      <c r="J478" s="91" t="s">
        <v>3717</v>
      </c>
      <c r="K478" s="91" t="s">
        <v>3718</v>
      </c>
      <c r="L478" s="90" t="s">
        <v>741</v>
      </c>
      <c r="M478" s="90" t="s">
        <v>3719</v>
      </c>
      <c r="N478" s="91" t="s">
        <v>213</v>
      </c>
      <c r="O478" s="91" t="s">
        <v>3720</v>
      </c>
      <c r="P478" s="91" t="s">
        <v>3721</v>
      </c>
      <c r="Q478" s="91" t="s">
        <v>3722</v>
      </c>
      <c r="R478" s="90" t="s">
        <v>204</v>
      </c>
      <c r="S478" s="90" t="s">
        <v>210</v>
      </c>
      <c r="T478" s="91" t="s">
        <v>204</v>
      </c>
      <c r="U478" s="91" t="s">
        <v>204</v>
      </c>
      <c r="V478" s="91" t="s">
        <v>204</v>
      </c>
      <c r="W478" s="91" t="s">
        <v>204</v>
      </c>
      <c r="X478" s="90" t="s">
        <v>741</v>
      </c>
      <c r="Y478" s="90" t="s">
        <v>3723</v>
      </c>
      <c r="Z478" s="91" t="s">
        <v>213</v>
      </c>
      <c r="AA478" s="91" t="s">
        <v>3720</v>
      </c>
      <c r="AB478" s="91" t="s">
        <v>3721</v>
      </c>
      <c r="AC478" s="91" t="s">
        <v>3722</v>
      </c>
      <c r="AD478" s="30">
        <v>2</v>
      </c>
      <c r="AE478" s="30">
        <v>2</v>
      </c>
      <c r="AI478" s="30">
        <v>2</v>
      </c>
      <c r="AJ478" s="30">
        <v>2</v>
      </c>
      <c r="AP478" s="30">
        <v>2</v>
      </c>
      <c r="AQ478" s="30">
        <v>2</v>
      </c>
      <c r="AS478" s="30">
        <v>2</v>
      </c>
      <c r="AW478" s="30">
        <v>2</v>
      </c>
      <c r="BB478" s="30">
        <v>2</v>
      </c>
      <c r="BF478" s="30">
        <v>2</v>
      </c>
      <c r="BQ478" s="30">
        <v>1</v>
      </c>
      <c r="BR478" s="30">
        <v>1</v>
      </c>
    </row>
    <row r="479" spans="1:70" ht="23.1" customHeight="1">
      <c r="A479" s="29">
        <v>164</v>
      </c>
      <c r="B479" s="29" t="s">
        <v>201</v>
      </c>
      <c r="C479" s="29" t="s">
        <v>201</v>
      </c>
      <c r="D479" s="90" t="s">
        <v>3724</v>
      </c>
      <c r="E479" s="90" t="s">
        <v>203</v>
      </c>
      <c r="F479" s="90" t="s">
        <v>3725</v>
      </c>
      <c r="G479" s="90" t="s">
        <v>3726</v>
      </c>
      <c r="H479" s="91" t="s">
        <v>206</v>
      </c>
      <c r="I479" s="91" t="s">
        <v>3727</v>
      </c>
      <c r="J479" s="91" t="s">
        <v>3728</v>
      </c>
      <c r="K479" s="91" t="s">
        <v>3729</v>
      </c>
      <c r="R479" s="90" t="s">
        <v>204</v>
      </c>
      <c r="S479" s="90" t="s">
        <v>210</v>
      </c>
      <c r="T479" s="91" t="s">
        <v>204</v>
      </c>
      <c r="U479" s="91" t="s">
        <v>204</v>
      </c>
      <c r="V479" s="91" t="s">
        <v>204</v>
      </c>
      <c r="W479" s="91" t="s">
        <v>204</v>
      </c>
      <c r="X479" s="90" t="s">
        <v>204</v>
      </c>
      <c r="Y479" s="90" t="s">
        <v>210</v>
      </c>
      <c r="Z479" s="91" t="s">
        <v>204</v>
      </c>
      <c r="AA479" s="91" t="s">
        <v>204</v>
      </c>
      <c r="AB479" s="91" t="s">
        <v>204</v>
      </c>
      <c r="AC479" s="91" t="s">
        <v>204</v>
      </c>
      <c r="AM479" s="30">
        <v>1</v>
      </c>
      <c r="AN479" s="30">
        <v>1</v>
      </c>
      <c r="AZ479" s="30">
        <v>1</v>
      </c>
      <c r="BB479" s="30">
        <v>1</v>
      </c>
      <c r="BG479" s="30">
        <v>1</v>
      </c>
    </row>
    <row r="480" spans="1:70" ht="23.1" customHeight="1">
      <c r="A480" s="29" t="s">
        <v>201</v>
      </c>
      <c r="B480" s="29" t="s">
        <v>201</v>
      </c>
      <c r="C480" s="29">
        <v>63</v>
      </c>
      <c r="D480" s="90" t="s">
        <v>3730</v>
      </c>
      <c r="E480" s="90" t="s">
        <v>203</v>
      </c>
      <c r="F480" s="90" t="s">
        <v>3731</v>
      </c>
      <c r="G480" s="90" t="s">
        <v>3732</v>
      </c>
      <c r="H480" s="91" t="s">
        <v>206</v>
      </c>
      <c r="I480" s="91" t="s">
        <v>3733</v>
      </c>
      <c r="J480" s="91" t="s">
        <v>3734</v>
      </c>
      <c r="K480" s="91" t="s">
        <v>3735</v>
      </c>
      <c r="L480" s="90" t="s">
        <v>204</v>
      </c>
      <c r="M480" s="90" t="s">
        <v>210</v>
      </c>
      <c r="N480" s="91" t="s">
        <v>204</v>
      </c>
      <c r="O480" s="91" t="s">
        <v>204</v>
      </c>
      <c r="P480" s="91" t="s">
        <v>204</v>
      </c>
      <c r="Q480" s="91" t="s">
        <v>204</v>
      </c>
      <c r="R480" s="90" t="s">
        <v>204</v>
      </c>
      <c r="S480" s="90" t="s">
        <v>210</v>
      </c>
      <c r="T480" s="91" t="s">
        <v>204</v>
      </c>
      <c r="U480" s="91" t="s">
        <v>204</v>
      </c>
      <c r="V480" s="91" t="s">
        <v>204</v>
      </c>
      <c r="W480" s="91" t="s">
        <v>204</v>
      </c>
      <c r="BR480" s="30">
        <v>1</v>
      </c>
    </row>
    <row r="481" spans="1:70" ht="23.1" customHeight="1">
      <c r="A481" s="29" t="s">
        <v>201</v>
      </c>
      <c r="B481" s="29" t="s">
        <v>201</v>
      </c>
      <c r="C481" s="29">
        <v>228</v>
      </c>
      <c r="D481" s="90" t="s">
        <v>3736</v>
      </c>
      <c r="E481" s="90" t="s">
        <v>203</v>
      </c>
      <c r="F481" s="90" t="s">
        <v>3737</v>
      </c>
      <c r="G481" s="90" t="s">
        <v>3738</v>
      </c>
      <c r="H481" s="91" t="s">
        <v>206</v>
      </c>
      <c r="I481" s="91" t="s">
        <v>3739</v>
      </c>
      <c r="J481" s="91" t="s">
        <v>3740</v>
      </c>
      <c r="K481" s="91" t="s">
        <v>3741</v>
      </c>
      <c r="L481" s="90" t="s">
        <v>204</v>
      </c>
      <c r="M481" s="90" t="s">
        <v>210</v>
      </c>
      <c r="N481" s="91" t="s">
        <v>204</v>
      </c>
      <c r="O481" s="91" t="s">
        <v>204</v>
      </c>
      <c r="P481" s="91" t="s">
        <v>204</v>
      </c>
      <c r="Q481" s="91" t="s">
        <v>204</v>
      </c>
      <c r="R481" s="90" t="s">
        <v>204</v>
      </c>
      <c r="S481" s="90" t="s">
        <v>210</v>
      </c>
      <c r="T481" s="91" t="s">
        <v>204</v>
      </c>
      <c r="U481" s="91" t="s">
        <v>204</v>
      </c>
      <c r="V481" s="91" t="s">
        <v>204</v>
      </c>
      <c r="W481" s="91" t="s">
        <v>204</v>
      </c>
      <c r="BQ481" s="30">
        <v>1</v>
      </c>
      <c r="BR481" s="30">
        <v>1</v>
      </c>
    </row>
    <row r="482" spans="1:70" ht="23.1" customHeight="1">
      <c r="A482" s="29">
        <v>218</v>
      </c>
      <c r="B482" s="29" t="s">
        <v>201</v>
      </c>
      <c r="C482" s="29" t="s">
        <v>201</v>
      </c>
      <c r="D482" s="90" t="s">
        <v>3742</v>
      </c>
      <c r="E482" s="90" t="s">
        <v>203</v>
      </c>
      <c r="F482" s="90" t="s">
        <v>3743</v>
      </c>
      <c r="G482" s="90" t="s">
        <v>3744</v>
      </c>
      <c r="H482" s="91" t="s">
        <v>206</v>
      </c>
      <c r="I482" s="91" t="s">
        <v>3745</v>
      </c>
      <c r="J482" s="91" t="s">
        <v>3746</v>
      </c>
      <c r="K482" s="91" t="s">
        <v>3747</v>
      </c>
      <c r="R482" s="90" t="s">
        <v>204</v>
      </c>
      <c r="S482" s="90" t="s">
        <v>210</v>
      </c>
      <c r="T482" s="91" t="s">
        <v>204</v>
      </c>
      <c r="U482" s="91" t="s">
        <v>204</v>
      </c>
      <c r="V482" s="91" t="s">
        <v>204</v>
      </c>
      <c r="W482" s="91" t="s">
        <v>204</v>
      </c>
      <c r="X482" s="90" t="s">
        <v>204</v>
      </c>
      <c r="Y482" s="90" t="s">
        <v>210</v>
      </c>
      <c r="Z482" s="91" t="s">
        <v>204</v>
      </c>
      <c r="AA482" s="91" t="s">
        <v>204</v>
      </c>
      <c r="AB482" s="91" t="s">
        <v>204</v>
      </c>
      <c r="AC482" s="91" t="s">
        <v>204</v>
      </c>
      <c r="AM482" s="30">
        <v>2</v>
      </c>
      <c r="BB482" s="30">
        <v>2</v>
      </c>
    </row>
    <row r="483" spans="1:70" ht="23.1" customHeight="1">
      <c r="A483" s="29">
        <v>325</v>
      </c>
      <c r="B483" s="29" t="s">
        <v>201</v>
      </c>
      <c r="C483" s="29" t="s">
        <v>201</v>
      </c>
      <c r="D483" s="90" t="s">
        <v>3748</v>
      </c>
      <c r="E483" s="90" t="s">
        <v>203</v>
      </c>
      <c r="F483" s="90" t="s">
        <v>3749</v>
      </c>
      <c r="G483" s="90" t="s">
        <v>3750</v>
      </c>
      <c r="H483" s="91" t="s">
        <v>206</v>
      </c>
      <c r="I483" s="91" t="s">
        <v>3751</v>
      </c>
      <c r="J483" s="91" t="s">
        <v>3752</v>
      </c>
      <c r="K483" s="91" t="s">
        <v>3753</v>
      </c>
      <c r="R483" s="90" t="s">
        <v>204</v>
      </c>
      <c r="S483" s="90" t="s">
        <v>210</v>
      </c>
      <c r="T483" s="91" t="s">
        <v>204</v>
      </c>
      <c r="U483" s="91" t="s">
        <v>204</v>
      </c>
      <c r="V483" s="91" t="s">
        <v>204</v>
      </c>
      <c r="W483" s="91" t="s">
        <v>204</v>
      </c>
      <c r="X483" s="90" t="s">
        <v>204</v>
      </c>
      <c r="Y483" s="90" t="s">
        <v>210</v>
      </c>
      <c r="Z483" s="91" t="s">
        <v>204</v>
      </c>
      <c r="AA483" s="91" t="s">
        <v>204</v>
      </c>
      <c r="AB483" s="91" t="s">
        <v>204</v>
      </c>
      <c r="AC483" s="91" t="s">
        <v>204</v>
      </c>
      <c r="AM483" s="30">
        <v>2</v>
      </c>
      <c r="BB483" s="30">
        <v>1</v>
      </c>
    </row>
    <row r="484" spans="1:70" ht="23.1" customHeight="1">
      <c r="A484" s="29">
        <v>301</v>
      </c>
      <c r="B484" s="29">
        <v>244</v>
      </c>
      <c r="C484" s="29" t="s">
        <v>201</v>
      </c>
      <c r="D484" s="90" t="s">
        <v>3754</v>
      </c>
      <c r="E484" s="90" t="s">
        <v>203</v>
      </c>
      <c r="F484" s="90" t="s">
        <v>3755</v>
      </c>
      <c r="G484" s="90" t="s">
        <v>3756</v>
      </c>
      <c r="H484" s="91" t="s">
        <v>206</v>
      </c>
      <c r="I484" s="91" t="s">
        <v>3757</v>
      </c>
      <c r="J484" s="91" t="s">
        <v>3758</v>
      </c>
      <c r="K484" s="91" t="s">
        <v>3759</v>
      </c>
      <c r="X484" s="90" t="s">
        <v>204</v>
      </c>
      <c r="Y484" s="90" t="s">
        <v>210</v>
      </c>
      <c r="Z484" s="91" t="s">
        <v>204</v>
      </c>
      <c r="AA484" s="91" t="s">
        <v>204</v>
      </c>
      <c r="AB484" s="91" t="s">
        <v>204</v>
      </c>
      <c r="AC484" s="91" t="s">
        <v>204</v>
      </c>
      <c r="AD484" s="30">
        <v>2</v>
      </c>
      <c r="AE484" s="30">
        <v>2</v>
      </c>
      <c r="AI484" s="30">
        <v>2</v>
      </c>
      <c r="AJ484" s="30">
        <v>2</v>
      </c>
      <c r="BD484" s="30">
        <v>2</v>
      </c>
      <c r="BJ484" s="30">
        <v>1</v>
      </c>
      <c r="BL484" s="30">
        <v>1</v>
      </c>
      <c r="BM484" s="30">
        <v>1</v>
      </c>
    </row>
    <row r="485" spans="1:70" ht="23.1" customHeight="1">
      <c r="A485" s="29">
        <v>415</v>
      </c>
      <c r="B485" s="29" t="s">
        <v>201</v>
      </c>
      <c r="C485" s="29" t="s">
        <v>201</v>
      </c>
      <c r="D485" s="90" t="s">
        <v>3760</v>
      </c>
      <c r="E485" s="90" t="s">
        <v>203</v>
      </c>
      <c r="F485" s="90" t="s">
        <v>3761</v>
      </c>
      <c r="G485" s="90" t="s">
        <v>3762</v>
      </c>
      <c r="H485" s="91" t="s">
        <v>206</v>
      </c>
      <c r="I485" s="91" t="s">
        <v>3763</v>
      </c>
      <c r="J485" s="91" t="s">
        <v>3764</v>
      </c>
      <c r="K485" s="91" t="s">
        <v>3765</v>
      </c>
      <c r="R485" s="90" t="s">
        <v>204</v>
      </c>
      <c r="S485" s="90" t="s">
        <v>210</v>
      </c>
      <c r="T485" s="91" t="s">
        <v>204</v>
      </c>
      <c r="U485" s="91" t="s">
        <v>204</v>
      </c>
      <c r="V485" s="91" t="s">
        <v>204</v>
      </c>
      <c r="W485" s="91" t="s">
        <v>204</v>
      </c>
      <c r="X485" s="90" t="s">
        <v>204</v>
      </c>
      <c r="Y485" s="90" t="s">
        <v>210</v>
      </c>
      <c r="Z485" s="91" t="s">
        <v>204</v>
      </c>
      <c r="AA485" s="91" t="s">
        <v>204</v>
      </c>
      <c r="AB485" s="91" t="s">
        <v>204</v>
      </c>
      <c r="AC485" s="91" t="s">
        <v>204</v>
      </c>
      <c r="AD485" s="30">
        <v>2</v>
      </c>
      <c r="AE485" s="30">
        <v>2</v>
      </c>
      <c r="AF485" s="30">
        <v>1</v>
      </c>
      <c r="AI485" s="30">
        <v>2</v>
      </c>
      <c r="AJ485" s="30">
        <v>2</v>
      </c>
      <c r="AK485" s="30">
        <v>2</v>
      </c>
      <c r="AP485" s="30">
        <v>2</v>
      </c>
      <c r="AQ485" s="30">
        <v>2</v>
      </c>
      <c r="AS485" s="30">
        <v>2</v>
      </c>
      <c r="AW485" s="30">
        <v>2</v>
      </c>
      <c r="BC485" s="30">
        <v>1</v>
      </c>
      <c r="BF485" s="30">
        <v>2</v>
      </c>
      <c r="BI485" s="30">
        <v>2</v>
      </c>
    </row>
    <row r="486" spans="1:70" ht="23.1" customHeight="1">
      <c r="A486" s="29">
        <v>428</v>
      </c>
      <c r="B486" s="29" t="s">
        <v>201</v>
      </c>
      <c r="C486" s="29">
        <v>22</v>
      </c>
      <c r="D486" s="90" t="s">
        <v>3766</v>
      </c>
      <c r="E486" s="90" t="s">
        <v>203</v>
      </c>
      <c r="F486" s="90" t="s">
        <v>3767</v>
      </c>
      <c r="G486" s="90" t="s">
        <v>3768</v>
      </c>
      <c r="H486" s="91" t="s">
        <v>206</v>
      </c>
      <c r="I486" s="91" t="s">
        <v>3769</v>
      </c>
      <c r="J486" s="91" t="s">
        <v>3770</v>
      </c>
      <c r="K486" s="91" t="s">
        <v>3771</v>
      </c>
      <c r="R486" s="90" t="s">
        <v>204</v>
      </c>
      <c r="S486" s="90" t="s">
        <v>210</v>
      </c>
      <c r="T486" s="91" t="s">
        <v>204</v>
      </c>
      <c r="U486" s="91" t="s">
        <v>204</v>
      </c>
      <c r="V486" s="91" t="s">
        <v>204</v>
      </c>
      <c r="W486" s="91" t="s">
        <v>204</v>
      </c>
      <c r="AD486" s="30">
        <v>2</v>
      </c>
      <c r="AE486" s="30">
        <v>2</v>
      </c>
      <c r="AI486" s="30">
        <v>2</v>
      </c>
      <c r="AJ486" s="30">
        <v>2</v>
      </c>
      <c r="AK486" s="30">
        <v>2</v>
      </c>
      <c r="AN486" s="30">
        <v>2</v>
      </c>
      <c r="AP486" s="30">
        <v>2</v>
      </c>
      <c r="AQ486" s="30">
        <v>2</v>
      </c>
      <c r="AS486" s="30">
        <v>2</v>
      </c>
      <c r="AT486" s="30">
        <v>2</v>
      </c>
      <c r="AW486" s="30">
        <v>2</v>
      </c>
      <c r="BF486" s="30">
        <v>2</v>
      </c>
      <c r="BR486" s="30">
        <v>1</v>
      </c>
    </row>
    <row r="487" spans="1:70" ht="23.1" customHeight="1">
      <c r="A487" s="29">
        <v>295</v>
      </c>
      <c r="B487" s="29" t="s">
        <v>201</v>
      </c>
      <c r="C487" s="29">
        <v>169</v>
      </c>
      <c r="D487" s="90" t="s">
        <v>3772</v>
      </c>
      <c r="E487" s="90" t="s">
        <v>203</v>
      </c>
      <c r="F487" s="90" t="s">
        <v>3773</v>
      </c>
      <c r="G487" s="90" t="s">
        <v>3774</v>
      </c>
      <c r="H487" s="91" t="s">
        <v>206</v>
      </c>
      <c r="I487" s="91" t="s">
        <v>3775</v>
      </c>
      <c r="J487" s="91" t="s">
        <v>3776</v>
      </c>
      <c r="K487" s="91" t="s">
        <v>3777</v>
      </c>
      <c r="R487" s="90" t="s">
        <v>204</v>
      </c>
      <c r="S487" s="90" t="s">
        <v>210</v>
      </c>
      <c r="T487" s="91" t="s">
        <v>204</v>
      </c>
      <c r="U487" s="91" t="s">
        <v>204</v>
      </c>
      <c r="V487" s="91" t="s">
        <v>204</v>
      </c>
      <c r="W487" s="91" t="s">
        <v>204</v>
      </c>
      <c r="AD487" s="30">
        <v>2</v>
      </c>
      <c r="AE487" s="30">
        <v>2</v>
      </c>
      <c r="AN487" s="30">
        <v>2</v>
      </c>
      <c r="AZ487" s="30">
        <v>1</v>
      </c>
      <c r="BF487" s="30">
        <v>2</v>
      </c>
      <c r="BG487" s="30">
        <v>1</v>
      </c>
      <c r="BQ487" s="30">
        <v>1</v>
      </c>
      <c r="BR487" s="30">
        <v>1</v>
      </c>
    </row>
    <row r="488" spans="1:70" ht="23.1" customHeight="1">
      <c r="A488" s="29">
        <v>230</v>
      </c>
      <c r="B488" s="29" t="s">
        <v>201</v>
      </c>
      <c r="C488" s="29">
        <v>147</v>
      </c>
      <c r="D488" s="90" t="s">
        <v>3778</v>
      </c>
      <c r="E488" s="90" t="s">
        <v>203</v>
      </c>
      <c r="F488" s="90" t="s">
        <v>3779</v>
      </c>
      <c r="G488" s="90" t="s">
        <v>3780</v>
      </c>
      <c r="H488" s="91" t="s">
        <v>206</v>
      </c>
      <c r="I488" s="91" t="s">
        <v>3781</v>
      </c>
      <c r="J488" s="91" t="s">
        <v>3782</v>
      </c>
      <c r="K488" s="91" t="s">
        <v>3783</v>
      </c>
      <c r="L488" s="90" t="s">
        <v>741</v>
      </c>
      <c r="M488" s="90" t="s">
        <v>3784</v>
      </c>
      <c r="N488" s="91" t="s">
        <v>213</v>
      </c>
      <c r="O488" s="91" t="s">
        <v>3785</v>
      </c>
      <c r="P488" s="91" t="s">
        <v>3786</v>
      </c>
      <c r="Q488" s="91" t="s">
        <v>3787</v>
      </c>
      <c r="R488" s="90" t="s">
        <v>204</v>
      </c>
      <c r="S488" s="90" t="s">
        <v>210</v>
      </c>
      <c r="T488" s="91" t="s">
        <v>204</v>
      </c>
      <c r="U488" s="91" t="s">
        <v>204</v>
      </c>
      <c r="V488" s="91" t="s">
        <v>204</v>
      </c>
      <c r="W488" s="91" t="s">
        <v>204</v>
      </c>
      <c r="X488" s="90" t="s">
        <v>741</v>
      </c>
      <c r="Y488" s="90" t="s">
        <v>3784</v>
      </c>
      <c r="Z488" s="91" t="s">
        <v>213</v>
      </c>
      <c r="AA488" s="91" t="s">
        <v>3785</v>
      </c>
      <c r="AB488" s="91" t="s">
        <v>3786</v>
      </c>
      <c r="AC488" s="91" t="s">
        <v>3787</v>
      </c>
      <c r="AM488" s="30">
        <v>2</v>
      </c>
      <c r="AN488" s="30">
        <v>2</v>
      </c>
      <c r="BQ488" s="30">
        <v>1</v>
      </c>
    </row>
    <row r="489" spans="1:70" ht="23.1" customHeight="1">
      <c r="A489" s="29">
        <v>492</v>
      </c>
      <c r="B489" s="29" t="s">
        <v>201</v>
      </c>
      <c r="C489" s="29">
        <v>291</v>
      </c>
      <c r="D489" s="90" t="s">
        <v>3788</v>
      </c>
      <c r="E489" s="90" t="s">
        <v>203</v>
      </c>
      <c r="F489" s="90" t="s">
        <v>3789</v>
      </c>
      <c r="G489" s="90" t="s">
        <v>3790</v>
      </c>
      <c r="H489" s="91" t="s">
        <v>206</v>
      </c>
      <c r="I489" s="91" t="s">
        <v>3791</v>
      </c>
      <c r="J489" s="91" t="s">
        <v>3792</v>
      </c>
      <c r="K489" s="91" t="s">
        <v>3793</v>
      </c>
      <c r="R489" s="90" t="s">
        <v>204</v>
      </c>
      <c r="S489" s="90" t="s">
        <v>210</v>
      </c>
      <c r="T489" s="91" t="s">
        <v>204</v>
      </c>
      <c r="U489" s="91" t="s">
        <v>204</v>
      </c>
      <c r="V489" s="91" t="s">
        <v>204</v>
      </c>
      <c r="W489" s="91" t="s">
        <v>204</v>
      </c>
      <c r="AM489" s="30">
        <v>2</v>
      </c>
      <c r="AZ489" s="30">
        <v>2</v>
      </c>
      <c r="BQ489" s="30">
        <v>1</v>
      </c>
      <c r="BR489" s="30">
        <v>1</v>
      </c>
    </row>
    <row r="490" spans="1:70" ht="23.1" customHeight="1">
      <c r="A490" s="29">
        <v>314</v>
      </c>
      <c r="B490" s="29" t="s">
        <v>201</v>
      </c>
      <c r="C490" s="29">
        <v>193</v>
      </c>
      <c r="D490" s="90" t="s">
        <v>3794</v>
      </c>
      <c r="E490" s="90" t="s">
        <v>203</v>
      </c>
      <c r="F490" s="90" t="s">
        <v>3795</v>
      </c>
      <c r="G490" s="90" t="s">
        <v>3796</v>
      </c>
      <c r="H490" s="91" t="s">
        <v>206</v>
      </c>
      <c r="I490" s="91" t="s">
        <v>3797</v>
      </c>
      <c r="J490" s="91" t="s">
        <v>3798</v>
      </c>
      <c r="K490" s="91" t="s">
        <v>3799</v>
      </c>
      <c r="R490" s="90" t="s">
        <v>204</v>
      </c>
      <c r="S490" s="90" t="s">
        <v>210</v>
      </c>
      <c r="T490" s="91" t="s">
        <v>204</v>
      </c>
      <c r="U490" s="91" t="s">
        <v>204</v>
      </c>
      <c r="V490" s="91" t="s">
        <v>204</v>
      </c>
      <c r="W490" s="91" t="s">
        <v>204</v>
      </c>
      <c r="AD490" s="30">
        <v>2</v>
      </c>
      <c r="AE490" s="30">
        <v>2</v>
      </c>
      <c r="AF490" s="30">
        <v>2</v>
      </c>
      <c r="AM490" s="30">
        <v>2</v>
      </c>
      <c r="AN490" s="30">
        <v>2</v>
      </c>
      <c r="AP490" s="30">
        <v>2</v>
      </c>
      <c r="AQ490" s="30">
        <v>2</v>
      </c>
      <c r="AZ490" s="30">
        <v>2</v>
      </c>
      <c r="BF490" s="30">
        <v>2</v>
      </c>
      <c r="BG490" s="30">
        <v>1</v>
      </c>
      <c r="BQ490" s="30">
        <v>1</v>
      </c>
      <c r="BR490" s="30">
        <v>1</v>
      </c>
    </row>
    <row r="491" spans="1:70" ht="23.1" customHeight="1">
      <c r="A491" s="29">
        <v>250</v>
      </c>
      <c r="B491" s="29" t="s">
        <v>201</v>
      </c>
      <c r="C491" s="29" t="s">
        <v>201</v>
      </c>
      <c r="D491" s="90" t="s">
        <v>3800</v>
      </c>
      <c r="E491" s="90" t="s">
        <v>203</v>
      </c>
      <c r="F491" s="90" t="s">
        <v>3801</v>
      </c>
      <c r="G491" s="90" t="s">
        <v>3802</v>
      </c>
      <c r="H491" s="91" t="s">
        <v>206</v>
      </c>
      <c r="I491" s="91" t="s">
        <v>3803</v>
      </c>
      <c r="J491" s="91" t="s">
        <v>3804</v>
      </c>
      <c r="K491" s="91" t="s">
        <v>3805</v>
      </c>
      <c r="R491" s="90" t="s">
        <v>204</v>
      </c>
      <c r="S491" s="90" t="s">
        <v>210</v>
      </c>
      <c r="T491" s="91" t="s">
        <v>204</v>
      </c>
      <c r="U491" s="91" t="s">
        <v>204</v>
      </c>
      <c r="V491" s="91" t="s">
        <v>204</v>
      </c>
      <c r="W491" s="91" t="s">
        <v>204</v>
      </c>
      <c r="X491" s="90" t="s">
        <v>204</v>
      </c>
      <c r="Y491" s="90" t="s">
        <v>210</v>
      </c>
      <c r="Z491" s="91" t="s">
        <v>204</v>
      </c>
      <c r="AA491" s="91" t="s">
        <v>204</v>
      </c>
      <c r="AB491" s="91" t="s">
        <v>204</v>
      </c>
      <c r="AC491" s="91" t="s">
        <v>204</v>
      </c>
      <c r="AM491" s="30">
        <v>2</v>
      </c>
      <c r="AZ491" s="30">
        <v>1</v>
      </c>
      <c r="BB491" s="30">
        <v>2</v>
      </c>
    </row>
    <row r="492" spans="1:70" ht="23.1" customHeight="1">
      <c r="A492" s="29" t="s">
        <v>201</v>
      </c>
      <c r="B492" s="29" t="s">
        <v>201</v>
      </c>
      <c r="C492" s="29">
        <v>254</v>
      </c>
      <c r="D492" s="90" t="s">
        <v>3806</v>
      </c>
      <c r="E492" s="90" t="s">
        <v>203</v>
      </c>
      <c r="F492" s="90" t="s">
        <v>3807</v>
      </c>
      <c r="G492" s="90" t="s">
        <v>3808</v>
      </c>
      <c r="H492" s="91" t="s">
        <v>206</v>
      </c>
      <c r="I492" s="91" t="s">
        <v>3809</v>
      </c>
      <c r="J492" s="91" t="s">
        <v>3810</v>
      </c>
      <c r="K492" s="91" t="s">
        <v>3811</v>
      </c>
      <c r="L492" s="90" t="s">
        <v>204</v>
      </c>
      <c r="M492" s="90" t="s">
        <v>210</v>
      </c>
      <c r="N492" s="91" t="s">
        <v>204</v>
      </c>
      <c r="O492" s="91" t="s">
        <v>204</v>
      </c>
      <c r="P492" s="91" t="s">
        <v>204</v>
      </c>
      <c r="Q492" s="91" t="s">
        <v>204</v>
      </c>
      <c r="R492" s="90" t="s">
        <v>204</v>
      </c>
      <c r="S492" s="90" t="s">
        <v>210</v>
      </c>
      <c r="T492" s="91" t="s">
        <v>204</v>
      </c>
      <c r="U492" s="91" t="s">
        <v>204</v>
      </c>
      <c r="V492" s="91" t="s">
        <v>204</v>
      </c>
      <c r="W492" s="91" t="s">
        <v>204</v>
      </c>
      <c r="X492" s="90" t="s">
        <v>3812</v>
      </c>
      <c r="Y492" s="90" t="s">
        <v>3813</v>
      </c>
      <c r="Z492" s="91" t="s">
        <v>325</v>
      </c>
      <c r="AA492" s="91" t="s">
        <v>3814</v>
      </c>
      <c r="AB492" s="91" t="s">
        <v>3815</v>
      </c>
      <c r="AC492" s="91" t="s">
        <v>3816</v>
      </c>
      <c r="BR492" s="30">
        <v>1</v>
      </c>
    </row>
    <row r="493" spans="1:70" ht="23.1" customHeight="1">
      <c r="A493" s="29">
        <v>427</v>
      </c>
      <c r="B493" s="29" t="s">
        <v>201</v>
      </c>
      <c r="C493" s="29">
        <v>78</v>
      </c>
      <c r="D493" s="90" t="s">
        <v>3817</v>
      </c>
      <c r="E493" s="90" t="s">
        <v>203</v>
      </c>
      <c r="F493" s="90" t="s">
        <v>3818</v>
      </c>
      <c r="G493" s="90" t="s">
        <v>3819</v>
      </c>
      <c r="H493" s="91" t="s">
        <v>206</v>
      </c>
      <c r="I493" s="91" t="s">
        <v>3820</v>
      </c>
      <c r="J493" s="91" t="s">
        <v>3821</v>
      </c>
      <c r="K493" s="91" t="s">
        <v>3822</v>
      </c>
      <c r="R493" s="90" t="s">
        <v>204</v>
      </c>
      <c r="S493" s="90" t="s">
        <v>210</v>
      </c>
      <c r="T493" s="91" t="s">
        <v>204</v>
      </c>
      <c r="U493" s="91" t="s">
        <v>204</v>
      </c>
      <c r="V493" s="91" t="s">
        <v>204</v>
      </c>
      <c r="W493" s="91" t="s">
        <v>204</v>
      </c>
      <c r="AN493" s="30">
        <v>2</v>
      </c>
      <c r="BQ493" s="30">
        <v>1</v>
      </c>
      <c r="BR493" s="30">
        <v>1</v>
      </c>
    </row>
    <row r="494" spans="1:70" ht="23.1" customHeight="1">
      <c r="A494" s="29" t="s">
        <v>201</v>
      </c>
      <c r="B494" s="29" t="s">
        <v>201</v>
      </c>
      <c r="C494" s="29">
        <v>315</v>
      </c>
      <c r="D494" s="90" t="s">
        <v>3823</v>
      </c>
      <c r="E494" s="90" t="s">
        <v>203</v>
      </c>
      <c r="F494" s="90" t="s">
        <v>3824</v>
      </c>
      <c r="G494" s="90" t="s">
        <v>3825</v>
      </c>
      <c r="H494" s="91" t="s">
        <v>206</v>
      </c>
      <c r="I494" s="91" t="s">
        <v>3826</v>
      </c>
      <c r="J494" s="91" t="s">
        <v>3827</v>
      </c>
      <c r="K494" s="91" t="s">
        <v>3828</v>
      </c>
      <c r="L494" s="90" t="s">
        <v>204</v>
      </c>
      <c r="M494" s="90" t="s">
        <v>210</v>
      </c>
      <c r="N494" s="91" t="s">
        <v>204</v>
      </c>
      <c r="O494" s="91" t="s">
        <v>204</v>
      </c>
      <c r="P494" s="91" t="s">
        <v>204</v>
      </c>
      <c r="Q494" s="91" t="s">
        <v>204</v>
      </c>
      <c r="R494" s="90" t="s">
        <v>204</v>
      </c>
      <c r="S494" s="90" t="s">
        <v>210</v>
      </c>
      <c r="T494" s="91" t="s">
        <v>204</v>
      </c>
      <c r="U494" s="91" t="s">
        <v>204</v>
      </c>
      <c r="V494" s="91" t="s">
        <v>204</v>
      </c>
      <c r="W494" s="91" t="s">
        <v>204</v>
      </c>
      <c r="BR494" s="30">
        <v>1</v>
      </c>
    </row>
    <row r="495" spans="1:70" ht="23.1" customHeight="1">
      <c r="A495" s="29" t="s">
        <v>201</v>
      </c>
      <c r="B495" s="29" t="s">
        <v>201</v>
      </c>
      <c r="C495" s="29">
        <v>324</v>
      </c>
      <c r="D495" s="90" t="s">
        <v>3829</v>
      </c>
      <c r="E495" s="90" t="s">
        <v>203</v>
      </c>
      <c r="F495" s="90" t="s">
        <v>3830</v>
      </c>
      <c r="G495" s="90" t="s">
        <v>3831</v>
      </c>
      <c r="H495" s="91" t="s">
        <v>206</v>
      </c>
      <c r="I495" s="91" t="s">
        <v>3832</v>
      </c>
      <c r="J495" s="91" t="s">
        <v>3833</v>
      </c>
      <c r="K495" s="91" t="s">
        <v>3834</v>
      </c>
      <c r="L495" s="90" t="s">
        <v>204</v>
      </c>
      <c r="M495" s="90" t="s">
        <v>210</v>
      </c>
      <c r="N495" s="91" t="s">
        <v>204</v>
      </c>
      <c r="O495" s="91" t="s">
        <v>204</v>
      </c>
      <c r="P495" s="91" t="s">
        <v>204</v>
      </c>
      <c r="Q495" s="91" t="s">
        <v>204</v>
      </c>
      <c r="R495" s="90" t="s">
        <v>204</v>
      </c>
      <c r="S495" s="90" t="s">
        <v>210</v>
      </c>
      <c r="T495" s="91" t="s">
        <v>204</v>
      </c>
      <c r="U495" s="91" t="s">
        <v>204</v>
      </c>
      <c r="V495" s="91" t="s">
        <v>204</v>
      </c>
      <c r="W495" s="91" t="s">
        <v>204</v>
      </c>
      <c r="BQ495" s="30">
        <v>1</v>
      </c>
    </row>
    <row r="496" spans="1:70" ht="23.1" customHeight="1">
      <c r="A496" s="29" t="s">
        <v>201</v>
      </c>
      <c r="B496" s="29" t="s">
        <v>201</v>
      </c>
      <c r="C496" s="29">
        <v>149</v>
      </c>
      <c r="D496" s="90" t="s">
        <v>3835</v>
      </c>
      <c r="E496" s="90" t="s">
        <v>203</v>
      </c>
      <c r="F496" s="90" t="s">
        <v>3836</v>
      </c>
      <c r="G496" s="90" t="s">
        <v>3837</v>
      </c>
      <c r="H496" s="91" t="s">
        <v>206</v>
      </c>
      <c r="I496" s="91" t="s">
        <v>3838</v>
      </c>
      <c r="J496" s="91" t="s">
        <v>3839</v>
      </c>
      <c r="K496" s="91" t="s">
        <v>3840</v>
      </c>
      <c r="L496" s="90" t="s">
        <v>204</v>
      </c>
      <c r="M496" s="90" t="s">
        <v>210</v>
      </c>
      <c r="N496" s="91" t="s">
        <v>204</v>
      </c>
      <c r="O496" s="91" t="s">
        <v>204</v>
      </c>
      <c r="P496" s="91" t="s">
        <v>204</v>
      </c>
      <c r="Q496" s="91" t="s">
        <v>204</v>
      </c>
      <c r="R496" s="90" t="s">
        <v>204</v>
      </c>
      <c r="S496" s="90" t="s">
        <v>210</v>
      </c>
      <c r="T496" s="91" t="s">
        <v>204</v>
      </c>
      <c r="U496" s="91" t="s">
        <v>204</v>
      </c>
      <c r="V496" s="91" t="s">
        <v>204</v>
      </c>
      <c r="W496" s="91" t="s">
        <v>204</v>
      </c>
      <c r="X496" s="90" t="s">
        <v>211</v>
      </c>
      <c r="Y496" s="90" t="s">
        <v>3841</v>
      </c>
      <c r="Z496" s="91" t="s">
        <v>213</v>
      </c>
      <c r="AA496" s="91" t="s">
        <v>3842</v>
      </c>
      <c r="AB496" s="91" t="s">
        <v>3843</v>
      </c>
      <c r="AC496" s="91" t="s">
        <v>3844</v>
      </c>
      <c r="BQ496" s="30">
        <v>1</v>
      </c>
    </row>
    <row r="497" spans="1:70" ht="23.1" customHeight="1">
      <c r="A497" s="29">
        <v>571</v>
      </c>
      <c r="B497" s="29" t="s">
        <v>201</v>
      </c>
      <c r="C497" s="29" t="s">
        <v>201</v>
      </c>
      <c r="D497" s="90" t="s">
        <v>3845</v>
      </c>
      <c r="E497" s="90" t="s">
        <v>203</v>
      </c>
      <c r="F497" s="90" t="s">
        <v>3846</v>
      </c>
      <c r="G497" s="90" t="s">
        <v>3847</v>
      </c>
      <c r="H497" s="91" t="s">
        <v>206</v>
      </c>
      <c r="I497" s="91" t="s">
        <v>3848</v>
      </c>
      <c r="J497" s="91" t="s">
        <v>3849</v>
      </c>
      <c r="K497" s="91" t="s">
        <v>3850</v>
      </c>
      <c r="R497" s="90" t="s">
        <v>204</v>
      </c>
      <c r="S497" s="90" t="s">
        <v>210</v>
      </c>
      <c r="T497" s="91" t="s">
        <v>204</v>
      </c>
      <c r="U497" s="91" t="s">
        <v>204</v>
      </c>
      <c r="V497" s="91" t="s">
        <v>204</v>
      </c>
      <c r="W497" s="91" t="s">
        <v>204</v>
      </c>
      <c r="X497" s="90" t="s">
        <v>204</v>
      </c>
      <c r="Y497" s="90" t="s">
        <v>210</v>
      </c>
      <c r="Z497" s="91" t="s">
        <v>204</v>
      </c>
      <c r="AA497" s="91" t="s">
        <v>204</v>
      </c>
      <c r="AB497" s="91" t="s">
        <v>204</v>
      </c>
      <c r="AC497" s="91" t="s">
        <v>204</v>
      </c>
      <c r="BB497" s="30">
        <v>1</v>
      </c>
    </row>
    <row r="498" spans="1:70" ht="23.1" customHeight="1">
      <c r="A498" s="29">
        <v>81</v>
      </c>
      <c r="B498" s="29">
        <v>38</v>
      </c>
      <c r="C498" s="29" t="s">
        <v>201</v>
      </c>
      <c r="D498" s="90" t="s">
        <v>3851</v>
      </c>
      <c r="E498" s="90" t="s">
        <v>203</v>
      </c>
      <c r="F498" s="90" t="s">
        <v>3852</v>
      </c>
      <c r="G498" s="90" t="s">
        <v>3853</v>
      </c>
      <c r="H498" s="91" t="s">
        <v>332</v>
      </c>
      <c r="I498" s="91" t="s">
        <v>3854</v>
      </c>
      <c r="J498" s="91" t="s">
        <v>3855</v>
      </c>
      <c r="K498" s="91" t="s">
        <v>3856</v>
      </c>
      <c r="L498" s="90" t="s">
        <v>211</v>
      </c>
      <c r="M498" s="90" t="s">
        <v>3857</v>
      </c>
      <c r="N498" s="91" t="s">
        <v>213</v>
      </c>
      <c r="O498" s="91" t="s">
        <v>3858</v>
      </c>
      <c r="P498" s="91" t="s">
        <v>3859</v>
      </c>
      <c r="Q498" s="91" t="s">
        <v>3860</v>
      </c>
      <c r="X498" s="90" t="s">
        <v>204</v>
      </c>
      <c r="Y498" s="90" t="s">
        <v>210</v>
      </c>
      <c r="Z498" s="91" t="s">
        <v>204</v>
      </c>
      <c r="AA498" s="91" t="s">
        <v>204</v>
      </c>
      <c r="AB498" s="91" t="s">
        <v>204</v>
      </c>
      <c r="AC498" s="91" t="s">
        <v>204</v>
      </c>
      <c r="AD498" s="30">
        <v>2</v>
      </c>
      <c r="AE498" s="30">
        <v>2</v>
      </c>
      <c r="AF498" s="30">
        <v>2</v>
      </c>
      <c r="AI498" s="30">
        <v>2</v>
      </c>
      <c r="AJ498" s="30">
        <v>2</v>
      </c>
      <c r="AM498" s="30">
        <v>2</v>
      </c>
      <c r="AN498" s="30">
        <v>2</v>
      </c>
      <c r="AO498" s="30">
        <v>2</v>
      </c>
      <c r="AP498" s="30">
        <v>2</v>
      </c>
      <c r="AQ498" s="30">
        <v>2</v>
      </c>
      <c r="AS498" s="30">
        <v>2</v>
      </c>
      <c r="AT498" s="30">
        <v>2</v>
      </c>
      <c r="AW498" s="30">
        <v>2</v>
      </c>
      <c r="AX498" s="30">
        <v>2</v>
      </c>
      <c r="AY498" s="30">
        <v>2</v>
      </c>
      <c r="BC498" s="30">
        <v>2</v>
      </c>
      <c r="BF498" s="30">
        <v>2</v>
      </c>
      <c r="BG498" s="30">
        <v>1</v>
      </c>
      <c r="BI498" s="30">
        <v>2</v>
      </c>
      <c r="BJ498" s="30">
        <v>1</v>
      </c>
      <c r="BK498" s="30">
        <v>1</v>
      </c>
      <c r="BL498" s="30">
        <v>1</v>
      </c>
      <c r="BM498" s="30">
        <v>1</v>
      </c>
    </row>
    <row r="499" spans="1:70" ht="23.1" customHeight="1">
      <c r="A499" s="29">
        <v>573</v>
      </c>
      <c r="B499" s="29" t="s">
        <v>201</v>
      </c>
      <c r="C499" s="29" t="s">
        <v>201</v>
      </c>
      <c r="D499" s="90" t="s">
        <v>3861</v>
      </c>
      <c r="E499" s="90" t="s">
        <v>203</v>
      </c>
      <c r="F499" s="90" t="s">
        <v>3862</v>
      </c>
      <c r="G499" s="90" t="s">
        <v>3863</v>
      </c>
      <c r="H499" s="91" t="s">
        <v>206</v>
      </c>
      <c r="I499" s="91" t="s">
        <v>3864</v>
      </c>
      <c r="J499" s="91" t="s">
        <v>3865</v>
      </c>
      <c r="K499" s="91" t="s">
        <v>3866</v>
      </c>
      <c r="R499" s="90" t="s">
        <v>204</v>
      </c>
      <c r="S499" s="90" t="s">
        <v>210</v>
      </c>
      <c r="T499" s="91" t="s">
        <v>204</v>
      </c>
      <c r="U499" s="91" t="s">
        <v>204</v>
      </c>
      <c r="V499" s="91" t="s">
        <v>204</v>
      </c>
      <c r="W499" s="91" t="s">
        <v>204</v>
      </c>
      <c r="X499" s="90" t="s">
        <v>204</v>
      </c>
      <c r="Y499" s="90" t="s">
        <v>210</v>
      </c>
      <c r="Z499" s="91" t="s">
        <v>204</v>
      </c>
      <c r="AA499" s="91" t="s">
        <v>204</v>
      </c>
      <c r="AB499" s="91" t="s">
        <v>204</v>
      </c>
      <c r="AC499" s="91" t="s">
        <v>204</v>
      </c>
      <c r="AD499" s="30">
        <v>1</v>
      </c>
      <c r="AE499" s="30">
        <v>1</v>
      </c>
      <c r="AI499" s="30">
        <v>1</v>
      </c>
      <c r="AJ499" s="30">
        <v>1</v>
      </c>
      <c r="AK499" s="30">
        <v>1</v>
      </c>
      <c r="AN499" s="30">
        <v>1</v>
      </c>
      <c r="AP499" s="30">
        <v>1</v>
      </c>
      <c r="AQ499" s="30">
        <v>1</v>
      </c>
      <c r="AS499" s="30">
        <v>1</v>
      </c>
      <c r="AT499" s="30">
        <v>1</v>
      </c>
      <c r="AW499" s="30">
        <v>1</v>
      </c>
      <c r="BC499" s="30">
        <v>1</v>
      </c>
      <c r="BF499" s="30">
        <v>1</v>
      </c>
      <c r="BI499" s="30">
        <v>1</v>
      </c>
    </row>
    <row r="500" spans="1:70" ht="23.1" customHeight="1">
      <c r="A500" s="29">
        <v>378</v>
      </c>
      <c r="B500" s="29" t="s">
        <v>201</v>
      </c>
      <c r="C500" s="29" t="s">
        <v>201</v>
      </c>
      <c r="D500" s="90" t="s">
        <v>3867</v>
      </c>
      <c r="E500" s="90" t="s">
        <v>203</v>
      </c>
      <c r="F500" s="90" t="s">
        <v>3868</v>
      </c>
      <c r="G500" s="90" t="s">
        <v>3869</v>
      </c>
      <c r="H500" s="91" t="s">
        <v>206</v>
      </c>
      <c r="I500" s="91" t="s">
        <v>3870</v>
      </c>
      <c r="J500" s="91" t="s">
        <v>3871</v>
      </c>
      <c r="K500" s="91" t="s">
        <v>3872</v>
      </c>
      <c r="R500" s="90" t="s">
        <v>204</v>
      </c>
      <c r="S500" s="90" t="s">
        <v>210</v>
      </c>
      <c r="T500" s="91" t="s">
        <v>204</v>
      </c>
      <c r="U500" s="91" t="s">
        <v>204</v>
      </c>
      <c r="V500" s="91" t="s">
        <v>204</v>
      </c>
      <c r="W500" s="91" t="s">
        <v>204</v>
      </c>
      <c r="X500" s="90" t="s">
        <v>204</v>
      </c>
      <c r="Y500" s="90" t="s">
        <v>210</v>
      </c>
      <c r="Z500" s="91" t="s">
        <v>204</v>
      </c>
      <c r="AA500" s="91" t="s">
        <v>204</v>
      </c>
      <c r="AB500" s="91" t="s">
        <v>204</v>
      </c>
      <c r="AC500" s="91" t="s">
        <v>204</v>
      </c>
      <c r="AD500" s="30">
        <v>2</v>
      </c>
      <c r="AE500" s="30">
        <v>2</v>
      </c>
      <c r="AI500" s="30">
        <v>2</v>
      </c>
      <c r="AJ500" s="30">
        <v>2</v>
      </c>
      <c r="AK500" s="30">
        <v>2</v>
      </c>
      <c r="AP500" s="30">
        <v>2</v>
      </c>
      <c r="AQ500" s="30">
        <v>2</v>
      </c>
      <c r="AS500" s="30">
        <v>2</v>
      </c>
      <c r="AT500" s="30">
        <v>2</v>
      </c>
      <c r="AW500" s="30">
        <v>1</v>
      </c>
      <c r="BF500" s="30">
        <v>2</v>
      </c>
      <c r="BI500" s="30">
        <v>2</v>
      </c>
    </row>
    <row r="501" spans="1:70" ht="23.1" customHeight="1">
      <c r="A501" s="29">
        <v>313</v>
      </c>
      <c r="B501" s="29" t="s">
        <v>201</v>
      </c>
      <c r="C501" s="29" t="s">
        <v>201</v>
      </c>
      <c r="D501" s="90" t="s">
        <v>3873</v>
      </c>
      <c r="E501" s="90" t="s">
        <v>203</v>
      </c>
      <c r="F501" s="90" t="s">
        <v>3874</v>
      </c>
      <c r="G501" s="90" t="s">
        <v>3875</v>
      </c>
      <c r="H501" s="91" t="s">
        <v>206</v>
      </c>
      <c r="I501" s="91" t="s">
        <v>3876</v>
      </c>
      <c r="J501" s="91" t="s">
        <v>3877</v>
      </c>
      <c r="K501" s="91" t="s">
        <v>3878</v>
      </c>
      <c r="R501" s="90" t="s">
        <v>204</v>
      </c>
      <c r="S501" s="90" t="s">
        <v>210</v>
      </c>
      <c r="T501" s="91" t="s">
        <v>204</v>
      </c>
      <c r="U501" s="91" t="s">
        <v>204</v>
      </c>
      <c r="V501" s="91" t="s">
        <v>204</v>
      </c>
      <c r="W501" s="91" t="s">
        <v>204</v>
      </c>
      <c r="X501" s="90" t="s">
        <v>204</v>
      </c>
      <c r="Y501" s="90" t="s">
        <v>210</v>
      </c>
      <c r="Z501" s="91" t="s">
        <v>204</v>
      </c>
      <c r="AA501" s="91" t="s">
        <v>204</v>
      </c>
      <c r="AB501" s="91" t="s">
        <v>204</v>
      </c>
      <c r="AC501" s="91" t="s">
        <v>204</v>
      </c>
      <c r="AD501" s="30">
        <v>2</v>
      </c>
      <c r="AE501" s="30">
        <v>2</v>
      </c>
      <c r="AM501" s="30">
        <v>1</v>
      </c>
      <c r="AN501" s="30">
        <v>2</v>
      </c>
      <c r="BF501" s="30">
        <v>2</v>
      </c>
      <c r="BG501" s="30">
        <v>1</v>
      </c>
    </row>
    <row r="502" spans="1:70" ht="23.1" customHeight="1">
      <c r="A502" s="29">
        <v>380</v>
      </c>
      <c r="B502" s="29" t="s">
        <v>201</v>
      </c>
      <c r="C502" s="29" t="s">
        <v>201</v>
      </c>
      <c r="D502" s="90" t="s">
        <v>3879</v>
      </c>
      <c r="E502" s="90" t="s">
        <v>203</v>
      </c>
      <c r="F502" s="90" t="s">
        <v>3880</v>
      </c>
      <c r="G502" s="90" t="s">
        <v>3881</v>
      </c>
      <c r="H502" s="91" t="s">
        <v>206</v>
      </c>
      <c r="I502" s="91" t="s">
        <v>3882</v>
      </c>
      <c r="J502" s="91" t="s">
        <v>3883</v>
      </c>
      <c r="K502" s="91" t="s">
        <v>3884</v>
      </c>
      <c r="R502" s="90" t="s">
        <v>204</v>
      </c>
      <c r="S502" s="90" t="s">
        <v>210</v>
      </c>
      <c r="T502" s="91" t="s">
        <v>204</v>
      </c>
      <c r="U502" s="91" t="s">
        <v>204</v>
      </c>
      <c r="V502" s="91" t="s">
        <v>204</v>
      </c>
      <c r="W502" s="91" t="s">
        <v>204</v>
      </c>
      <c r="X502" s="90" t="s">
        <v>204</v>
      </c>
      <c r="Y502" s="90" t="s">
        <v>210</v>
      </c>
      <c r="Z502" s="91" t="s">
        <v>204</v>
      </c>
      <c r="AA502" s="91" t="s">
        <v>204</v>
      </c>
      <c r="AB502" s="91" t="s">
        <v>204</v>
      </c>
      <c r="AC502" s="91" t="s">
        <v>204</v>
      </c>
      <c r="AD502" s="30">
        <v>2</v>
      </c>
      <c r="AE502" s="30">
        <v>2</v>
      </c>
      <c r="AF502" s="30">
        <v>2</v>
      </c>
      <c r="AI502" s="30">
        <v>2</v>
      </c>
      <c r="AJ502" s="30">
        <v>2</v>
      </c>
      <c r="AS502" s="30">
        <v>2</v>
      </c>
      <c r="BF502" s="30">
        <v>2</v>
      </c>
      <c r="BI502" s="30">
        <v>2</v>
      </c>
    </row>
    <row r="503" spans="1:70" ht="23.1" customHeight="1">
      <c r="A503" s="29" t="s">
        <v>201</v>
      </c>
      <c r="B503" s="29">
        <v>245</v>
      </c>
      <c r="C503" s="29" t="s">
        <v>201</v>
      </c>
      <c r="D503" s="90" t="s">
        <v>3885</v>
      </c>
      <c r="E503" s="90" t="s">
        <v>203</v>
      </c>
      <c r="F503" s="90" t="s">
        <v>3886</v>
      </c>
      <c r="G503" s="90" t="s">
        <v>3887</v>
      </c>
      <c r="H503" s="91" t="s">
        <v>206</v>
      </c>
      <c r="I503" s="91" t="s">
        <v>3888</v>
      </c>
      <c r="J503" s="91" t="s">
        <v>3889</v>
      </c>
      <c r="K503" s="91" t="s">
        <v>3890</v>
      </c>
      <c r="L503" s="90" t="s">
        <v>204</v>
      </c>
      <c r="M503" s="90" t="s">
        <v>210</v>
      </c>
      <c r="N503" s="91" t="s">
        <v>204</v>
      </c>
      <c r="O503" s="91" t="s">
        <v>204</v>
      </c>
      <c r="P503" s="91" t="s">
        <v>204</v>
      </c>
      <c r="Q503" s="91" t="s">
        <v>204</v>
      </c>
      <c r="X503" s="90" t="s">
        <v>204</v>
      </c>
      <c r="Y503" s="90" t="s">
        <v>210</v>
      </c>
      <c r="Z503" s="91" t="s">
        <v>204</v>
      </c>
      <c r="AA503" s="91" t="s">
        <v>204</v>
      </c>
      <c r="AB503" s="91" t="s">
        <v>204</v>
      </c>
      <c r="AC503" s="91" t="s">
        <v>204</v>
      </c>
      <c r="BJ503" s="30">
        <v>1</v>
      </c>
      <c r="BL503" s="30">
        <v>1</v>
      </c>
      <c r="BN503" s="30">
        <v>1</v>
      </c>
      <c r="BO503" s="30">
        <v>1</v>
      </c>
    </row>
    <row r="504" spans="1:70" ht="23.1" customHeight="1">
      <c r="A504" s="29">
        <v>594</v>
      </c>
      <c r="B504" s="29" t="s">
        <v>201</v>
      </c>
      <c r="C504" s="29" t="s">
        <v>201</v>
      </c>
      <c r="D504" s="90" t="s">
        <v>3891</v>
      </c>
      <c r="E504" s="90" t="s">
        <v>203</v>
      </c>
      <c r="F504" s="90" t="s">
        <v>3892</v>
      </c>
      <c r="G504" s="90" t="s">
        <v>3893</v>
      </c>
      <c r="H504" s="91" t="s">
        <v>206</v>
      </c>
      <c r="I504" s="91" t="s">
        <v>3894</v>
      </c>
      <c r="J504" s="91" t="s">
        <v>3895</v>
      </c>
      <c r="K504" s="91" t="s">
        <v>3896</v>
      </c>
      <c r="R504" s="90" t="s">
        <v>204</v>
      </c>
      <c r="S504" s="90" t="s">
        <v>210</v>
      </c>
      <c r="T504" s="91" t="s">
        <v>204</v>
      </c>
      <c r="U504" s="91" t="s">
        <v>204</v>
      </c>
      <c r="V504" s="91" t="s">
        <v>204</v>
      </c>
      <c r="W504" s="91" t="s">
        <v>204</v>
      </c>
      <c r="X504" s="90" t="s">
        <v>204</v>
      </c>
      <c r="Y504" s="90" t="s">
        <v>210</v>
      </c>
      <c r="Z504" s="91" t="s">
        <v>204</v>
      </c>
      <c r="AA504" s="91" t="s">
        <v>204</v>
      </c>
      <c r="AB504" s="91" t="s">
        <v>204</v>
      </c>
      <c r="AC504" s="91" t="s">
        <v>204</v>
      </c>
      <c r="AF504" s="30">
        <v>1</v>
      </c>
    </row>
    <row r="505" spans="1:70" ht="23.1" customHeight="1">
      <c r="A505" s="29" t="s">
        <v>201</v>
      </c>
      <c r="B505" s="29">
        <v>246</v>
      </c>
      <c r="C505" s="29" t="s">
        <v>201</v>
      </c>
      <c r="D505" s="90" t="s">
        <v>3897</v>
      </c>
      <c r="E505" s="90" t="s">
        <v>203</v>
      </c>
      <c r="F505" s="90" t="s">
        <v>3898</v>
      </c>
      <c r="G505" s="90" t="s">
        <v>3899</v>
      </c>
      <c r="H505" s="91" t="s">
        <v>206</v>
      </c>
      <c r="I505" s="91" t="s">
        <v>3900</v>
      </c>
      <c r="J505" s="91" t="s">
        <v>3901</v>
      </c>
      <c r="K505" s="91" t="s">
        <v>3902</v>
      </c>
      <c r="L505" s="90" t="s">
        <v>204</v>
      </c>
      <c r="M505" s="90" t="s">
        <v>210</v>
      </c>
      <c r="N505" s="91" t="s">
        <v>204</v>
      </c>
      <c r="O505" s="91" t="s">
        <v>204</v>
      </c>
      <c r="P505" s="91" t="s">
        <v>204</v>
      </c>
      <c r="Q505" s="91" t="s">
        <v>204</v>
      </c>
      <c r="X505" s="90" t="s">
        <v>204</v>
      </c>
      <c r="Y505" s="90" t="s">
        <v>210</v>
      </c>
      <c r="Z505" s="91" t="s">
        <v>204</v>
      </c>
      <c r="AA505" s="91" t="s">
        <v>204</v>
      </c>
      <c r="AB505" s="91" t="s">
        <v>204</v>
      </c>
      <c r="AC505" s="91" t="s">
        <v>204</v>
      </c>
      <c r="BJ505" s="30">
        <v>1</v>
      </c>
      <c r="BL505" s="30">
        <v>1</v>
      </c>
      <c r="BN505" s="30">
        <v>1</v>
      </c>
      <c r="BO505" s="30">
        <v>1</v>
      </c>
    </row>
    <row r="506" spans="1:70" ht="23.1" customHeight="1">
      <c r="A506" s="29" t="s">
        <v>201</v>
      </c>
      <c r="B506" s="29">
        <v>247</v>
      </c>
      <c r="C506" s="29" t="s">
        <v>201</v>
      </c>
      <c r="D506" s="90" t="s">
        <v>3903</v>
      </c>
      <c r="E506" s="90" t="s">
        <v>203</v>
      </c>
      <c r="F506" s="90" t="s">
        <v>3904</v>
      </c>
      <c r="G506" s="90" t="s">
        <v>3905</v>
      </c>
      <c r="H506" s="91" t="s">
        <v>206</v>
      </c>
      <c r="I506" s="91" t="s">
        <v>3906</v>
      </c>
      <c r="J506" s="91" t="s">
        <v>3907</v>
      </c>
      <c r="K506" s="91" t="s">
        <v>3908</v>
      </c>
      <c r="L506" s="90" t="s">
        <v>204</v>
      </c>
      <c r="M506" s="90" t="s">
        <v>210</v>
      </c>
      <c r="N506" s="91" t="s">
        <v>204</v>
      </c>
      <c r="O506" s="91" t="s">
        <v>204</v>
      </c>
      <c r="P506" s="91" t="s">
        <v>204</v>
      </c>
      <c r="Q506" s="91" t="s">
        <v>204</v>
      </c>
      <c r="X506" s="90" t="s">
        <v>204</v>
      </c>
      <c r="Y506" s="90" t="s">
        <v>210</v>
      </c>
      <c r="Z506" s="91" t="s">
        <v>204</v>
      </c>
      <c r="AA506" s="91" t="s">
        <v>204</v>
      </c>
      <c r="AB506" s="91" t="s">
        <v>204</v>
      </c>
      <c r="AC506" s="91" t="s">
        <v>204</v>
      </c>
      <c r="BK506" s="30">
        <v>1</v>
      </c>
    </row>
    <row r="507" spans="1:70" ht="23.1" customHeight="1">
      <c r="A507" s="29" t="s">
        <v>201</v>
      </c>
      <c r="B507" s="29">
        <v>248</v>
      </c>
      <c r="C507" s="29" t="s">
        <v>201</v>
      </c>
      <c r="D507" s="90" t="s">
        <v>3909</v>
      </c>
      <c r="E507" s="90" t="s">
        <v>203</v>
      </c>
      <c r="F507" s="90" t="s">
        <v>3910</v>
      </c>
      <c r="G507" s="90" t="s">
        <v>3911</v>
      </c>
      <c r="H507" s="91" t="s">
        <v>206</v>
      </c>
      <c r="I507" s="91" t="s">
        <v>3912</v>
      </c>
      <c r="J507" s="91" t="s">
        <v>3913</v>
      </c>
      <c r="K507" s="91" t="s">
        <v>3914</v>
      </c>
      <c r="L507" s="90" t="s">
        <v>204</v>
      </c>
      <c r="M507" s="90" t="s">
        <v>210</v>
      </c>
      <c r="N507" s="91" t="s">
        <v>204</v>
      </c>
      <c r="O507" s="91" t="s">
        <v>204</v>
      </c>
      <c r="P507" s="91" t="s">
        <v>204</v>
      </c>
      <c r="Q507" s="91" t="s">
        <v>204</v>
      </c>
      <c r="X507" s="90" t="s">
        <v>204</v>
      </c>
      <c r="Y507" s="90" t="s">
        <v>210</v>
      </c>
      <c r="Z507" s="91" t="s">
        <v>204</v>
      </c>
      <c r="AA507" s="91" t="s">
        <v>204</v>
      </c>
      <c r="AB507" s="91" t="s">
        <v>204</v>
      </c>
      <c r="AC507" s="91" t="s">
        <v>204</v>
      </c>
      <c r="BK507" s="30">
        <v>1</v>
      </c>
    </row>
    <row r="508" spans="1:70" ht="23.1" customHeight="1">
      <c r="A508" s="29">
        <v>417</v>
      </c>
      <c r="B508" s="29" t="s">
        <v>201</v>
      </c>
      <c r="C508" s="29" t="s">
        <v>201</v>
      </c>
      <c r="D508" s="90" t="s">
        <v>3915</v>
      </c>
      <c r="E508" s="90" t="s">
        <v>203</v>
      </c>
      <c r="F508" s="90" t="s">
        <v>3916</v>
      </c>
      <c r="G508" s="90" t="s">
        <v>3917</v>
      </c>
      <c r="H508" s="91" t="s">
        <v>206</v>
      </c>
      <c r="I508" s="91" t="s">
        <v>3918</v>
      </c>
      <c r="J508" s="91" t="s">
        <v>3919</v>
      </c>
      <c r="K508" s="91" t="s">
        <v>3920</v>
      </c>
      <c r="R508" s="90" t="s">
        <v>204</v>
      </c>
      <c r="S508" s="90" t="s">
        <v>210</v>
      </c>
      <c r="T508" s="91" t="s">
        <v>204</v>
      </c>
      <c r="U508" s="91" t="s">
        <v>204</v>
      </c>
      <c r="V508" s="91" t="s">
        <v>204</v>
      </c>
      <c r="W508" s="91" t="s">
        <v>204</v>
      </c>
      <c r="X508" s="90" t="s">
        <v>204</v>
      </c>
      <c r="Y508" s="90" t="s">
        <v>210</v>
      </c>
      <c r="Z508" s="91" t="s">
        <v>204</v>
      </c>
      <c r="AA508" s="91" t="s">
        <v>204</v>
      </c>
      <c r="AB508" s="91" t="s">
        <v>204</v>
      </c>
      <c r="AC508" s="91" t="s">
        <v>204</v>
      </c>
      <c r="AN508" s="30">
        <v>1</v>
      </c>
      <c r="BF508" s="30">
        <v>1</v>
      </c>
    </row>
    <row r="509" spans="1:70" ht="23.1" customHeight="1">
      <c r="A509" s="29" t="s">
        <v>201</v>
      </c>
      <c r="B509" s="29" t="s">
        <v>201</v>
      </c>
      <c r="C509" s="29">
        <v>338</v>
      </c>
      <c r="D509" s="90" t="s">
        <v>3921</v>
      </c>
      <c r="E509" s="90" t="s">
        <v>203</v>
      </c>
      <c r="F509" s="90" t="s">
        <v>3922</v>
      </c>
      <c r="G509" s="90" t="s">
        <v>3923</v>
      </c>
      <c r="H509" s="91" t="s">
        <v>206</v>
      </c>
      <c r="I509" s="91" t="s">
        <v>3924</v>
      </c>
      <c r="J509" s="91" t="s">
        <v>3925</v>
      </c>
      <c r="K509" s="91" t="s">
        <v>3926</v>
      </c>
      <c r="L509" s="90" t="s">
        <v>204</v>
      </c>
      <c r="M509" s="90" t="s">
        <v>210</v>
      </c>
      <c r="N509" s="91" t="s">
        <v>204</v>
      </c>
      <c r="O509" s="91" t="s">
        <v>204</v>
      </c>
      <c r="P509" s="91" t="s">
        <v>204</v>
      </c>
      <c r="Q509" s="91" t="s">
        <v>204</v>
      </c>
      <c r="R509" s="90" t="s">
        <v>204</v>
      </c>
      <c r="S509" s="90" t="s">
        <v>210</v>
      </c>
      <c r="T509" s="91" t="s">
        <v>204</v>
      </c>
      <c r="U509" s="91" t="s">
        <v>204</v>
      </c>
      <c r="V509" s="91" t="s">
        <v>204</v>
      </c>
      <c r="W509" s="91" t="s">
        <v>204</v>
      </c>
      <c r="BQ509" s="30">
        <v>1</v>
      </c>
      <c r="BR509" s="30">
        <v>1</v>
      </c>
    </row>
    <row r="510" spans="1:70" ht="23.1" customHeight="1">
      <c r="A510" s="29">
        <v>112</v>
      </c>
      <c r="B510" s="29" t="s">
        <v>201</v>
      </c>
      <c r="C510" s="29">
        <v>175</v>
      </c>
      <c r="D510" s="90" t="s">
        <v>3927</v>
      </c>
      <c r="E510" s="90" t="s">
        <v>203</v>
      </c>
      <c r="F510" s="90" t="s">
        <v>3928</v>
      </c>
      <c r="G510" s="90" t="s">
        <v>3929</v>
      </c>
      <c r="H510" s="91" t="s">
        <v>332</v>
      </c>
      <c r="I510" s="91" t="s">
        <v>3930</v>
      </c>
      <c r="J510" s="91" t="s">
        <v>3931</v>
      </c>
      <c r="K510" s="91" t="s">
        <v>3932</v>
      </c>
      <c r="R510" s="90" t="s">
        <v>204</v>
      </c>
      <c r="S510" s="90" t="s">
        <v>210</v>
      </c>
      <c r="T510" s="91" t="s">
        <v>204</v>
      </c>
      <c r="U510" s="91" t="s">
        <v>204</v>
      </c>
      <c r="V510" s="91" t="s">
        <v>204</v>
      </c>
      <c r="W510" s="91" t="s">
        <v>204</v>
      </c>
      <c r="AD510" s="30">
        <v>2</v>
      </c>
      <c r="AE510" s="30">
        <v>2</v>
      </c>
      <c r="AF510" s="30">
        <v>2</v>
      </c>
      <c r="AZ510" s="30">
        <v>2</v>
      </c>
      <c r="BF510" s="30">
        <v>2</v>
      </c>
      <c r="BH510" s="30">
        <v>2</v>
      </c>
      <c r="BQ510" s="30">
        <v>1</v>
      </c>
    </row>
    <row r="511" spans="1:70" ht="23.1" customHeight="1">
      <c r="A511" s="29">
        <v>165</v>
      </c>
      <c r="B511" s="29" t="s">
        <v>201</v>
      </c>
      <c r="C511" s="29" t="s">
        <v>201</v>
      </c>
      <c r="D511" s="90" t="s">
        <v>3933</v>
      </c>
      <c r="E511" s="90" t="s">
        <v>203</v>
      </c>
      <c r="F511" s="90" t="s">
        <v>3934</v>
      </c>
      <c r="G511" s="90" t="s">
        <v>3935</v>
      </c>
      <c r="H511" s="91" t="s">
        <v>206</v>
      </c>
      <c r="I511" s="91" t="s">
        <v>3936</v>
      </c>
      <c r="J511" s="91" t="s">
        <v>3937</v>
      </c>
      <c r="K511" s="91" t="s">
        <v>3938</v>
      </c>
      <c r="R511" s="90" t="s">
        <v>204</v>
      </c>
      <c r="S511" s="90" t="s">
        <v>210</v>
      </c>
      <c r="T511" s="91" t="s">
        <v>204</v>
      </c>
      <c r="U511" s="91" t="s">
        <v>204</v>
      </c>
      <c r="V511" s="91" t="s">
        <v>204</v>
      </c>
      <c r="W511" s="91" t="s">
        <v>204</v>
      </c>
      <c r="X511" s="90" t="s">
        <v>204</v>
      </c>
      <c r="Y511" s="90" t="s">
        <v>210</v>
      </c>
      <c r="Z511" s="91" t="s">
        <v>204</v>
      </c>
      <c r="AA511" s="91" t="s">
        <v>204</v>
      </c>
      <c r="AB511" s="91" t="s">
        <v>204</v>
      </c>
      <c r="AC511" s="91" t="s">
        <v>204</v>
      </c>
      <c r="AM511" s="30">
        <v>2</v>
      </c>
      <c r="AN511" s="30">
        <v>2</v>
      </c>
      <c r="AZ511" s="30">
        <v>2</v>
      </c>
      <c r="BB511" s="30">
        <v>1</v>
      </c>
      <c r="BF511" s="30">
        <v>2</v>
      </c>
      <c r="BH511" s="30">
        <v>2</v>
      </c>
    </row>
    <row r="512" spans="1:70" ht="23.1" customHeight="1">
      <c r="A512" s="29" t="s">
        <v>201</v>
      </c>
      <c r="B512" s="29">
        <v>249</v>
      </c>
      <c r="C512" s="29" t="s">
        <v>201</v>
      </c>
      <c r="D512" s="90" t="s">
        <v>3939</v>
      </c>
      <c r="E512" s="90" t="s">
        <v>203</v>
      </c>
      <c r="F512" s="90" t="s">
        <v>3940</v>
      </c>
      <c r="G512" s="90" t="s">
        <v>3941</v>
      </c>
      <c r="H512" s="91" t="s">
        <v>206</v>
      </c>
      <c r="I512" s="91" t="s">
        <v>3942</v>
      </c>
      <c r="J512" s="91" t="s">
        <v>3943</v>
      </c>
      <c r="K512" s="91" t="s">
        <v>3944</v>
      </c>
      <c r="L512" s="90" t="s">
        <v>204</v>
      </c>
      <c r="M512" s="90" t="s">
        <v>210</v>
      </c>
      <c r="N512" s="91" t="s">
        <v>204</v>
      </c>
      <c r="O512" s="91" t="s">
        <v>204</v>
      </c>
      <c r="P512" s="91" t="s">
        <v>204</v>
      </c>
      <c r="Q512" s="91" t="s">
        <v>204</v>
      </c>
      <c r="X512" s="90" t="s">
        <v>204</v>
      </c>
      <c r="Y512" s="90" t="s">
        <v>210</v>
      </c>
      <c r="Z512" s="91" t="s">
        <v>204</v>
      </c>
      <c r="AA512" s="91" t="s">
        <v>204</v>
      </c>
      <c r="AB512" s="91" t="s">
        <v>204</v>
      </c>
      <c r="AC512" s="91" t="s">
        <v>204</v>
      </c>
      <c r="BJ512" s="30">
        <v>1</v>
      </c>
      <c r="BK512" s="30">
        <v>1</v>
      </c>
      <c r="BL512" s="30">
        <v>1</v>
      </c>
      <c r="BM512" s="30">
        <v>1</v>
      </c>
      <c r="BN512" s="30">
        <v>1</v>
      </c>
      <c r="BO512" s="30">
        <v>1</v>
      </c>
    </row>
    <row r="513" spans="1:70" ht="23.1" customHeight="1">
      <c r="A513" s="29">
        <v>540</v>
      </c>
      <c r="B513" s="29" t="s">
        <v>201</v>
      </c>
      <c r="C513" s="29" t="s">
        <v>201</v>
      </c>
      <c r="D513" s="90" t="s">
        <v>3945</v>
      </c>
      <c r="E513" s="90" t="s">
        <v>203</v>
      </c>
      <c r="F513" s="90" t="s">
        <v>3946</v>
      </c>
      <c r="G513" s="90" t="s">
        <v>3947</v>
      </c>
      <c r="H513" s="91" t="s">
        <v>206</v>
      </c>
      <c r="I513" s="91" t="s">
        <v>3948</v>
      </c>
      <c r="J513" s="91" t="s">
        <v>3949</v>
      </c>
      <c r="K513" s="91" t="s">
        <v>3950</v>
      </c>
      <c r="R513" s="90" t="s">
        <v>204</v>
      </c>
      <c r="S513" s="90" t="s">
        <v>210</v>
      </c>
      <c r="T513" s="91" t="s">
        <v>204</v>
      </c>
      <c r="U513" s="91" t="s">
        <v>204</v>
      </c>
      <c r="V513" s="91" t="s">
        <v>204</v>
      </c>
      <c r="W513" s="91" t="s">
        <v>204</v>
      </c>
      <c r="X513" s="90" t="s">
        <v>204</v>
      </c>
      <c r="Y513" s="90" t="s">
        <v>210</v>
      </c>
      <c r="Z513" s="91" t="s">
        <v>204</v>
      </c>
      <c r="AA513" s="91" t="s">
        <v>204</v>
      </c>
      <c r="AB513" s="91" t="s">
        <v>204</v>
      </c>
      <c r="AC513" s="91" t="s">
        <v>204</v>
      </c>
      <c r="AD513" s="30">
        <v>2</v>
      </c>
      <c r="AE513" s="30">
        <v>2</v>
      </c>
      <c r="AF513" s="30">
        <v>2</v>
      </c>
      <c r="AI513" s="30">
        <v>2</v>
      </c>
      <c r="AJ513" s="30">
        <v>2</v>
      </c>
      <c r="AP513" s="30">
        <v>2</v>
      </c>
      <c r="AQ513" s="30">
        <v>2</v>
      </c>
      <c r="AS513" s="30">
        <v>2</v>
      </c>
      <c r="AT513" s="30">
        <v>2</v>
      </c>
      <c r="BF513" s="30">
        <v>2</v>
      </c>
      <c r="BI513" s="30">
        <v>2</v>
      </c>
    </row>
    <row r="514" spans="1:70" ht="23.1" customHeight="1">
      <c r="A514" s="29">
        <v>469</v>
      </c>
      <c r="B514" s="29" t="s">
        <v>201</v>
      </c>
      <c r="C514" s="29">
        <v>171</v>
      </c>
      <c r="D514" s="90" t="s">
        <v>3951</v>
      </c>
      <c r="E514" s="90" t="s">
        <v>203</v>
      </c>
      <c r="F514" s="90" t="s">
        <v>3952</v>
      </c>
      <c r="G514" s="90" t="s">
        <v>3953</v>
      </c>
      <c r="H514" s="91" t="s">
        <v>206</v>
      </c>
      <c r="I514" s="91" t="s">
        <v>3954</v>
      </c>
      <c r="J514" s="91" t="s">
        <v>3955</v>
      </c>
      <c r="K514" s="91" t="s">
        <v>3956</v>
      </c>
      <c r="R514" s="90" t="s">
        <v>204</v>
      </c>
      <c r="S514" s="90" t="s">
        <v>210</v>
      </c>
      <c r="T514" s="91" t="s">
        <v>204</v>
      </c>
      <c r="U514" s="91" t="s">
        <v>204</v>
      </c>
      <c r="V514" s="91" t="s">
        <v>204</v>
      </c>
      <c r="W514" s="91" t="s">
        <v>204</v>
      </c>
      <c r="AM514" s="30">
        <v>1</v>
      </c>
      <c r="BB514" s="30">
        <v>1</v>
      </c>
      <c r="BQ514" s="30">
        <v>1</v>
      </c>
      <c r="BR514" s="30">
        <v>1</v>
      </c>
    </row>
    <row r="515" spans="1:70" ht="23.1" customHeight="1">
      <c r="A515" s="29">
        <v>80</v>
      </c>
      <c r="B515" s="29" t="s">
        <v>201</v>
      </c>
      <c r="C515" s="29" t="s">
        <v>201</v>
      </c>
      <c r="D515" s="90" t="s">
        <v>3957</v>
      </c>
      <c r="E515" s="90" t="s">
        <v>203</v>
      </c>
      <c r="F515" s="90" t="s">
        <v>3958</v>
      </c>
      <c r="G515" s="90" t="s">
        <v>3959</v>
      </c>
      <c r="H515" s="91" t="s">
        <v>206</v>
      </c>
      <c r="I515" s="91" t="s">
        <v>3960</v>
      </c>
      <c r="J515" s="91" t="s">
        <v>3961</v>
      </c>
      <c r="K515" s="91" t="s">
        <v>3962</v>
      </c>
      <c r="L515" s="90" t="s">
        <v>346</v>
      </c>
      <c r="M515" s="90" t="s">
        <v>3963</v>
      </c>
      <c r="N515" s="91" t="s">
        <v>256</v>
      </c>
      <c r="O515" s="91" t="s">
        <v>3964</v>
      </c>
      <c r="P515" s="91" t="s">
        <v>3965</v>
      </c>
      <c r="Q515" s="91" t="s">
        <v>3966</v>
      </c>
      <c r="R515" s="90" t="s">
        <v>204</v>
      </c>
      <c r="S515" s="90" t="s">
        <v>210</v>
      </c>
      <c r="T515" s="91" t="s">
        <v>204</v>
      </c>
      <c r="U515" s="91" t="s">
        <v>204</v>
      </c>
      <c r="V515" s="91" t="s">
        <v>204</v>
      </c>
      <c r="W515" s="91" t="s">
        <v>204</v>
      </c>
      <c r="X515" s="90" t="s">
        <v>204</v>
      </c>
      <c r="Y515" s="90" t="s">
        <v>210</v>
      </c>
      <c r="Z515" s="91" t="s">
        <v>204</v>
      </c>
      <c r="AA515" s="91" t="s">
        <v>204</v>
      </c>
      <c r="AB515" s="91" t="s">
        <v>204</v>
      </c>
      <c r="AC515" s="91" t="s">
        <v>204</v>
      </c>
      <c r="AM515" s="30">
        <v>2</v>
      </c>
      <c r="BB515" s="30">
        <v>2</v>
      </c>
    </row>
    <row r="516" spans="1:70" ht="23.1" customHeight="1">
      <c r="A516" s="29" t="s">
        <v>201</v>
      </c>
      <c r="B516" s="29">
        <v>250</v>
      </c>
      <c r="C516" s="29" t="s">
        <v>201</v>
      </c>
      <c r="D516" s="90" t="s">
        <v>3967</v>
      </c>
      <c r="E516" s="90" t="s">
        <v>203</v>
      </c>
      <c r="F516" s="90" t="s">
        <v>3968</v>
      </c>
      <c r="G516" s="90" t="s">
        <v>3969</v>
      </c>
      <c r="H516" s="91" t="s">
        <v>206</v>
      </c>
      <c r="I516" s="91" t="s">
        <v>3970</v>
      </c>
      <c r="J516" s="91" t="s">
        <v>3971</v>
      </c>
      <c r="K516" s="91" t="s">
        <v>3972</v>
      </c>
      <c r="L516" s="90" t="s">
        <v>204</v>
      </c>
      <c r="M516" s="90" t="s">
        <v>210</v>
      </c>
      <c r="N516" s="91" t="s">
        <v>204</v>
      </c>
      <c r="O516" s="91" t="s">
        <v>204</v>
      </c>
      <c r="P516" s="91" t="s">
        <v>204</v>
      </c>
      <c r="Q516" s="91" t="s">
        <v>204</v>
      </c>
      <c r="X516" s="90" t="s">
        <v>204</v>
      </c>
      <c r="Y516" s="90" t="s">
        <v>210</v>
      </c>
      <c r="Z516" s="91" t="s">
        <v>204</v>
      </c>
      <c r="AA516" s="91" t="s">
        <v>204</v>
      </c>
      <c r="AB516" s="91" t="s">
        <v>204</v>
      </c>
      <c r="AC516" s="91" t="s">
        <v>204</v>
      </c>
      <c r="BK516" s="30">
        <v>1</v>
      </c>
    </row>
    <row r="517" spans="1:70" ht="23.1" customHeight="1">
      <c r="A517" s="29">
        <v>543</v>
      </c>
      <c r="B517" s="29" t="s">
        <v>201</v>
      </c>
      <c r="C517" s="29" t="s">
        <v>201</v>
      </c>
      <c r="D517" s="90" t="s">
        <v>3973</v>
      </c>
      <c r="E517" s="90" t="s">
        <v>203</v>
      </c>
      <c r="F517" s="90" t="s">
        <v>3974</v>
      </c>
      <c r="G517" s="90" t="s">
        <v>3975</v>
      </c>
      <c r="H517" s="91" t="s">
        <v>206</v>
      </c>
      <c r="I517" s="91" t="s">
        <v>3976</v>
      </c>
      <c r="J517" s="91" t="s">
        <v>3977</v>
      </c>
      <c r="K517" s="91" t="s">
        <v>3978</v>
      </c>
      <c r="R517" s="90" t="s">
        <v>204</v>
      </c>
      <c r="S517" s="90" t="s">
        <v>210</v>
      </c>
      <c r="T517" s="91" t="s">
        <v>204</v>
      </c>
      <c r="U517" s="91" t="s">
        <v>204</v>
      </c>
      <c r="V517" s="91" t="s">
        <v>204</v>
      </c>
      <c r="W517" s="91" t="s">
        <v>204</v>
      </c>
      <c r="X517" s="90" t="s">
        <v>204</v>
      </c>
      <c r="Y517" s="90" t="s">
        <v>210</v>
      </c>
      <c r="Z517" s="91" t="s">
        <v>204</v>
      </c>
      <c r="AA517" s="91" t="s">
        <v>204</v>
      </c>
      <c r="AB517" s="91" t="s">
        <v>204</v>
      </c>
      <c r="AC517" s="91" t="s">
        <v>204</v>
      </c>
      <c r="AD517" s="30">
        <v>2</v>
      </c>
      <c r="AE517" s="30">
        <v>2</v>
      </c>
      <c r="AF517" s="30">
        <v>2</v>
      </c>
      <c r="AI517" s="30">
        <v>2</v>
      </c>
      <c r="AJ517" s="30">
        <v>2</v>
      </c>
      <c r="AK517" s="30">
        <v>2</v>
      </c>
      <c r="AP517" s="30">
        <v>2</v>
      </c>
      <c r="AQ517" s="30">
        <v>2</v>
      </c>
      <c r="AS517" s="30">
        <v>2</v>
      </c>
      <c r="AT517" s="30">
        <v>2</v>
      </c>
      <c r="AW517" s="30">
        <v>2</v>
      </c>
      <c r="BF517" s="30">
        <v>2</v>
      </c>
      <c r="BI517" s="30">
        <v>2</v>
      </c>
    </row>
    <row r="518" spans="1:70" ht="23.1" customHeight="1">
      <c r="A518" s="29" t="s">
        <v>201</v>
      </c>
      <c r="B518" s="29">
        <v>251</v>
      </c>
      <c r="C518" s="29" t="s">
        <v>201</v>
      </c>
      <c r="D518" s="90" t="s">
        <v>3979</v>
      </c>
      <c r="E518" s="90" t="s">
        <v>203</v>
      </c>
      <c r="F518" s="90" t="s">
        <v>3980</v>
      </c>
      <c r="G518" s="90" t="s">
        <v>3981</v>
      </c>
      <c r="H518" s="91" t="s">
        <v>233</v>
      </c>
      <c r="I518" s="91" t="s">
        <v>3982</v>
      </c>
      <c r="J518" s="91" t="s">
        <v>3983</v>
      </c>
      <c r="K518" s="91" t="s">
        <v>3983</v>
      </c>
      <c r="L518" s="90" t="s">
        <v>204</v>
      </c>
      <c r="M518" s="90" t="s">
        <v>210</v>
      </c>
      <c r="N518" s="91" t="s">
        <v>204</v>
      </c>
      <c r="O518" s="91" t="s">
        <v>204</v>
      </c>
      <c r="P518" s="91" t="s">
        <v>204</v>
      </c>
      <c r="Q518" s="91" t="s">
        <v>204</v>
      </c>
      <c r="X518" s="90" t="s">
        <v>204</v>
      </c>
      <c r="Y518" s="90" t="s">
        <v>210</v>
      </c>
      <c r="Z518" s="91" t="s">
        <v>204</v>
      </c>
      <c r="AA518" s="91" t="s">
        <v>204</v>
      </c>
      <c r="AB518" s="91" t="s">
        <v>204</v>
      </c>
      <c r="AC518" s="91" t="s">
        <v>204</v>
      </c>
      <c r="BK518" s="30">
        <v>1</v>
      </c>
    </row>
    <row r="519" spans="1:70" ht="23.1" customHeight="1">
      <c r="A519" s="29">
        <v>582</v>
      </c>
      <c r="B519" s="29" t="s">
        <v>201</v>
      </c>
      <c r="C519" s="29" t="s">
        <v>201</v>
      </c>
      <c r="D519" s="90" t="s">
        <v>3984</v>
      </c>
      <c r="E519" s="90" t="s">
        <v>203</v>
      </c>
      <c r="F519" s="90" t="s">
        <v>3985</v>
      </c>
      <c r="G519" s="90" t="s">
        <v>3986</v>
      </c>
      <c r="H519" s="91" t="s">
        <v>206</v>
      </c>
      <c r="I519" s="91" t="s">
        <v>3987</v>
      </c>
      <c r="J519" s="91" t="s">
        <v>3988</v>
      </c>
      <c r="K519" s="91" t="s">
        <v>3989</v>
      </c>
      <c r="R519" s="90" t="s">
        <v>204</v>
      </c>
      <c r="S519" s="90" t="s">
        <v>210</v>
      </c>
      <c r="T519" s="91" t="s">
        <v>204</v>
      </c>
      <c r="U519" s="91" t="s">
        <v>204</v>
      </c>
      <c r="V519" s="91" t="s">
        <v>204</v>
      </c>
      <c r="W519" s="91" t="s">
        <v>204</v>
      </c>
      <c r="X519" s="90" t="s">
        <v>204</v>
      </c>
      <c r="Y519" s="90" t="s">
        <v>210</v>
      </c>
      <c r="Z519" s="91" t="s">
        <v>204</v>
      </c>
      <c r="AA519" s="91" t="s">
        <v>204</v>
      </c>
      <c r="AB519" s="91" t="s">
        <v>204</v>
      </c>
      <c r="AC519" s="91" t="s">
        <v>204</v>
      </c>
      <c r="AD519" s="30">
        <v>1</v>
      </c>
      <c r="AE519" s="30">
        <v>1</v>
      </c>
      <c r="AI519" s="30">
        <v>1</v>
      </c>
      <c r="AJ519" s="30">
        <v>1</v>
      </c>
      <c r="AP519" s="30">
        <v>1</v>
      </c>
      <c r="AQ519" s="30">
        <v>1</v>
      </c>
      <c r="AS519" s="30">
        <v>1</v>
      </c>
      <c r="AT519" s="30">
        <v>1</v>
      </c>
      <c r="AW519" s="30">
        <v>1</v>
      </c>
      <c r="BF519" s="30">
        <v>1</v>
      </c>
      <c r="BI519" s="30">
        <v>1</v>
      </c>
    </row>
    <row r="520" spans="1:70" ht="23.1" customHeight="1">
      <c r="A520" s="29" t="s">
        <v>201</v>
      </c>
      <c r="B520" s="29" t="s">
        <v>201</v>
      </c>
      <c r="C520" s="29">
        <v>336</v>
      </c>
      <c r="D520" s="90" t="s">
        <v>3990</v>
      </c>
      <c r="E520" s="90" t="s">
        <v>203</v>
      </c>
      <c r="F520" s="90" t="s">
        <v>3991</v>
      </c>
      <c r="G520" s="90" t="s">
        <v>3992</v>
      </c>
      <c r="H520" s="91" t="s">
        <v>206</v>
      </c>
      <c r="I520" s="91" t="s">
        <v>3993</v>
      </c>
      <c r="J520" s="91" t="s">
        <v>3994</v>
      </c>
      <c r="K520" s="91" t="s">
        <v>3995</v>
      </c>
      <c r="L520" s="90" t="s">
        <v>204</v>
      </c>
      <c r="M520" s="90" t="s">
        <v>210</v>
      </c>
      <c r="N520" s="91" t="s">
        <v>204</v>
      </c>
      <c r="O520" s="91" t="s">
        <v>204</v>
      </c>
      <c r="P520" s="91" t="s">
        <v>204</v>
      </c>
      <c r="Q520" s="91" t="s">
        <v>204</v>
      </c>
      <c r="R520" s="90" t="s">
        <v>204</v>
      </c>
      <c r="S520" s="90" t="s">
        <v>210</v>
      </c>
      <c r="T520" s="91" t="s">
        <v>204</v>
      </c>
      <c r="U520" s="91" t="s">
        <v>204</v>
      </c>
      <c r="V520" s="91" t="s">
        <v>204</v>
      </c>
      <c r="W520" s="91" t="s">
        <v>204</v>
      </c>
      <c r="BQ520" s="30">
        <v>1</v>
      </c>
      <c r="BR520" s="30">
        <v>1</v>
      </c>
    </row>
    <row r="521" spans="1:70" ht="23.1" customHeight="1">
      <c r="A521" s="29">
        <v>186</v>
      </c>
      <c r="B521" s="29" t="s">
        <v>201</v>
      </c>
      <c r="C521" s="29">
        <v>92</v>
      </c>
      <c r="D521" s="90" t="s">
        <v>3996</v>
      </c>
      <c r="E521" s="90" t="s">
        <v>203</v>
      </c>
      <c r="F521" s="90" t="s">
        <v>3997</v>
      </c>
      <c r="G521" s="90" t="s">
        <v>3998</v>
      </c>
      <c r="H521" s="91" t="s">
        <v>206</v>
      </c>
      <c r="I521" s="91" t="s">
        <v>3999</v>
      </c>
      <c r="J521" s="91" t="s">
        <v>4000</v>
      </c>
      <c r="K521" s="91" t="s">
        <v>4001</v>
      </c>
      <c r="L521" s="90" t="s">
        <v>741</v>
      </c>
      <c r="M521" s="90" t="s">
        <v>4002</v>
      </c>
      <c r="N521" s="91" t="s">
        <v>213</v>
      </c>
      <c r="O521" s="91" t="s">
        <v>4003</v>
      </c>
      <c r="P521" s="91" t="s">
        <v>4004</v>
      </c>
      <c r="Q521" s="91" t="s">
        <v>4005</v>
      </c>
      <c r="R521" s="90" t="s">
        <v>204</v>
      </c>
      <c r="S521" s="90" t="s">
        <v>210</v>
      </c>
      <c r="T521" s="91" t="s">
        <v>204</v>
      </c>
      <c r="U521" s="91" t="s">
        <v>204</v>
      </c>
      <c r="V521" s="91" t="s">
        <v>204</v>
      </c>
      <c r="W521" s="91" t="s">
        <v>204</v>
      </c>
      <c r="X521" s="90" t="s">
        <v>741</v>
      </c>
      <c r="Y521" s="90" t="s">
        <v>4006</v>
      </c>
      <c r="Z521" s="91" t="s">
        <v>213</v>
      </c>
      <c r="AA521" s="91" t="s">
        <v>4003</v>
      </c>
      <c r="AB521" s="91" t="s">
        <v>4004</v>
      </c>
      <c r="AC521" s="91" t="s">
        <v>4005</v>
      </c>
      <c r="BB521" s="30">
        <v>1</v>
      </c>
      <c r="BQ521" s="30">
        <v>1</v>
      </c>
    </row>
    <row r="522" spans="1:70" ht="23.1" customHeight="1">
      <c r="A522" s="29" t="s">
        <v>201</v>
      </c>
      <c r="B522" s="29" t="s">
        <v>201</v>
      </c>
      <c r="C522" s="29">
        <v>35</v>
      </c>
      <c r="D522" s="90" t="s">
        <v>4007</v>
      </c>
      <c r="E522" s="90" t="s">
        <v>203</v>
      </c>
      <c r="F522" s="90" t="s">
        <v>4008</v>
      </c>
      <c r="G522" s="90" t="s">
        <v>4009</v>
      </c>
      <c r="H522" s="91" t="s">
        <v>206</v>
      </c>
      <c r="I522" s="91" t="s">
        <v>4010</v>
      </c>
      <c r="J522" s="91" t="s">
        <v>4011</v>
      </c>
      <c r="K522" s="91" t="s">
        <v>4012</v>
      </c>
      <c r="L522" s="90" t="s">
        <v>204</v>
      </c>
      <c r="M522" s="90" t="s">
        <v>210</v>
      </c>
      <c r="N522" s="91" t="s">
        <v>204</v>
      </c>
      <c r="O522" s="91" t="s">
        <v>204</v>
      </c>
      <c r="P522" s="91" t="s">
        <v>204</v>
      </c>
      <c r="Q522" s="91" t="s">
        <v>204</v>
      </c>
      <c r="R522" s="90" t="s">
        <v>204</v>
      </c>
      <c r="S522" s="90" t="s">
        <v>210</v>
      </c>
      <c r="T522" s="91" t="s">
        <v>204</v>
      </c>
      <c r="U522" s="91" t="s">
        <v>204</v>
      </c>
      <c r="V522" s="91" t="s">
        <v>204</v>
      </c>
      <c r="W522" s="91" t="s">
        <v>204</v>
      </c>
      <c r="X522" s="90" t="s">
        <v>323</v>
      </c>
      <c r="Y522" s="90" t="s">
        <v>4013</v>
      </c>
      <c r="Z522" s="91" t="s">
        <v>2315</v>
      </c>
      <c r="AA522" s="91" t="s">
        <v>4014</v>
      </c>
      <c r="AB522" s="91" t="s">
        <v>4015</v>
      </c>
      <c r="AC522" s="91" t="s">
        <v>4016</v>
      </c>
      <c r="BQ522" s="30">
        <v>1</v>
      </c>
    </row>
    <row r="523" spans="1:70" ht="23.1" customHeight="1">
      <c r="A523" s="29">
        <v>83</v>
      </c>
      <c r="B523" s="29" t="s">
        <v>201</v>
      </c>
      <c r="C523" s="29" t="s">
        <v>201</v>
      </c>
      <c r="D523" s="90" t="s">
        <v>4017</v>
      </c>
      <c r="E523" s="90" t="s">
        <v>203</v>
      </c>
      <c r="F523" s="90" t="s">
        <v>4018</v>
      </c>
      <c r="G523" s="90" t="s">
        <v>4019</v>
      </c>
      <c r="H523" s="91" t="s">
        <v>206</v>
      </c>
      <c r="I523" s="91" t="s">
        <v>4020</v>
      </c>
      <c r="J523" s="91" t="s">
        <v>4021</v>
      </c>
      <c r="K523" s="91" t="s">
        <v>4022</v>
      </c>
      <c r="L523" s="90" t="s">
        <v>254</v>
      </c>
      <c r="M523" s="90" t="s">
        <v>4023</v>
      </c>
      <c r="N523" s="91" t="s">
        <v>4024</v>
      </c>
      <c r="O523" s="91" t="s">
        <v>4025</v>
      </c>
      <c r="P523" s="91" t="s">
        <v>4026</v>
      </c>
      <c r="Q523" s="91" t="s">
        <v>4027</v>
      </c>
      <c r="R523" s="90" t="s">
        <v>204</v>
      </c>
      <c r="S523" s="90" t="s">
        <v>210</v>
      </c>
      <c r="T523" s="91" t="s">
        <v>204</v>
      </c>
      <c r="U523" s="91" t="s">
        <v>204</v>
      </c>
      <c r="V523" s="91" t="s">
        <v>204</v>
      </c>
      <c r="W523" s="91" t="s">
        <v>204</v>
      </c>
      <c r="X523" s="90" t="s">
        <v>204</v>
      </c>
      <c r="Y523" s="90" t="s">
        <v>210</v>
      </c>
      <c r="Z523" s="91" t="s">
        <v>204</v>
      </c>
      <c r="AA523" s="91" t="s">
        <v>204</v>
      </c>
      <c r="AB523" s="91" t="s">
        <v>204</v>
      </c>
      <c r="AC523" s="91" t="s">
        <v>204</v>
      </c>
      <c r="AM523" s="30">
        <v>2</v>
      </c>
      <c r="AZ523" s="30">
        <v>2</v>
      </c>
      <c r="BB523" s="30">
        <v>2</v>
      </c>
    </row>
    <row r="524" spans="1:70" ht="23.1" customHeight="1">
      <c r="A524" s="29">
        <v>221</v>
      </c>
      <c r="B524" s="29" t="s">
        <v>201</v>
      </c>
      <c r="C524" s="29">
        <v>11</v>
      </c>
      <c r="D524" s="90" t="s">
        <v>4028</v>
      </c>
      <c r="E524" s="90" t="s">
        <v>203</v>
      </c>
      <c r="F524" s="90" t="s">
        <v>4029</v>
      </c>
      <c r="G524" s="90" t="s">
        <v>4030</v>
      </c>
      <c r="H524" s="91" t="s">
        <v>206</v>
      </c>
      <c r="I524" s="91" t="s">
        <v>4031</v>
      </c>
      <c r="J524" s="91" t="s">
        <v>4032</v>
      </c>
      <c r="K524" s="91" t="s">
        <v>4033</v>
      </c>
      <c r="L524" s="90" t="s">
        <v>4034</v>
      </c>
      <c r="M524" s="90" t="s">
        <v>4035</v>
      </c>
      <c r="N524" s="91" t="s">
        <v>325</v>
      </c>
      <c r="O524" s="91" t="s">
        <v>4036</v>
      </c>
      <c r="P524" s="91" t="s">
        <v>4037</v>
      </c>
      <c r="Q524" s="91" t="s">
        <v>4038</v>
      </c>
      <c r="R524" s="90" t="s">
        <v>204</v>
      </c>
      <c r="S524" s="90" t="s">
        <v>210</v>
      </c>
      <c r="T524" s="91" t="s">
        <v>204</v>
      </c>
      <c r="U524" s="91" t="s">
        <v>204</v>
      </c>
      <c r="V524" s="91" t="s">
        <v>204</v>
      </c>
      <c r="W524" s="91" t="s">
        <v>204</v>
      </c>
      <c r="X524" s="90" t="s">
        <v>4034</v>
      </c>
      <c r="Y524" s="90" t="s">
        <v>4039</v>
      </c>
      <c r="Z524" s="91" t="s">
        <v>325</v>
      </c>
      <c r="AA524" s="91" t="s">
        <v>4036</v>
      </c>
      <c r="AB524" s="91" t="s">
        <v>4037</v>
      </c>
      <c r="AC524" s="91" t="s">
        <v>4038</v>
      </c>
      <c r="AZ524" s="30">
        <v>1</v>
      </c>
      <c r="BQ524" s="30">
        <v>1</v>
      </c>
      <c r="BR524" s="30">
        <v>1</v>
      </c>
    </row>
    <row r="525" spans="1:70" ht="23.1" customHeight="1">
      <c r="A525" s="29">
        <v>116</v>
      </c>
      <c r="B525" s="29" t="s">
        <v>201</v>
      </c>
      <c r="C525" s="29" t="s">
        <v>201</v>
      </c>
      <c r="D525" s="90" t="s">
        <v>4040</v>
      </c>
      <c r="E525" s="90" t="s">
        <v>203</v>
      </c>
      <c r="F525" s="90" t="s">
        <v>4041</v>
      </c>
      <c r="G525" s="90" t="s">
        <v>4042</v>
      </c>
      <c r="H525" s="91" t="s">
        <v>206</v>
      </c>
      <c r="I525" s="91" t="s">
        <v>4043</v>
      </c>
      <c r="J525" s="91" t="s">
        <v>4044</v>
      </c>
      <c r="K525" s="91" t="s">
        <v>4045</v>
      </c>
      <c r="L525" s="90" t="s">
        <v>4046</v>
      </c>
      <c r="M525" s="90" t="s">
        <v>4035</v>
      </c>
      <c r="N525" s="91" t="s">
        <v>325</v>
      </c>
      <c r="O525" s="91" t="s">
        <v>4047</v>
      </c>
      <c r="P525" s="91" t="s">
        <v>4048</v>
      </c>
      <c r="Q525" s="91" t="s">
        <v>4049</v>
      </c>
      <c r="R525" s="90" t="s">
        <v>204</v>
      </c>
      <c r="S525" s="90" t="s">
        <v>210</v>
      </c>
      <c r="T525" s="91" t="s">
        <v>204</v>
      </c>
      <c r="U525" s="91" t="s">
        <v>204</v>
      </c>
      <c r="V525" s="91" t="s">
        <v>204</v>
      </c>
      <c r="W525" s="91" t="s">
        <v>204</v>
      </c>
      <c r="X525" s="90" t="s">
        <v>204</v>
      </c>
      <c r="Y525" s="90" t="s">
        <v>210</v>
      </c>
      <c r="Z525" s="91" t="s">
        <v>204</v>
      </c>
      <c r="AA525" s="91" t="s">
        <v>204</v>
      </c>
      <c r="AB525" s="91" t="s">
        <v>204</v>
      </c>
      <c r="AC525" s="91" t="s">
        <v>204</v>
      </c>
      <c r="AD525" s="30">
        <v>2</v>
      </c>
      <c r="AE525" s="30">
        <v>2</v>
      </c>
      <c r="AP525" s="30">
        <v>2</v>
      </c>
      <c r="AQ525" s="30">
        <v>2</v>
      </c>
      <c r="AZ525" s="30">
        <v>2</v>
      </c>
    </row>
    <row r="526" spans="1:70" ht="23.1" customHeight="1">
      <c r="A526" s="29">
        <v>473</v>
      </c>
      <c r="B526" s="29" t="s">
        <v>201</v>
      </c>
      <c r="C526" s="29" t="s">
        <v>201</v>
      </c>
      <c r="D526" s="90" t="s">
        <v>4050</v>
      </c>
      <c r="E526" s="90" t="s">
        <v>203</v>
      </c>
      <c r="F526" s="90" t="s">
        <v>4051</v>
      </c>
      <c r="G526" s="90" t="s">
        <v>4052</v>
      </c>
      <c r="H526" s="91" t="s">
        <v>206</v>
      </c>
      <c r="I526" s="91" t="s">
        <v>4053</v>
      </c>
      <c r="J526" s="91" t="s">
        <v>4054</v>
      </c>
      <c r="K526" s="91" t="s">
        <v>4055</v>
      </c>
      <c r="R526" s="90" t="s">
        <v>204</v>
      </c>
      <c r="S526" s="90" t="s">
        <v>210</v>
      </c>
      <c r="T526" s="91" t="s">
        <v>204</v>
      </c>
      <c r="U526" s="91" t="s">
        <v>204</v>
      </c>
      <c r="V526" s="91" t="s">
        <v>204</v>
      </c>
      <c r="W526" s="91" t="s">
        <v>204</v>
      </c>
      <c r="X526" s="90" t="s">
        <v>204</v>
      </c>
      <c r="Y526" s="90" t="s">
        <v>210</v>
      </c>
      <c r="Z526" s="91" t="s">
        <v>204</v>
      </c>
      <c r="AA526" s="91" t="s">
        <v>204</v>
      </c>
      <c r="AB526" s="91" t="s">
        <v>204</v>
      </c>
      <c r="AC526" s="91" t="s">
        <v>204</v>
      </c>
      <c r="AN526" s="30">
        <v>1</v>
      </c>
    </row>
    <row r="527" spans="1:70" ht="23.1" customHeight="1">
      <c r="A527" s="29">
        <v>147</v>
      </c>
      <c r="B527" s="29" t="s">
        <v>201</v>
      </c>
      <c r="C527" s="29" t="s">
        <v>201</v>
      </c>
      <c r="D527" s="90" t="s">
        <v>4056</v>
      </c>
      <c r="E527" s="90" t="s">
        <v>203</v>
      </c>
      <c r="F527" s="90" t="s">
        <v>4057</v>
      </c>
      <c r="G527" s="90" t="s">
        <v>4058</v>
      </c>
      <c r="H527" s="91" t="s">
        <v>206</v>
      </c>
      <c r="I527" s="91" t="s">
        <v>4059</v>
      </c>
      <c r="J527" s="91" t="s">
        <v>4060</v>
      </c>
      <c r="K527" s="91" t="s">
        <v>4061</v>
      </c>
      <c r="L527" s="90" t="s">
        <v>4062</v>
      </c>
      <c r="M527" s="90" t="s">
        <v>4063</v>
      </c>
      <c r="N527" s="91" t="s">
        <v>213</v>
      </c>
      <c r="O527" s="91" t="s">
        <v>4064</v>
      </c>
      <c r="P527" s="91" t="s">
        <v>4065</v>
      </c>
      <c r="Q527" s="91" t="s">
        <v>4066</v>
      </c>
      <c r="R527" s="90" t="s">
        <v>204</v>
      </c>
      <c r="S527" s="90" t="s">
        <v>210</v>
      </c>
      <c r="T527" s="91" t="s">
        <v>204</v>
      </c>
      <c r="U527" s="91" t="s">
        <v>204</v>
      </c>
      <c r="V527" s="91" t="s">
        <v>204</v>
      </c>
      <c r="W527" s="91" t="s">
        <v>204</v>
      </c>
      <c r="X527" s="90" t="s">
        <v>204</v>
      </c>
      <c r="Y527" s="90" t="s">
        <v>210</v>
      </c>
      <c r="Z527" s="91" t="s">
        <v>204</v>
      </c>
      <c r="AA527" s="91" t="s">
        <v>204</v>
      </c>
      <c r="AB527" s="91" t="s">
        <v>204</v>
      </c>
      <c r="AC527" s="91" t="s">
        <v>204</v>
      </c>
      <c r="AZ527" s="30">
        <v>2</v>
      </c>
    </row>
    <row r="528" spans="1:70" ht="23.1" customHeight="1">
      <c r="A528" s="29">
        <v>91</v>
      </c>
      <c r="B528" s="29" t="s">
        <v>201</v>
      </c>
      <c r="C528" s="29" t="s">
        <v>201</v>
      </c>
      <c r="D528" s="90" t="s">
        <v>4067</v>
      </c>
      <c r="E528" s="90" t="s">
        <v>203</v>
      </c>
      <c r="F528" s="90" t="s">
        <v>4068</v>
      </c>
      <c r="G528" s="90" t="s">
        <v>4069</v>
      </c>
      <c r="H528" s="91" t="s">
        <v>206</v>
      </c>
      <c r="I528" s="91" t="s">
        <v>4070</v>
      </c>
      <c r="J528" s="91" t="s">
        <v>4071</v>
      </c>
      <c r="K528" s="91" t="s">
        <v>4072</v>
      </c>
      <c r="L528" s="90" t="s">
        <v>211</v>
      </c>
      <c r="M528" s="90" t="s">
        <v>4073</v>
      </c>
      <c r="N528" s="91" t="s">
        <v>213</v>
      </c>
      <c r="O528" s="91" t="s">
        <v>4074</v>
      </c>
      <c r="P528" s="91" t="s">
        <v>4075</v>
      </c>
      <c r="Q528" s="91" t="s">
        <v>4076</v>
      </c>
      <c r="R528" s="90" t="s">
        <v>204</v>
      </c>
      <c r="S528" s="90" t="s">
        <v>210</v>
      </c>
      <c r="T528" s="91" t="s">
        <v>204</v>
      </c>
      <c r="U528" s="91" t="s">
        <v>204</v>
      </c>
      <c r="V528" s="91" t="s">
        <v>204</v>
      </c>
      <c r="W528" s="91" t="s">
        <v>204</v>
      </c>
      <c r="X528" s="90" t="s">
        <v>204</v>
      </c>
      <c r="Y528" s="90" t="s">
        <v>210</v>
      </c>
      <c r="Z528" s="91" t="s">
        <v>204</v>
      </c>
      <c r="AA528" s="91" t="s">
        <v>204</v>
      </c>
      <c r="AB528" s="91" t="s">
        <v>204</v>
      </c>
      <c r="AC528" s="91" t="s">
        <v>204</v>
      </c>
      <c r="AN528" s="30">
        <v>2</v>
      </c>
    </row>
    <row r="529" spans="1:70" ht="23.1" customHeight="1">
      <c r="A529" s="29" t="s">
        <v>201</v>
      </c>
      <c r="B529" s="29">
        <v>107</v>
      </c>
      <c r="C529" s="29" t="s">
        <v>201</v>
      </c>
      <c r="D529" s="90" t="s">
        <v>4077</v>
      </c>
      <c r="E529" s="90" t="s">
        <v>203</v>
      </c>
      <c r="F529" s="90" t="s">
        <v>4078</v>
      </c>
      <c r="G529" s="90" t="s">
        <v>4079</v>
      </c>
      <c r="H529" s="91" t="s">
        <v>206</v>
      </c>
      <c r="I529" s="91" t="s">
        <v>4080</v>
      </c>
      <c r="J529" s="91" t="s">
        <v>4081</v>
      </c>
      <c r="K529" s="91" t="s">
        <v>4082</v>
      </c>
      <c r="L529" s="90" t="s">
        <v>204</v>
      </c>
      <c r="M529" s="90" t="s">
        <v>210</v>
      </c>
      <c r="N529" s="91" t="s">
        <v>204</v>
      </c>
      <c r="O529" s="91" t="s">
        <v>204</v>
      </c>
      <c r="P529" s="91" t="s">
        <v>204</v>
      </c>
      <c r="Q529" s="91" t="s">
        <v>204</v>
      </c>
      <c r="X529" s="90" t="s">
        <v>204</v>
      </c>
      <c r="Y529" s="90" t="s">
        <v>210</v>
      </c>
      <c r="Z529" s="91" t="s">
        <v>204</v>
      </c>
      <c r="AA529" s="91" t="s">
        <v>204</v>
      </c>
      <c r="AB529" s="91" t="s">
        <v>204</v>
      </c>
      <c r="AC529" s="91" t="s">
        <v>204</v>
      </c>
      <c r="BJ529" s="30">
        <v>1</v>
      </c>
      <c r="BL529" s="30">
        <v>1</v>
      </c>
    </row>
    <row r="530" spans="1:70" ht="23.1" customHeight="1">
      <c r="A530" s="29" t="s">
        <v>201</v>
      </c>
      <c r="B530" s="29" t="s">
        <v>201</v>
      </c>
      <c r="C530" s="29">
        <v>256</v>
      </c>
      <c r="D530" s="90" t="s">
        <v>4083</v>
      </c>
      <c r="E530" s="90" t="s">
        <v>203</v>
      </c>
      <c r="F530" s="90" t="s">
        <v>4084</v>
      </c>
      <c r="G530" s="90" t="s">
        <v>4085</v>
      </c>
      <c r="H530" s="91" t="s">
        <v>206</v>
      </c>
      <c r="I530" s="91" t="s">
        <v>4086</v>
      </c>
      <c r="J530" s="91" t="s">
        <v>4087</v>
      </c>
      <c r="K530" s="91" t="s">
        <v>4088</v>
      </c>
      <c r="L530" s="90" t="s">
        <v>204</v>
      </c>
      <c r="M530" s="90" t="s">
        <v>210</v>
      </c>
      <c r="N530" s="91" t="s">
        <v>204</v>
      </c>
      <c r="O530" s="91" t="s">
        <v>204</v>
      </c>
      <c r="P530" s="91" t="s">
        <v>204</v>
      </c>
      <c r="Q530" s="91" t="s">
        <v>204</v>
      </c>
      <c r="R530" s="90" t="s">
        <v>204</v>
      </c>
      <c r="S530" s="90" t="s">
        <v>210</v>
      </c>
      <c r="T530" s="91" t="s">
        <v>204</v>
      </c>
      <c r="U530" s="91" t="s">
        <v>204</v>
      </c>
      <c r="V530" s="91" t="s">
        <v>204</v>
      </c>
      <c r="W530" s="91" t="s">
        <v>204</v>
      </c>
      <c r="BQ530" s="30">
        <v>1</v>
      </c>
    </row>
    <row r="531" spans="1:70" ht="23.1" customHeight="1">
      <c r="A531" s="29" t="s">
        <v>201</v>
      </c>
      <c r="B531" s="29" t="s">
        <v>201</v>
      </c>
      <c r="C531" s="29">
        <v>88</v>
      </c>
      <c r="D531" s="90" t="s">
        <v>4089</v>
      </c>
      <c r="E531" s="90" t="s">
        <v>203</v>
      </c>
      <c r="F531" s="90" t="s">
        <v>4090</v>
      </c>
      <c r="G531" s="90" t="s">
        <v>4091</v>
      </c>
      <c r="H531" s="91" t="s">
        <v>332</v>
      </c>
      <c r="I531" s="91" t="s">
        <v>4092</v>
      </c>
      <c r="J531" s="91" t="s">
        <v>4093</v>
      </c>
      <c r="K531" s="91" t="s">
        <v>4094</v>
      </c>
      <c r="L531" s="90" t="s">
        <v>204</v>
      </c>
      <c r="M531" s="90" t="s">
        <v>210</v>
      </c>
      <c r="N531" s="91" t="s">
        <v>204</v>
      </c>
      <c r="O531" s="91" t="s">
        <v>204</v>
      </c>
      <c r="P531" s="91" t="s">
        <v>204</v>
      </c>
      <c r="Q531" s="91" t="s">
        <v>204</v>
      </c>
      <c r="R531" s="90" t="s">
        <v>204</v>
      </c>
      <c r="S531" s="90" t="s">
        <v>210</v>
      </c>
      <c r="T531" s="91" t="s">
        <v>204</v>
      </c>
      <c r="U531" s="91" t="s">
        <v>204</v>
      </c>
      <c r="V531" s="91" t="s">
        <v>204</v>
      </c>
      <c r="W531" s="91" t="s">
        <v>204</v>
      </c>
      <c r="X531" s="90" t="s">
        <v>4095</v>
      </c>
      <c r="Y531" s="90" t="s">
        <v>4091</v>
      </c>
      <c r="Z531" s="91" t="s">
        <v>4096</v>
      </c>
      <c r="AA531" s="91" t="s">
        <v>4097</v>
      </c>
      <c r="AB531" s="91" t="s">
        <v>4093</v>
      </c>
      <c r="AC531" s="91" t="s">
        <v>4094</v>
      </c>
      <c r="BR531" s="30">
        <v>1</v>
      </c>
    </row>
    <row r="532" spans="1:70" ht="23.1" customHeight="1">
      <c r="A532" s="29" t="s">
        <v>201</v>
      </c>
      <c r="B532" s="29">
        <v>108</v>
      </c>
      <c r="C532" s="29">
        <v>49</v>
      </c>
      <c r="D532" s="90" t="s">
        <v>4098</v>
      </c>
      <c r="E532" s="90" t="s">
        <v>203</v>
      </c>
      <c r="F532" s="90" t="s">
        <v>4099</v>
      </c>
      <c r="G532" s="90" t="s">
        <v>4100</v>
      </c>
      <c r="H532" s="91" t="s">
        <v>206</v>
      </c>
      <c r="I532" s="91" t="s">
        <v>4101</v>
      </c>
      <c r="J532" s="91" t="s">
        <v>4102</v>
      </c>
      <c r="K532" s="91" t="s">
        <v>4103</v>
      </c>
      <c r="L532" s="90" t="s">
        <v>204</v>
      </c>
      <c r="M532" s="90" t="s">
        <v>210</v>
      </c>
      <c r="N532" s="91" t="s">
        <v>204</v>
      </c>
      <c r="O532" s="91" t="s">
        <v>204</v>
      </c>
      <c r="P532" s="91" t="s">
        <v>204</v>
      </c>
      <c r="Q532" s="91" t="s">
        <v>204</v>
      </c>
      <c r="BJ532" s="30">
        <v>1</v>
      </c>
      <c r="BK532" s="30">
        <v>1</v>
      </c>
      <c r="BL532" s="30">
        <v>1</v>
      </c>
      <c r="BM532" s="30">
        <v>1</v>
      </c>
      <c r="BN532" s="30">
        <v>1</v>
      </c>
      <c r="BO532" s="30">
        <v>1</v>
      </c>
      <c r="BR532" s="30">
        <v>1</v>
      </c>
    </row>
    <row r="533" spans="1:70" ht="23.1" customHeight="1">
      <c r="A533" s="29" t="s">
        <v>201</v>
      </c>
      <c r="B533" s="29" t="s">
        <v>201</v>
      </c>
      <c r="C533" s="29">
        <v>97</v>
      </c>
      <c r="D533" s="90" t="s">
        <v>4104</v>
      </c>
      <c r="E533" s="90" t="s">
        <v>203</v>
      </c>
      <c r="F533" s="90" t="s">
        <v>4105</v>
      </c>
      <c r="G533" s="90" t="s">
        <v>4106</v>
      </c>
      <c r="H533" s="91" t="s">
        <v>206</v>
      </c>
      <c r="I533" s="91" t="s">
        <v>4107</v>
      </c>
      <c r="J533" s="91" t="s">
        <v>4108</v>
      </c>
      <c r="K533" s="91" t="s">
        <v>4109</v>
      </c>
      <c r="L533" s="90" t="s">
        <v>204</v>
      </c>
      <c r="M533" s="90" t="s">
        <v>210</v>
      </c>
      <c r="N533" s="91" t="s">
        <v>204</v>
      </c>
      <c r="O533" s="91" t="s">
        <v>204</v>
      </c>
      <c r="P533" s="91" t="s">
        <v>204</v>
      </c>
      <c r="Q533" s="91" t="s">
        <v>204</v>
      </c>
      <c r="R533" s="90" t="s">
        <v>204</v>
      </c>
      <c r="S533" s="90" t="s">
        <v>210</v>
      </c>
      <c r="T533" s="91" t="s">
        <v>204</v>
      </c>
      <c r="U533" s="91" t="s">
        <v>204</v>
      </c>
      <c r="V533" s="91" t="s">
        <v>204</v>
      </c>
      <c r="W533" s="91" t="s">
        <v>204</v>
      </c>
      <c r="BQ533" s="30">
        <v>1</v>
      </c>
      <c r="BR533" s="30">
        <v>1</v>
      </c>
    </row>
    <row r="534" spans="1:70" ht="23.1" customHeight="1">
      <c r="A534" s="29" t="s">
        <v>201</v>
      </c>
      <c r="B534" s="29" t="s">
        <v>201</v>
      </c>
      <c r="C534" s="29">
        <v>30</v>
      </c>
      <c r="D534" s="90" t="s">
        <v>4110</v>
      </c>
      <c r="E534" s="90" t="s">
        <v>203</v>
      </c>
      <c r="F534" s="90" t="s">
        <v>4111</v>
      </c>
      <c r="G534" s="90" t="s">
        <v>4112</v>
      </c>
      <c r="H534" s="91" t="s">
        <v>206</v>
      </c>
      <c r="I534" s="91" t="s">
        <v>4113</v>
      </c>
      <c r="J534" s="91" t="s">
        <v>4114</v>
      </c>
      <c r="K534" s="91" t="s">
        <v>4115</v>
      </c>
      <c r="L534" s="90" t="s">
        <v>204</v>
      </c>
      <c r="M534" s="90" t="s">
        <v>210</v>
      </c>
      <c r="N534" s="91" t="s">
        <v>204</v>
      </c>
      <c r="O534" s="91" t="s">
        <v>204</v>
      </c>
      <c r="P534" s="91" t="s">
        <v>204</v>
      </c>
      <c r="Q534" s="91" t="s">
        <v>204</v>
      </c>
      <c r="R534" s="90" t="s">
        <v>204</v>
      </c>
      <c r="S534" s="90" t="s">
        <v>210</v>
      </c>
      <c r="T534" s="91" t="s">
        <v>204</v>
      </c>
      <c r="U534" s="91" t="s">
        <v>204</v>
      </c>
      <c r="V534" s="91" t="s">
        <v>204</v>
      </c>
      <c r="W534" s="91" t="s">
        <v>204</v>
      </c>
      <c r="BQ534" s="30">
        <v>1</v>
      </c>
      <c r="BR534" s="30">
        <v>1</v>
      </c>
    </row>
    <row r="535" spans="1:70" ht="23.1" customHeight="1">
      <c r="A535" s="29" t="s">
        <v>201</v>
      </c>
      <c r="B535" s="29" t="s">
        <v>201</v>
      </c>
      <c r="C535" s="29">
        <v>23</v>
      </c>
      <c r="D535" s="90" t="s">
        <v>4116</v>
      </c>
      <c r="E535" s="90" t="s">
        <v>203</v>
      </c>
      <c r="F535" s="90" t="s">
        <v>4117</v>
      </c>
      <c r="G535" s="90" t="s">
        <v>4118</v>
      </c>
      <c r="H535" s="91" t="s">
        <v>290</v>
      </c>
      <c r="I535" s="91" t="s">
        <v>4119</v>
      </c>
      <c r="J535" s="91" t="s">
        <v>4120</v>
      </c>
      <c r="K535" s="91" t="s">
        <v>4121</v>
      </c>
      <c r="L535" s="90" t="s">
        <v>204</v>
      </c>
      <c r="M535" s="90" t="s">
        <v>210</v>
      </c>
      <c r="N535" s="91" t="s">
        <v>204</v>
      </c>
      <c r="O535" s="91" t="s">
        <v>204</v>
      </c>
      <c r="P535" s="91" t="s">
        <v>204</v>
      </c>
      <c r="Q535" s="91" t="s">
        <v>204</v>
      </c>
      <c r="R535" s="90" t="s">
        <v>204</v>
      </c>
      <c r="S535" s="90" t="s">
        <v>210</v>
      </c>
      <c r="T535" s="91" t="s">
        <v>204</v>
      </c>
      <c r="U535" s="91" t="s">
        <v>204</v>
      </c>
      <c r="V535" s="91" t="s">
        <v>204</v>
      </c>
      <c r="W535" s="91" t="s">
        <v>204</v>
      </c>
      <c r="BQ535" s="30">
        <v>1</v>
      </c>
      <c r="BR535" s="30">
        <v>1</v>
      </c>
    </row>
    <row r="536" spans="1:70" ht="23.1" customHeight="1">
      <c r="A536" s="29">
        <v>177</v>
      </c>
      <c r="B536" s="29" t="s">
        <v>201</v>
      </c>
      <c r="C536" s="29" t="s">
        <v>201</v>
      </c>
      <c r="D536" s="90" t="s">
        <v>4122</v>
      </c>
      <c r="E536" s="90" t="s">
        <v>203</v>
      </c>
      <c r="F536" s="90" t="s">
        <v>4123</v>
      </c>
      <c r="G536" s="90" t="s">
        <v>4124</v>
      </c>
      <c r="H536" s="91" t="s">
        <v>206</v>
      </c>
      <c r="I536" s="91" t="s">
        <v>4125</v>
      </c>
      <c r="J536" s="91" t="s">
        <v>4126</v>
      </c>
      <c r="K536" s="91" t="s">
        <v>4127</v>
      </c>
      <c r="R536" s="90" t="s">
        <v>204</v>
      </c>
      <c r="S536" s="90" t="s">
        <v>210</v>
      </c>
      <c r="T536" s="91" t="s">
        <v>204</v>
      </c>
      <c r="U536" s="91" t="s">
        <v>204</v>
      </c>
      <c r="V536" s="91" t="s">
        <v>204</v>
      </c>
      <c r="W536" s="91" t="s">
        <v>204</v>
      </c>
      <c r="X536" s="90" t="s">
        <v>204</v>
      </c>
      <c r="Y536" s="90" t="s">
        <v>210</v>
      </c>
      <c r="Z536" s="91" t="s">
        <v>204</v>
      </c>
      <c r="AA536" s="91" t="s">
        <v>204</v>
      </c>
      <c r="AB536" s="91" t="s">
        <v>204</v>
      </c>
      <c r="AC536" s="91" t="s">
        <v>204</v>
      </c>
      <c r="AF536" s="30">
        <v>2</v>
      </c>
      <c r="AI536" s="30">
        <v>2</v>
      </c>
      <c r="AJ536" s="30">
        <v>2</v>
      </c>
      <c r="BC536" s="30">
        <v>2</v>
      </c>
    </row>
    <row r="537" spans="1:70" ht="23.1" customHeight="1">
      <c r="A537" s="29" t="s">
        <v>201</v>
      </c>
      <c r="B537" s="29" t="s">
        <v>201</v>
      </c>
      <c r="C537" s="29">
        <v>3070</v>
      </c>
      <c r="D537" s="90" t="s">
        <v>4128</v>
      </c>
      <c r="E537" s="90" t="s">
        <v>203</v>
      </c>
      <c r="F537" s="90" t="s">
        <v>4129</v>
      </c>
      <c r="G537" s="90" t="s">
        <v>4130</v>
      </c>
      <c r="H537" s="91" t="s">
        <v>206</v>
      </c>
      <c r="I537" s="91" t="s">
        <v>4131</v>
      </c>
      <c r="J537" s="91" t="s">
        <v>4132</v>
      </c>
      <c r="K537" s="91" t="s">
        <v>4133</v>
      </c>
      <c r="L537" s="90" t="s">
        <v>204</v>
      </c>
      <c r="M537" s="90" t="s">
        <v>210</v>
      </c>
      <c r="N537" s="91" t="s">
        <v>204</v>
      </c>
      <c r="O537" s="91" t="s">
        <v>204</v>
      </c>
      <c r="P537" s="91" t="s">
        <v>204</v>
      </c>
      <c r="Q537" s="91" t="s">
        <v>204</v>
      </c>
      <c r="R537" s="90" t="s">
        <v>204</v>
      </c>
      <c r="S537" s="90" t="s">
        <v>210</v>
      </c>
      <c r="T537" s="91" t="s">
        <v>204</v>
      </c>
      <c r="U537" s="91" t="s">
        <v>204</v>
      </c>
      <c r="V537" s="91" t="s">
        <v>204</v>
      </c>
      <c r="W537" s="91" t="s">
        <v>204</v>
      </c>
      <c r="X537" s="90" t="s">
        <v>4134</v>
      </c>
      <c r="Y537" s="90" t="s">
        <v>4130</v>
      </c>
      <c r="Z537" s="91" t="s">
        <v>4135</v>
      </c>
      <c r="AA537" s="91" t="s">
        <v>4136</v>
      </c>
      <c r="AB537" s="91" t="s">
        <v>4132</v>
      </c>
      <c r="AC537" s="91" t="s">
        <v>4133</v>
      </c>
      <c r="BQ537" s="30">
        <v>1</v>
      </c>
    </row>
    <row r="538" spans="1:70" ht="23.1" customHeight="1">
      <c r="A538" s="29" t="s">
        <v>201</v>
      </c>
      <c r="B538" s="29" t="s">
        <v>201</v>
      </c>
      <c r="C538" s="29">
        <v>3015</v>
      </c>
      <c r="D538" s="90" t="s">
        <v>4137</v>
      </c>
      <c r="E538" s="90" t="s">
        <v>203</v>
      </c>
      <c r="F538" s="90" t="s">
        <v>4138</v>
      </c>
      <c r="G538" s="90" t="s">
        <v>4139</v>
      </c>
      <c r="H538" s="91" t="s">
        <v>206</v>
      </c>
      <c r="I538" s="91" t="s">
        <v>4140</v>
      </c>
      <c r="J538" s="91" t="s">
        <v>4141</v>
      </c>
      <c r="K538" s="91" t="s">
        <v>4142</v>
      </c>
      <c r="L538" s="90" t="s">
        <v>204</v>
      </c>
      <c r="M538" s="90" t="s">
        <v>210</v>
      </c>
      <c r="N538" s="91" t="s">
        <v>204</v>
      </c>
      <c r="O538" s="91" t="s">
        <v>204</v>
      </c>
      <c r="P538" s="91" t="s">
        <v>204</v>
      </c>
      <c r="Q538" s="91" t="s">
        <v>204</v>
      </c>
      <c r="R538" s="90" t="s">
        <v>204</v>
      </c>
      <c r="S538" s="90" t="s">
        <v>210</v>
      </c>
      <c r="T538" s="91" t="s">
        <v>204</v>
      </c>
      <c r="U538" s="91" t="s">
        <v>204</v>
      </c>
      <c r="V538" s="91" t="s">
        <v>204</v>
      </c>
      <c r="W538" s="91" t="s">
        <v>204</v>
      </c>
      <c r="BQ538" s="30">
        <v>1</v>
      </c>
      <c r="BR538" s="30">
        <v>1</v>
      </c>
    </row>
    <row r="539" spans="1:70" ht="23.1" customHeight="1">
      <c r="A539" s="29">
        <v>242</v>
      </c>
      <c r="B539" s="29" t="s">
        <v>201</v>
      </c>
      <c r="C539" s="29" t="s">
        <v>201</v>
      </c>
      <c r="D539" s="90" t="s">
        <v>4143</v>
      </c>
      <c r="E539" s="90" t="s">
        <v>203</v>
      </c>
      <c r="F539" s="90" t="s">
        <v>4144</v>
      </c>
      <c r="G539" s="90" t="s">
        <v>4145</v>
      </c>
      <c r="H539" s="91" t="s">
        <v>206</v>
      </c>
      <c r="I539" s="91" t="s">
        <v>4146</v>
      </c>
      <c r="J539" s="91" t="s">
        <v>4147</v>
      </c>
      <c r="K539" s="91" t="s">
        <v>4148</v>
      </c>
      <c r="R539" s="90" t="s">
        <v>204</v>
      </c>
      <c r="S539" s="90" t="s">
        <v>210</v>
      </c>
      <c r="T539" s="91" t="s">
        <v>204</v>
      </c>
      <c r="U539" s="91" t="s">
        <v>204</v>
      </c>
      <c r="V539" s="91" t="s">
        <v>204</v>
      </c>
      <c r="W539" s="91" t="s">
        <v>204</v>
      </c>
      <c r="X539" s="90" t="s">
        <v>204</v>
      </c>
      <c r="Y539" s="90" t="s">
        <v>210</v>
      </c>
      <c r="Z539" s="91" t="s">
        <v>204</v>
      </c>
      <c r="AA539" s="91" t="s">
        <v>204</v>
      </c>
      <c r="AB539" s="91" t="s">
        <v>204</v>
      </c>
      <c r="AC539" s="91" t="s">
        <v>204</v>
      </c>
      <c r="AZ539" s="30">
        <v>1</v>
      </c>
    </row>
    <row r="540" spans="1:70" ht="23.1" customHeight="1">
      <c r="A540" s="29" t="s">
        <v>201</v>
      </c>
      <c r="B540" s="29">
        <v>338</v>
      </c>
      <c r="C540" s="29" t="s">
        <v>201</v>
      </c>
      <c r="D540" s="90" t="s">
        <v>4149</v>
      </c>
      <c r="E540" s="90" t="s">
        <v>203</v>
      </c>
      <c r="F540" s="90" t="s">
        <v>4150</v>
      </c>
      <c r="G540" s="90" t="s">
        <v>4151</v>
      </c>
      <c r="H540" s="91" t="s">
        <v>206</v>
      </c>
      <c r="I540" s="91" t="s">
        <v>4152</v>
      </c>
      <c r="J540" s="91" t="s">
        <v>4153</v>
      </c>
      <c r="K540" s="91" t="s">
        <v>4154</v>
      </c>
      <c r="L540" s="90" t="s">
        <v>204</v>
      </c>
      <c r="M540" s="90" t="s">
        <v>210</v>
      </c>
      <c r="N540" s="91" t="s">
        <v>204</v>
      </c>
      <c r="O540" s="91" t="s">
        <v>204</v>
      </c>
      <c r="P540" s="91" t="s">
        <v>204</v>
      </c>
      <c r="Q540" s="91" t="s">
        <v>204</v>
      </c>
      <c r="X540" s="90" t="s">
        <v>204</v>
      </c>
      <c r="Y540" s="90" t="s">
        <v>210</v>
      </c>
      <c r="Z540" s="91" t="s">
        <v>204</v>
      </c>
      <c r="AA540" s="91" t="s">
        <v>204</v>
      </c>
      <c r="AB540" s="91" t="s">
        <v>204</v>
      </c>
      <c r="AC540" s="91" t="s">
        <v>204</v>
      </c>
      <c r="BJ540" s="30">
        <v>1</v>
      </c>
      <c r="BL540" s="30">
        <v>1</v>
      </c>
    </row>
    <row r="541" spans="1:70" ht="23.1" customHeight="1">
      <c r="A541" s="29" t="s">
        <v>201</v>
      </c>
      <c r="B541" s="29">
        <v>82</v>
      </c>
      <c r="C541" s="29">
        <v>110</v>
      </c>
      <c r="D541" s="90" t="s">
        <v>4155</v>
      </c>
      <c r="E541" s="90" t="s">
        <v>203</v>
      </c>
      <c r="F541" s="90" t="s">
        <v>4156</v>
      </c>
      <c r="G541" s="90" t="s">
        <v>4157</v>
      </c>
      <c r="H541" s="91" t="s">
        <v>206</v>
      </c>
      <c r="I541" s="91" t="s">
        <v>4158</v>
      </c>
      <c r="J541" s="91" t="s">
        <v>4159</v>
      </c>
      <c r="K541" s="91" t="s">
        <v>4160</v>
      </c>
      <c r="L541" s="90" t="s">
        <v>204</v>
      </c>
      <c r="M541" s="90" t="s">
        <v>210</v>
      </c>
      <c r="N541" s="91" t="s">
        <v>204</v>
      </c>
      <c r="O541" s="91" t="s">
        <v>204</v>
      </c>
      <c r="P541" s="91" t="s">
        <v>204</v>
      </c>
      <c r="Q541" s="91" t="s">
        <v>204</v>
      </c>
      <c r="R541" s="90" t="s">
        <v>741</v>
      </c>
      <c r="S541" s="90" t="s">
        <v>4161</v>
      </c>
      <c r="T541" s="91" t="s">
        <v>213</v>
      </c>
      <c r="U541" s="91" t="s">
        <v>4162</v>
      </c>
      <c r="V541" s="91" t="s">
        <v>4163</v>
      </c>
      <c r="W541" s="91" t="s">
        <v>4164</v>
      </c>
      <c r="X541" s="90" t="s">
        <v>741</v>
      </c>
      <c r="Y541" s="90" t="s">
        <v>4165</v>
      </c>
      <c r="Z541" s="91" t="s">
        <v>213</v>
      </c>
      <c r="AA541" s="91" t="s">
        <v>4162</v>
      </c>
      <c r="AB541" s="91" t="s">
        <v>4163</v>
      </c>
      <c r="AC541" s="91" t="s">
        <v>4164</v>
      </c>
      <c r="BJ541" s="30">
        <v>1</v>
      </c>
      <c r="BL541" s="30">
        <v>1</v>
      </c>
      <c r="BN541" s="30">
        <v>1</v>
      </c>
      <c r="BO541" s="30">
        <v>1</v>
      </c>
      <c r="BQ541" s="30">
        <v>1</v>
      </c>
      <c r="BR541" s="30">
        <v>1</v>
      </c>
    </row>
    <row r="542" spans="1:70" ht="23.1" customHeight="1">
      <c r="A542" s="29">
        <v>106</v>
      </c>
      <c r="B542" s="29" t="s">
        <v>201</v>
      </c>
      <c r="C542" s="29" t="s">
        <v>201</v>
      </c>
      <c r="D542" s="90" t="s">
        <v>4166</v>
      </c>
      <c r="E542" s="90" t="s">
        <v>203</v>
      </c>
      <c r="F542" s="90" t="s">
        <v>4167</v>
      </c>
      <c r="G542" s="90" t="s">
        <v>4168</v>
      </c>
      <c r="H542" s="91" t="s">
        <v>290</v>
      </c>
      <c r="I542" s="91" t="s">
        <v>4169</v>
      </c>
      <c r="J542" s="91" t="s">
        <v>4170</v>
      </c>
      <c r="K542" s="91" t="s">
        <v>4171</v>
      </c>
      <c r="L542" s="90" t="s">
        <v>849</v>
      </c>
      <c r="M542" s="90" t="s">
        <v>4172</v>
      </c>
      <c r="N542" s="91" t="s">
        <v>213</v>
      </c>
      <c r="O542" s="91" t="s">
        <v>4173</v>
      </c>
      <c r="P542" s="91" t="s">
        <v>4174</v>
      </c>
      <c r="Q542" s="91" t="s">
        <v>4175</v>
      </c>
      <c r="R542" s="90" t="s">
        <v>204</v>
      </c>
      <c r="S542" s="90" t="s">
        <v>210</v>
      </c>
      <c r="T542" s="91" t="s">
        <v>204</v>
      </c>
      <c r="U542" s="91" t="s">
        <v>204</v>
      </c>
      <c r="V542" s="91" t="s">
        <v>204</v>
      </c>
      <c r="W542" s="91" t="s">
        <v>204</v>
      </c>
      <c r="X542" s="90" t="s">
        <v>204</v>
      </c>
      <c r="Y542" s="90" t="s">
        <v>210</v>
      </c>
      <c r="Z542" s="91" t="s">
        <v>204</v>
      </c>
      <c r="AA542" s="91" t="s">
        <v>204</v>
      </c>
      <c r="AB542" s="91" t="s">
        <v>204</v>
      </c>
      <c r="AC542" s="91" t="s">
        <v>204</v>
      </c>
      <c r="AM542" s="30">
        <v>2</v>
      </c>
      <c r="AN542" s="30">
        <v>2</v>
      </c>
    </row>
    <row r="543" spans="1:70" ht="23.1" customHeight="1">
      <c r="A543" s="29">
        <v>220</v>
      </c>
      <c r="B543" s="29" t="s">
        <v>201</v>
      </c>
      <c r="C543" s="29" t="s">
        <v>201</v>
      </c>
      <c r="D543" s="90" t="s">
        <v>4176</v>
      </c>
      <c r="E543" s="90" t="s">
        <v>203</v>
      </c>
      <c r="F543" s="90" t="s">
        <v>4177</v>
      </c>
      <c r="G543" s="90" t="s">
        <v>4178</v>
      </c>
      <c r="H543" s="91" t="s">
        <v>332</v>
      </c>
      <c r="I543" s="91" t="s">
        <v>4179</v>
      </c>
      <c r="J543" s="91" t="s">
        <v>4180</v>
      </c>
      <c r="K543" s="91" t="s">
        <v>4181</v>
      </c>
      <c r="L543" s="90" t="s">
        <v>646</v>
      </c>
      <c r="M543" s="90" t="s">
        <v>4182</v>
      </c>
      <c r="N543" s="91" t="s">
        <v>256</v>
      </c>
      <c r="O543" s="91" t="s">
        <v>4183</v>
      </c>
      <c r="P543" s="91" t="s">
        <v>4184</v>
      </c>
      <c r="Q543" s="91" t="s">
        <v>4185</v>
      </c>
      <c r="R543" s="90" t="s">
        <v>204</v>
      </c>
      <c r="S543" s="90" t="s">
        <v>210</v>
      </c>
      <c r="T543" s="91" t="s">
        <v>204</v>
      </c>
      <c r="U543" s="91" t="s">
        <v>204</v>
      </c>
      <c r="V543" s="91" t="s">
        <v>204</v>
      </c>
      <c r="W543" s="91" t="s">
        <v>204</v>
      </c>
      <c r="X543" s="90" t="s">
        <v>204</v>
      </c>
      <c r="Y543" s="90" t="s">
        <v>210</v>
      </c>
      <c r="Z543" s="91" t="s">
        <v>204</v>
      </c>
      <c r="AA543" s="91" t="s">
        <v>204</v>
      </c>
      <c r="AB543" s="91" t="s">
        <v>204</v>
      </c>
      <c r="AC543" s="91" t="s">
        <v>204</v>
      </c>
      <c r="AM543" s="30">
        <v>2</v>
      </c>
    </row>
    <row r="544" spans="1:70" ht="23.1" customHeight="1">
      <c r="A544" s="29" t="s">
        <v>201</v>
      </c>
      <c r="B544" s="29" t="s">
        <v>201</v>
      </c>
      <c r="C544" s="29">
        <v>214</v>
      </c>
      <c r="D544" s="90" t="s">
        <v>4186</v>
      </c>
      <c r="E544" s="90" t="s">
        <v>203</v>
      </c>
      <c r="F544" s="90" t="s">
        <v>4187</v>
      </c>
      <c r="G544" s="90" t="s">
        <v>4188</v>
      </c>
      <c r="H544" s="91" t="s">
        <v>206</v>
      </c>
      <c r="I544" s="91" t="s">
        <v>4189</v>
      </c>
      <c r="J544" s="91" t="s">
        <v>4190</v>
      </c>
      <c r="K544" s="91" t="s">
        <v>4191</v>
      </c>
      <c r="L544" s="90" t="s">
        <v>204</v>
      </c>
      <c r="M544" s="90" t="s">
        <v>210</v>
      </c>
      <c r="N544" s="91" t="s">
        <v>204</v>
      </c>
      <c r="O544" s="91" t="s">
        <v>204</v>
      </c>
      <c r="P544" s="91" t="s">
        <v>204</v>
      </c>
      <c r="Q544" s="91" t="s">
        <v>204</v>
      </c>
      <c r="R544" s="90" t="s">
        <v>204</v>
      </c>
      <c r="S544" s="90" t="s">
        <v>210</v>
      </c>
      <c r="T544" s="91" t="s">
        <v>204</v>
      </c>
      <c r="U544" s="91" t="s">
        <v>204</v>
      </c>
      <c r="V544" s="91" t="s">
        <v>204</v>
      </c>
      <c r="W544" s="91" t="s">
        <v>204</v>
      </c>
      <c r="BQ544" s="30">
        <v>1</v>
      </c>
      <c r="BR544" s="30">
        <v>1</v>
      </c>
    </row>
    <row r="545" spans="1:70" ht="23.1" customHeight="1">
      <c r="A545" s="29" t="s">
        <v>201</v>
      </c>
      <c r="B545" s="29">
        <v>160</v>
      </c>
      <c r="C545" s="29">
        <v>294</v>
      </c>
      <c r="D545" s="90" t="s">
        <v>4192</v>
      </c>
      <c r="E545" s="90" t="s">
        <v>203</v>
      </c>
      <c r="F545" s="90" t="s">
        <v>4193</v>
      </c>
      <c r="G545" s="90" t="s">
        <v>4194</v>
      </c>
      <c r="H545" s="91" t="s">
        <v>206</v>
      </c>
      <c r="I545" s="91" t="s">
        <v>4195</v>
      </c>
      <c r="J545" s="91" t="s">
        <v>4196</v>
      </c>
      <c r="K545" s="91" t="s">
        <v>4197</v>
      </c>
      <c r="L545" s="90" t="s">
        <v>204</v>
      </c>
      <c r="M545" s="90" t="s">
        <v>210</v>
      </c>
      <c r="N545" s="91" t="s">
        <v>204</v>
      </c>
      <c r="O545" s="91" t="s">
        <v>204</v>
      </c>
      <c r="P545" s="91" t="s">
        <v>204</v>
      </c>
      <c r="Q545" s="91" t="s">
        <v>204</v>
      </c>
      <c r="R545" s="90" t="s">
        <v>1143</v>
      </c>
      <c r="S545" s="90" t="s">
        <v>4198</v>
      </c>
      <c r="T545" s="91" t="s">
        <v>4199</v>
      </c>
      <c r="U545" s="91" t="s">
        <v>4200</v>
      </c>
      <c r="V545" s="91" t="s">
        <v>4201</v>
      </c>
      <c r="W545" s="91" t="s">
        <v>4202</v>
      </c>
      <c r="X545" s="90" t="s">
        <v>1143</v>
      </c>
      <c r="Y545" s="90" t="s">
        <v>4203</v>
      </c>
      <c r="Z545" s="91" t="s">
        <v>4199</v>
      </c>
      <c r="AA545" s="91" t="s">
        <v>4200</v>
      </c>
      <c r="AB545" s="91" t="s">
        <v>4201</v>
      </c>
      <c r="AC545" s="91" t="s">
        <v>4204</v>
      </c>
      <c r="BL545" s="30">
        <v>1</v>
      </c>
      <c r="BO545" s="30">
        <v>1</v>
      </c>
      <c r="BP545" s="30">
        <v>1</v>
      </c>
      <c r="BR545" s="30">
        <v>1</v>
      </c>
    </row>
    <row r="546" spans="1:70" ht="23.1" customHeight="1">
      <c r="A546" s="29" t="s">
        <v>201</v>
      </c>
      <c r="B546" s="29">
        <v>252</v>
      </c>
      <c r="C546" s="29" t="s">
        <v>201</v>
      </c>
      <c r="D546" s="90" t="s">
        <v>4205</v>
      </c>
      <c r="E546" s="90" t="s">
        <v>203</v>
      </c>
      <c r="F546" s="90" t="s">
        <v>4206</v>
      </c>
      <c r="G546" s="90" t="s">
        <v>4207</v>
      </c>
      <c r="H546" s="91" t="s">
        <v>206</v>
      </c>
      <c r="I546" s="91" t="s">
        <v>4208</v>
      </c>
      <c r="J546" s="91" t="s">
        <v>4209</v>
      </c>
      <c r="K546" s="91" t="s">
        <v>4209</v>
      </c>
      <c r="L546" s="90" t="s">
        <v>204</v>
      </c>
      <c r="M546" s="90" t="s">
        <v>210</v>
      </c>
      <c r="N546" s="91" t="s">
        <v>204</v>
      </c>
      <c r="O546" s="91" t="s">
        <v>204</v>
      </c>
      <c r="P546" s="91" t="s">
        <v>204</v>
      </c>
      <c r="Q546" s="91" t="s">
        <v>204</v>
      </c>
      <c r="X546" s="90" t="s">
        <v>204</v>
      </c>
      <c r="Y546" s="90" t="s">
        <v>210</v>
      </c>
      <c r="Z546" s="91" t="s">
        <v>204</v>
      </c>
      <c r="AA546" s="91" t="s">
        <v>204</v>
      </c>
      <c r="AB546" s="91" t="s">
        <v>204</v>
      </c>
      <c r="AC546" s="91" t="s">
        <v>204</v>
      </c>
      <c r="BL546" s="30">
        <v>1</v>
      </c>
      <c r="BM546" s="30">
        <v>1</v>
      </c>
    </row>
    <row r="547" spans="1:70" ht="23.1" customHeight="1">
      <c r="A547" s="29" t="s">
        <v>201</v>
      </c>
      <c r="B547" s="29">
        <v>123</v>
      </c>
      <c r="C547" s="29" t="s">
        <v>201</v>
      </c>
      <c r="D547" s="90" t="s">
        <v>4210</v>
      </c>
      <c r="E547" s="90" t="s">
        <v>203</v>
      </c>
      <c r="F547" s="90" t="s">
        <v>4211</v>
      </c>
      <c r="G547" s="90" t="s">
        <v>4212</v>
      </c>
      <c r="H547" s="91" t="s">
        <v>206</v>
      </c>
      <c r="I547" s="91" t="s">
        <v>4213</v>
      </c>
      <c r="J547" s="91" t="s">
        <v>4214</v>
      </c>
      <c r="K547" s="91" t="s">
        <v>4215</v>
      </c>
      <c r="L547" s="90" t="s">
        <v>204</v>
      </c>
      <c r="M547" s="90" t="s">
        <v>210</v>
      </c>
      <c r="N547" s="91" t="s">
        <v>204</v>
      </c>
      <c r="O547" s="91" t="s">
        <v>204</v>
      </c>
      <c r="P547" s="91" t="s">
        <v>204</v>
      </c>
      <c r="Q547" s="91" t="s">
        <v>204</v>
      </c>
      <c r="X547" s="90" t="s">
        <v>204</v>
      </c>
      <c r="Y547" s="90" t="s">
        <v>210</v>
      </c>
      <c r="Z547" s="91" t="s">
        <v>204</v>
      </c>
      <c r="AA547" s="91" t="s">
        <v>204</v>
      </c>
      <c r="AB547" s="91" t="s">
        <v>204</v>
      </c>
      <c r="AC547" s="91" t="s">
        <v>204</v>
      </c>
      <c r="BJ547" s="30">
        <v>1</v>
      </c>
      <c r="BL547" s="30">
        <v>1</v>
      </c>
    </row>
    <row r="548" spans="1:70" ht="23.1" customHeight="1">
      <c r="A548" s="29">
        <v>588</v>
      </c>
      <c r="B548" s="29">
        <v>253</v>
      </c>
      <c r="C548" s="29" t="s">
        <v>201</v>
      </c>
      <c r="D548" s="90" t="s">
        <v>4216</v>
      </c>
      <c r="E548" s="90" t="s">
        <v>203</v>
      </c>
      <c r="F548" s="90" t="s">
        <v>4217</v>
      </c>
      <c r="G548" s="90" t="s">
        <v>4218</v>
      </c>
      <c r="H548" s="91" t="s">
        <v>206</v>
      </c>
      <c r="I548" s="91" t="s">
        <v>4219</v>
      </c>
      <c r="J548" s="91" t="s">
        <v>4220</v>
      </c>
      <c r="K548" s="91" t="s">
        <v>4221</v>
      </c>
      <c r="X548" s="90" t="s">
        <v>204</v>
      </c>
      <c r="Y548" s="90" t="s">
        <v>210</v>
      </c>
      <c r="Z548" s="91" t="s">
        <v>204</v>
      </c>
      <c r="AA548" s="91" t="s">
        <v>204</v>
      </c>
      <c r="AB548" s="91" t="s">
        <v>204</v>
      </c>
      <c r="AC548" s="91" t="s">
        <v>204</v>
      </c>
      <c r="BJ548" s="30">
        <v>1</v>
      </c>
      <c r="BL548" s="30">
        <v>1</v>
      </c>
      <c r="BM548" s="30">
        <v>1</v>
      </c>
    </row>
    <row r="549" spans="1:70" ht="23.1" customHeight="1">
      <c r="A549" s="29" t="s">
        <v>201</v>
      </c>
      <c r="B549" s="29" t="s">
        <v>201</v>
      </c>
      <c r="C549" s="29">
        <v>31</v>
      </c>
      <c r="D549" s="90" t="s">
        <v>4222</v>
      </c>
      <c r="E549" s="90" t="s">
        <v>203</v>
      </c>
      <c r="F549" s="90" t="s">
        <v>4223</v>
      </c>
      <c r="G549" s="90" t="s">
        <v>4224</v>
      </c>
      <c r="H549" s="91" t="s">
        <v>206</v>
      </c>
      <c r="I549" s="91" t="s">
        <v>4225</v>
      </c>
      <c r="J549" s="91" t="s">
        <v>4226</v>
      </c>
      <c r="K549" s="91" t="s">
        <v>4227</v>
      </c>
      <c r="L549" s="90" t="s">
        <v>204</v>
      </c>
      <c r="M549" s="90" t="s">
        <v>210</v>
      </c>
      <c r="N549" s="91" t="s">
        <v>204</v>
      </c>
      <c r="O549" s="91" t="s">
        <v>204</v>
      </c>
      <c r="P549" s="91" t="s">
        <v>204</v>
      </c>
      <c r="Q549" s="91" t="s">
        <v>204</v>
      </c>
      <c r="R549" s="90" t="s">
        <v>204</v>
      </c>
      <c r="S549" s="90" t="s">
        <v>210</v>
      </c>
      <c r="T549" s="91" t="s">
        <v>204</v>
      </c>
      <c r="U549" s="91" t="s">
        <v>204</v>
      </c>
      <c r="V549" s="91" t="s">
        <v>204</v>
      </c>
      <c r="W549" s="91" t="s">
        <v>204</v>
      </c>
      <c r="BQ549" s="30">
        <v>1</v>
      </c>
      <c r="BR549" s="30">
        <v>1</v>
      </c>
    </row>
    <row r="550" spans="1:70" ht="23.1" customHeight="1">
      <c r="A550" s="29">
        <v>341</v>
      </c>
      <c r="B550" s="29" t="s">
        <v>201</v>
      </c>
      <c r="C550" s="29" t="s">
        <v>201</v>
      </c>
      <c r="D550" s="90" t="s">
        <v>4228</v>
      </c>
      <c r="E550" s="90" t="s">
        <v>203</v>
      </c>
      <c r="F550" s="90" t="s">
        <v>4229</v>
      </c>
      <c r="G550" s="90" t="s">
        <v>4230</v>
      </c>
      <c r="H550" s="91" t="s">
        <v>206</v>
      </c>
      <c r="I550" s="91" t="s">
        <v>4231</v>
      </c>
      <c r="J550" s="91" t="s">
        <v>4232</v>
      </c>
      <c r="K550" s="91" t="s">
        <v>4233</v>
      </c>
      <c r="R550" s="90" t="s">
        <v>204</v>
      </c>
      <c r="S550" s="90" t="s">
        <v>210</v>
      </c>
      <c r="T550" s="91" t="s">
        <v>204</v>
      </c>
      <c r="U550" s="91" t="s">
        <v>204</v>
      </c>
      <c r="V550" s="91" t="s">
        <v>204</v>
      </c>
      <c r="W550" s="91" t="s">
        <v>204</v>
      </c>
      <c r="X550" s="90" t="s">
        <v>204</v>
      </c>
      <c r="Y550" s="90" t="s">
        <v>210</v>
      </c>
      <c r="Z550" s="91" t="s">
        <v>204</v>
      </c>
      <c r="AA550" s="91" t="s">
        <v>204</v>
      </c>
      <c r="AB550" s="91" t="s">
        <v>204</v>
      </c>
      <c r="AC550" s="91" t="s">
        <v>204</v>
      </c>
      <c r="AD550" s="30">
        <v>2</v>
      </c>
      <c r="AE550" s="30">
        <v>2</v>
      </c>
      <c r="AI550" s="30">
        <v>2</v>
      </c>
      <c r="AJ550" s="30">
        <v>2</v>
      </c>
      <c r="AK550" s="30">
        <v>2</v>
      </c>
      <c r="AN550" s="30">
        <v>1</v>
      </c>
      <c r="AP550" s="30">
        <v>2</v>
      </c>
      <c r="AQ550" s="30">
        <v>2</v>
      </c>
      <c r="AS550" s="30">
        <v>2</v>
      </c>
      <c r="AT550" s="30">
        <v>2</v>
      </c>
      <c r="AW550" s="30">
        <v>2</v>
      </c>
      <c r="BF550" s="30">
        <v>2</v>
      </c>
    </row>
    <row r="551" spans="1:70" ht="23.1" customHeight="1">
      <c r="A551" s="29">
        <v>145</v>
      </c>
      <c r="B551" s="29" t="s">
        <v>201</v>
      </c>
      <c r="C551" s="29" t="s">
        <v>201</v>
      </c>
      <c r="D551" s="90" t="s">
        <v>4234</v>
      </c>
      <c r="E551" s="90" t="s">
        <v>203</v>
      </c>
      <c r="F551" s="90" t="s">
        <v>4235</v>
      </c>
      <c r="G551" s="90" t="s">
        <v>4236</v>
      </c>
      <c r="H551" s="91" t="s">
        <v>206</v>
      </c>
      <c r="I551" s="91" t="s">
        <v>4237</v>
      </c>
      <c r="J551" s="91" t="s">
        <v>4238</v>
      </c>
      <c r="K551" s="91" t="s">
        <v>4239</v>
      </c>
      <c r="L551" s="90" t="s">
        <v>502</v>
      </c>
      <c r="M551" s="90" t="s">
        <v>4240</v>
      </c>
      <c r="N551" s="91" t="s">
        <v>213</v>
      </c>
      <c r="O551" s="91" t="s">
        <v>4241</v>
      </c>
      <c r="P551" s="91" t="s">
        <v>4242</v>
      </c>
      <c r="Q551" s="91" t="s">
        <v>4243</v>
      </c>
      <c r="R551" s="90" t="s">
        <v>204</v>
      </c>
      <c r="S551" s="90" t="s">
        <v>210</v>
      </c>
      <c r="T551" s="91" t="s">
        <v>204</v>
      </c>
      <c r="U551" s="91" t="s">
        <v>204</v>
      </c>
      <c r="V551" s="91" t="s">
        <v>204</v>
      </c>
      <c r="W551" s="91" t="s">
        <v>204</v>
      </c>
      <c r="X551" s="90" t="s">
        <v>204</v>
      </c>
      <c r="Y551" s="90" t="s">
        <v>210</v>
      </c>
      <c r="Z551" s="91" t="s">
        <v>204</v>
      </c>
      <c r="AA551" s="91" t="s">
        <v>204</v>
      </c>
      <c r="AB551" s="91" t="s">
        <v>204</v>
      </c>
      <c r="AC551" s="91" t="s">
        <v>204</v>
      </c>
      <c r="AM551" s="30">
        <v>2</v>
      </c>
      <c r="AN551" s="30">
        <v>2</v>
      </c>
      <c r="AZ551" s="30">
        <v>2</v>
      </c>
      <c r="BF551" s="30">
        <v>2</v>
      </c>
    </row>
    <row r="552" spans="1:70" ht="23.1" customHeight="1">
      <c r="A552" s="29" t="s">
        <v>201</v>
      </c>
      <c r="B552" s="29" t="s">
        <v>201</v>
      </c>
      <c r="C552" s="29">
        <v>341</v>
      </c>
      <c r="D552" s="90" t="s">
        <v>4244</v>
      </c>
      <c r="E552" s="90" t="s">
        <v>203</v>
      </c>
      <c r="F552" s="90" t="s">
        <v>4245</v>
      </c>
      <c r="G552" s="90" t="s">
        <v>4246</v>
      </c>
      <c r="H552" s="91" t="s">
        <v>206</v>
      </c>
      <c r="I552" s="91" t="s">
        <v>4247</v>
      </c>
      <c r="J552" s="91" t="s">
        <v>4248</v>
      </c>
      <c r="K552" s="91" t="s">
        <v>4249</v>
      </c>
      <c r="L552" s="90" t="s">
        <v>204</v>
      </c>
      <c r="M552" s="90" t="s">
        <v>210</v>
      </c>
      <c r="N552" s="91" t="s">
        <v>204</v>
      </c>
      <c r="O552" s="91" t="s">
        <v>204</v>
      </c>
      <c r="P552" s="91" t="s">
        <v>204</v>
      </c>
      <c r="Q552" s="91" t="s">
        <v>204</v>
      </c>
      <c r="R552" s="90" t="s">
        <v>204</v>
      </c>
      <c r="S552" s="90" t="s">
        <v>210</v>
      </c>
      <c r="T552" s="91" t="s">
        <v>204</v>
      </c>
      <c r="U552" s="91" t="s">
        <v>204</v>
      </c>
      <c r="V552" s="91" t="s">
        <v>204</v>
      </c>
      <c r="W552" s="91" t="s">
        <v>204</v>
      </c>
      <c r="BR552" s="30">
        <v>1</v>
      </c>
    </row>
    <row r="553" spans="1:70" ht="23.1" customHeight="1">
      <c r="A553" s="29">
        <v>118</v>
      </c>
      <c r="B553" s="29" t="s">
        <v>201</v>
      </c>
      <c r="C553" s="29" t="s">
        <v>201</v>
      </c>
      <c r="D553" s="90" t="s">
        <v>4250</v>
      </c>
      <c r="E553" s="90" t="s">
        <v>203</v>
      </c>
      <c r="F553" s="90" t="s">
        <v>4251</v>
      </c>
      <c r="G553" s="90" t="s">
        <v>4236</v>
      </c>
      <c r="H553" s="91" t="s">
        <v>206</v>
      </c>
      <c r="I553" s="91" t="s">
        <v>4252</v>
      </c>
      <c r="J553" s="91" t="s">
        <v>4253</v>
      </c>
      <c r="K553" s="91" t="s">
        <v>4254</v>
      </c>
      <c r="L553" s="90" t="s">
        <v>502</v>
      </c>
      <c r="M553" s="90" t="s">
        <v>4255</v>
      </c>
      <c r="N553" s="91" t="s">
        <v>213</v>
      </c>
      <c r="O553" s="91" t="s">
        <v>4256</v>
      </c>
      <c r="P553" s="91" t="s">
        <v>4257</v>
      </c>
      <c r="Q553" s="91" t="s">
        <v>4258</v>
      </c>
      <c r="R553" s="90" t="s">
        <v>204</v>
      </c>
      <c r="S553" s="90" t="s">
        <v>210</v>
      </c>
      <c r="T553" s="91" t="s">
        <v>204</v>
      </c>
      <c r="U553" s="91" t="s">
        <v>204</v>
      </c>
      <c r="V553" s="91" t="s">
        <v>204</v>
      </c>
      <c r="W553" s="91" t="s">
        <v>204</v>
      </c>
      <c r="X553" s="90" t="s">
        <v>204</v>
      </c>
      <c r="Y553" s="90" t="s">
        <v>210</v>
      </c>
      <c r="Z553" s="91" t="s">
        <v>204</v>
      </c>
      <c r="AA553" s="91" t="s">
        <v>204</v>
      </c>
      <c r="AB553" s="91" t="s">
        <v>204</v>
      </c>
      <c r="AC553" s="91" t="s">
        <v>204</v>
      </c>
      <c r="AD553" s="30">
        <v>2</v>
      </c>
      <c r="AE553" s="30">
        <v>2</v>
      </c>
      <c r="AZ553" s="30">
        <v>2</v>
      </c>
      <c r="BF553" s="30">
        <v>2</v>
      </c>
    </row>
    <row r="554" spans="1:70" ht="23.1" customHeight="1">
      <c r="A554" s="29" t="s">
        <v>201</v>
      </c>
      <c r="B554" s="29" t="s">
        <v>201</v>
      </c>
      <c r="C554" s="29">
        <v>13</v>
      </c>
      <c r="D554" s="90" t="s">
        <v>4259</v>
      </c>
      <c r="E554" s="90" t="s">
        <v>203</v>
      </c>
      <c r="F554" s="90" t="s">
        <v>4260</v>
      </c>
      <c r="G554" s="90" t="s">
        <v>4261</v>
      </c>
      <c r="H554" s="91" t="s">
        <v>206</v>
      </c>
      <c r="I554" s="91" t="s">
        <v>4262</v>
      </c>
      <c r="J554" s="91" t="s">
        <v>4263</v>
      </c>
      <c r="K554" s="91" t="s">
        <v>4264</v>
      </c>
      <c r="L554" s="90" t="s">
        <v>204</v>
      </c>
      <c r="M554" s="90" t="s">
        <v>210</v>
      </c>
      <c r="N554" s="91" t="s">
        <v>204</v>
      </c>
      <c r="O554" s="91" t="s">
        <v>204</v>
      </c>
      <c r="P554" s="91" t="s">
        <v>204</v>
      </c>
      <c r="Q554" s="91" t="s">
        <v>204</v>
      </c>
      <c r="R554" s="90" t="s">
        <v>204</v>
      </c>
      <c r="S554" s="90" t="s">
        <v>210</v>
      </c>
      <c r="T554" s="91" t="s">
        <v>204</v>
      </c>
      <c r="U554" s="91" t="s">
        <v>204</v>
      </c>
      <c r="V554" s="91" t="s">
        <v>204</v>
      </c>
      <c r="W554" s="91" t="s">
        <v>204</v>
      </c>
      <c r="X554" s="90" t="s">
        <v>4265</v>
      </c>
      <c r="Y554" s="90" t="s">
        <v>4266</v>
      </c>
      <c r="Z554" s="91" t="s">
        <v>325</v>
      </c>
      <c r="AA554" s="91" t="s">
        <v>4267</v>
      </c>
      <c r="AB554" s="91" t="s">
        <v>4268</v>
      </c>
      <c r="AC554" s="91" t="s">
        <v>4269</v>
      </c>
      <c r="BR554" s="30">
        <v>1</v>
      </c>
    </row>
    <row r="555" spans="1:70" ht="23.1" customHeight="1">
      <c r="A555" s="29" t="s">
        <v>201</v>
      </c>
      <c r="B555" s="29" t="s">
        <v>201</v>
      </c>
      <c r="C555" s="29">
        <v>241</v>
      </c>
      <c r="D555" s="90" t="s">
        <v>4270</v>
      </c>
      <c r="E555" s="90" t="s">
        <v>203</v>
      </c>
      <c r="F555" s="90" t="s">
        <v>4271</v>
      </c>
      <c r="G555" s="90" t="s">
        <v>4272</v>
      </c>
      <c r="H555" s="91" t="s">
        <v>290</v>
      </c>
      <c r="I555" s="91" t="s">
        <v>4273</v>
      </c>
      <c r="J555" s="91" t="s">
        <v>4274</v>
      </c>
      <c r="K555" s="91" t="s">
        <v>4275</v>
      </c>
      <c r="L555" s="90" t="s">
        <v>204</v>
      </c>
      <c r="M555" s="90" t="s">
        <v>210</v>
      </c>
      <c r="N555" s="91" t="s">
        <v>204</v>
      </c>
      <c r="O555" s="91" t="s">
        <v>204</v>
      </c>
      <c r="P555" s="91" t="s">
        <v>204</v>
      </c>
      <c r="Q555" s="91" t="s">
        <v>204</v>
      </c>
      <c r="R555" s="90" t="s">
        <v>204</v>
      </c>
      <c r="S555" s="90" t="s">
        <v>210</v>
      </c>
      <c r="T555" s="91" t="s">
        <v>204</v>
      </c>
      <c r="U555" s="91" t="s">
        <v>204</v>
      </c>
      <c r="V555" s="91" t="s">
        <v>204</v>
      </c>
      <c r="W555" s="91" t="s">
        <v>204</v>
      </c>
      <c r="X555" s="90" t="s">
        <v>1285</v>
      </c>
      <c r="Y555" s="90" t="s">
        <v>4276</v>
      </c>
      <c r="Z555" s="91" t="s">
        <v>1285</v>
      </c>
      <c r="AA555" s="91" t="s">
        <v>4277</v>
      </c>
      <c r="AB555" s="91" t="s">
        <v>4278</v>
      </c>
      <c r="AC555" s="91" t="s">
        <v>4279</v>
      </c>
      <c r="BQ555" s="30">
        <v>1</v>
      </c>
      <c r="BR555" s="30">
        <v>1</v>
      </c>
    </row>
    <row r="556" spans="1:70" ht="23.1" customHeight="1">
      <c r="A556" s="29">
        <v>246</v>
      </c>
      <c r="B556" s="29" t="s">
        <v>201</v>
      </c>
      <c r="C556" s="29">
        <v>249</v>
      </c>
      <c r="D556" s="90" t="s">
        <v>4280</v>
      </c>
      <c r="E556" s="90" t="s">
        <v>203</v>
      </c>
      <c r="F556" s="90" t="s">
        <v>4281</v>
      </c>
      <c r="G556" s="90" t="s">
        <v>4282</v>
      </c>
      <c r="H556" s="91" t="s">
        <v>290</v>
      </c>
      <c r="I556" s="91" t="s">
        <v>4283</v>
      </c>
      <c r="J556" s="91" t="s">
        <v>4284</v>
      </c>
      <c r="K556" s="91" t="s">
        <v>4285</v>
      </c>
      <c r="L556" s="90" t="s">
        <v>397</v>
      </c>
      <c r="M556" s="90" t="s">
        <v>4286</v>
      </c>
      <c r="N556" s="91" t="s">
        <v>325</v>
      </c>
      <c r="O556" s="91" t="s">
        <v>4287</v>
      </c>
      <c r="P556" s="91" t="s">
        <v>4288</v>
      </c>
      <c r="Q556" s="91" t="s">
        <v>4289</v>
      </c>
      <c r="R556" s="90" t="s">
        <v>204</v>
      </c>
      <c r="S556" s="90" t="s">
        <v>210</v>
      </c>
      <c r="T556" s="91" t="s">
        <v>204</v>
      </c>
      <c r="U556" s="91" t="s">
        <v>204</v>
      </c>
      <c r="V556" s="91" t="s">
        <v>204</v>
      </c>
      <c r="W556" s="91" t="s">
        <v>204</v>
      </c>
      <c r="X556" s="90" t="s">
        <v>397</v>
      </c>
      <c r="Y556" s="90" t="s">
        <v>4290</v>
      </c>
      <c r="Z556" s="91" t="s">
        <v>325</v>
      </c>
      <c r="AA556" s="91" t="s">
        <v>4287</v>
      </c>
      <c r="AB556" s="91" t="s">
        <v>4288</v>
      </c>
      <c r="AC556" s="91" t="s">
        <v>4289</v>
      </c>
      <c r="AD556" s="30">
        <v>2</v>
      </c>
      <c r="AE556" s="30">
        <v>2</v>
      </c>
      <c r="AF556" s="30">
        <v>2</v>
      </c>
      <c r="AI556" s="30">
        <v>2</v>
      </c>
      <c r="AJ556" s="30">
        <v>2</v>
      </c>
      <c r="AN556" s="30">
        <v>2</v>
      </c>
      <c r="AO556" s="30">
        <v>2</v>
      </c>
      <c r="AW556" s="30">
        <v>2</v>
      </c>
      <c r="AZ556" s="30">
        <v>2</v>
      </c>
      <c r="BF556" s="30">
        <v>2</v>
      </c>
      <c r="BH556" s="30">
        <v>2</v>
      </c>
      <c r="BQ556" s="30">
        <v>1</v>
      </c>
      <c r="BR556" s="30">
        <v>1</v>
      </c>
    </row>
    <row r="557" spans="1:70" ht="23.1" customHeight="1">
      <c r="A557" s="29" t="s">
        <v>201</v>
      </c>
      <c r="B557" s="29" t="s">
        <v>201</v>
      </c>
      <c r="C557" s="29">
        <v>99</v>
      </c>
      <c r="D557" s="90" t="s">
        <v>4291</v>
      </c>
      <c r="E557" s="90" t="s">
        <v>203</v>
      </c>
      <c r="F557" s="90" t="s">
        <v>4292</v>
      </c>
      <c r="G557" s="90" t="s">
        <v>4293</v>
      </c>
      <c r="H557" s="91" t="s">
        <v>206</v>
      </c>
      <c r="I557" s="91" t="s">
        <v>4294</v>
      </c>
      <c r="J557" s="91" t="s">
        <v>4295</v>
      </c>
      <c r="K557" s="91" t="s">
        <v>4296</v>
      </c>
      <c r="L557" s="90" t="s">
        <v>204</v>
      </c>
      <c r="M557" s="90" t="s">
        <v>210</v>
      </c>
      <c r="N557" s="91" t="s">
        <v>204</v>
      </c>
      <c r="O557" s="91" t="s">
        <v>204</v>
      </c>
      <c r="P557" s="91" t="s">
        <v>204</v>
      </c>
      <c r="Q557" s="91" t="s">
        <v>204</v>
      </c>
      <c r="R557" s="90" t="s">
        <v>204</v>
      </c>
      <c r="S557" s="90" t="s">
        <v>210</v>
      </c>
      <c r="T557" s="91" t="s">
        <v>204</v>
      </c>
      <c r="U557" s="91" t="s">
        <v>204</v>
      </c>
      <c r="V557" s="91" t="s">
        <v>204</v>
      </c>
      <c r="W557" s="91" t="s">
        <v>204</v>
      </c>
      <c r="BQ557" s="30">
        <v>1</v>
      </c>
    </row>
    <row r="558" spans="1:70" ht="23.1" customHeight="1">
      <c r="A558" s="29">
        <v>40</v>
      </c>
      <c r="B558" s="29" t="s">
        <v>201</v>
      </c>
      <c r="C558" s="29" t="s">
        <v>201</v>
      </c>
      <c r="D558" s="90" t="s">
        <v>4297</v>
      </c>
      <c r="E558" s="90" t="s">
        <v>203</v>
      </c>
      <c r="F558" s="90" t="s">
        <v>4298</v>
      </c>
      <c r="G558" s="90" t="s">
        <v>4299</v>
      </c>
      <c r="H558" s="91" t="s">
        <v>206</v>
      </c>
      <c r="I558" s="91" t="s">
        <v>4300</v>
      </c>
      <c r="J558" s="91" t="s">
        <v>4301</v>
      </c>
      <c r="K558" s="91" t="s">
        <v>4302</v>
      </c>
      <c r="L558" s="90" t="s">
        <v>211</v>
      </c>
      <c r="M558" s="90" t="s">
        <v>4303</v>
      </c>
      <c r="N558" s="91" t="s">
        <v>1328</v>
      </c>
      <c r="O558" s="91" t="s">
        <v>4304</v>
      </c>
      <c r="P558" s="91" t="s">
        <v>4305</v>
      </c>
      <c r="Q558" s="91" t="s">
        <v>4306</v>
      </c>
      <c r="R558" s="90" t="s">
        <v>204</v>
      </c>
      <c r="S558" s="90" t="s">
        <v>210</v>
      </c>
      <c r="T558" s="91" t="s">
        <v>204</v>
      </c>
      <c r="U558" s="91" t="s">
        <v>204</v>
      </c>
      <c r="V558" s="91" t="s">
        <v>204</v>
      </c>
      <c r="W558" s="91" t="s">
        <v>204</v>
      </c>
      <c r="X558" s="90" t="s">
        <v>204</v>
      </c>
      <c r="Y558" s="90" t="s">
        <v>210</v>
      </c>
      <c r="Z558" s="91" t="s">
        <v>204</v>
      </c>
      <c r="AA558" s="91" t="s">
        <v>204</v>
      </c>
      <c r="AB558" s="91" t="s">
        <v>204</v>
      </c>
      <c r="AC558" s="91" t="s">
        <v>204</v>
      </c>
      <c r="AN558" s="30">
        <v>2</v>
      </c>
    </row>
    <row r="559" spans="1:70" ht="23.1" customHeight="1">
      <c r="A559" s="29">
        <v>286</v>
      </c>
      <c r="B559" s="29" t="s">
        <v>201</v>
      </c>
      <c r="C559" s="29" t="s">
        <v>201</v>
      </c>
      <c r="D559" s="90" t="s">
        <v>4307</v>
      </c>
      <c r="E559" s="90" t="s">
        <v>203</v>
      </c>
      <c r="F559" s="90" t="s">
        <v>4308</v>
      </c>
      <c r="G559" s="90" t="s">
        <v>4309</v>
      </c>
      <c r="H559" s="91" t="s">
        <v>206</v>
      </c>
      <c r="I559" s="91" t="s">
        <v>4310</v>
      </c>
      <c r="J559" s="91" t="s">
        <v>4311</v>
      </c>
      <c r="K559" s="91" t="s">
        <v>4312</v>
      </c>
      <c r="R559" s="90" t="s">
        <v>204</v>
      </c>
      <c r="S559" s="90" t="s">
        <v>210</v>
      </c>
      <c r="T559" s="91" t="s">
        <v>204</v>
      </c>
      <c r="U559" s="91" t="s">
        <v>204</v>
      </c>
      <c r="V559" s="91" t="s">
        <v>204</v>
      </c>
      <c r="W559" s="91" t="s">
        <v>204</v>
      </c>
      <c r="X559" s="90" t="s">
        <v>204</v>
      </c>
      <c r="Y559" s="90" t="s">
        <v>210</v>
      </c>
      <c r="Z559" s="91" t="s">
        <v>204</v>
      </c>
      <c r="AA559" s="91" t="s">
        <v>204</v>
      </c>
      <c r="AB559" s="91" t="s">
        <v>204</v>
      </c>
      <c r="AC559" s="91" t="s">
        <v>204</v>
      </c>
      <c r="AD559" s="30">
        <v>2</v>
      </c>
      <c r="AE559" s="30">
        <v>2</v>
      </c>
      <c r="AI559" s="30">
        <v>2</v>
      </c>
      <c r="AJ559" s="30">
        <v>2</v>
      </c>
      <c r="AS559" s="30">
        <v>2</v>
      </c>
      <c r="AW559" s="30">
        <v>2</v>
      </c>
    </row>
    <row r="560" spans="1:70" ht="23.1" customHeight="1">
      <c r="A560" s="29">
        <v>508</v>
      </c>
      <c r="B560" s="29" t="s">
        <v>201</v>
      </c>
      <c r="C560" s="29" t="s">
        <v>201</v>
      </c>
      <c r="D560" s="90" t="s">
        <v>4313</v>
      </c>
      <c r="E560" s="90" t="s">
        <v>203</v>
      </c>
      <c r="F560" s="90" t="s">
        <v>4314</v>
      </c>
      <c r="G560" s="90" t="s">
        <v>4315</v>
      </c>
      <c r="H560" s="91" t="s">
        <v>206</v>
      </c>
      <c r="I560" s="91" t="s">
        <v>4316</v>
      </c>
      <c r="J560" s="91" t="s">
        <v>4317</v>
      </c>
      <c r="K560" s="91" t="s">
        <v>4318</v>
      </c>
      <c r="R560" s="90" t="s">
        <v>204</v>
      </c>
      <c r="S560" s="90" t="s">
        <v>210</v>
      </c>
      <c r="T560" s="91" t="s">
        <v>204</v>
      </c>
      <c r="U560" s="91" t="s">
        <v>204</v>
      </c>
      <c r="V560" s="91" t="s">
        <v>204</v>
      </c>
      <c r="W560" s="91" t="s">
        <v>204</v>
      </c>
      <c r="X560" s="90" t="s">
        <v>204</v>
      </c>
      <c r="Y560" s="90" t="s">
        <v>210</v>
      </c>
      <c r="Z560" s="91" t="s">
        <v>204</v>
      </c>
      <c r="AA560" s="91" t="s">
        <v>204</v>
      </c>
      <c r="AB560" s="91" t="s">
        <v>204</v>
      </c>
      <c r="AC560" s="91" t="s">
        <v>204</v>
      </c>
      <c r="AM560" s="30">
        <v>1</v>
      </c>
      <c r="AN560" s="30">
        <v>1</v>
      </c>
      <c r="BB560" s="30">
        <v>1</v>
      </c>
      <c r="BG560" s="30">
        <v>1</v>
      </c>
    </row>
    <row r="561" spans="1:70" ht="23.1" customHeight="1">
      <c r="A561" s="29">
        <v>457</v>
      </c>
      <c r="B561" s="29" t="s">
        <v>201</v>
      </c>
      <c r="C561" s="29" t="s">
        <v>201</v>
      </c>
      <c r="D561" s="90" t="s">
        <v>4319</v>
      </c>
      <c r="E561" s="90" t="s">
        <v>203</v>
      </c>
      <c r="F561" s="90" t="s">
        <v>4320</v>
      </c>
      <c r="G561" s="90" t="s">
        <v>4321</v>
      </c>
      <c r="H561" s="91" t="s">
        <v>206</v>
      </c>
      <c r="I561" s="91" t="s">
        <v>4322</v>
      </c>
      <c r="J561" s="91" t="s">
        <v>4323</v>
      </c>
      <c r="K561" s="91" t="s">
        <v>4324</v>
      </c>
      <c r="R561" s="90" t="s">
        <v>204</v>
      </c>
      <c r="S561" s="90" t="s">
        <v>210</v>
      </c>
      <c r="T561" s="91" t="s">
        <v>204</v>
      </c>
      <c r="U561" s="91" t="s">
        <v>204</v>
      </c>
      <c r="V561" s="91" t="s">
        <v>204</v>
      </c>
      <c r="W561" s="91" t="s">
        <v>204</v>
      </c>
      <c r="X561" s="90" t="s">
        <v>204</v>
      </c>
      <c r="Y561" s="90" t="s">
        <v>210</v>
      </c>
      <c r="Z561" s="91" t="s">
        <v>204</v>
      </c>
      <c r="AA561" s="91" t="s">
        <v>204</v>
      </c>
      <c r="AB561" s="91" t="s">
        <v>204</v>
      </c>
      <c r="AC561" s="91" t="s">
        <v>204</v>
      </c>
      <c r="AI561" s="30">
        <v>2</v>
      </c>
      <c r="AJ561" s="30">
        <v>2</v>
      </c>
      <c r="BI561" s="30">
        <v>2</v>
      </c>
    </row>
    <row r="562" spans="1:70" ht="23.1" customHeight="1">
      <c r="A562" s="29">
        <v>308</v>
      </c>
      <c r="B562" s="29" t="s">
        <v>201</v>
      </c>
      <c r="C562" s="29" t="s">
        <v>201</v>
      </c>
      <c r="D562" s="90" t="s">
        <v>4325</v>
      </c>
      <c r="E562" s="90" t="s">
        <v>203</v>
      </c>
      <c r="F562" s="90" t="s">
        <v>4326</v>
      </c>
      <c r="G562" s="90" t="s">
        <v>4327</v>
      </c>
      <c r="H562" s="91" t="s">
        <v>206</v>
      </c>
      <c r="I562" s="91" t="s">
        <v>4328</v>
      </c>
      <c r="J562" s="91" t="s">
        <v>4329</v>
      </c>
      <c r="K562" s="91" t="s">
        <v>4330</v>
      </c>
      <c r="R562" s="90" t="s">
        <v>204</v>
      </c>
      <c r="S562" s="90" t="s">
        <v>210</v>
      </c>
      <c r="T562" s="91" t="s">
        <v>204</v>
      </c>
      <c r="U562" s="91" t="s">
        <v>204</v>
      </c>
      <c r="V562" s="91" t="s">
        <v>204</v>
      </c>
      <c r="W562" s="91" t="s">
        <v>204</v>
      </c>
      <c r="X562" s="90" t="s">
        <v>204</v>
      </c>
      <c r="Y562" s="90" t="s">
        <v>210</v>
      </c>
      <c r="Z562" s="91" t="s">
        <v>204</v>
      </c>
      <c r="AA562" s="91" t="s">
        <v>204</v>
      </c>
      <c r="AB562" s="91" t="s">
        <v>204</v>
      </c>
      <c r="AC562" s="91" t="s">
        <v>204</v>
      </c>
      <c r="AD562" s="30">
        <v>2</v>
      </c>
      <c r="AE562" s="30">
        <v>2</v>
      </c>
      <c r="AF562" s="30">
        <v>2</v>
      </c>
      <c r="AI562" s="30">
        <v>2</v>
      </c>
      <c r="AJ562" s="30">
        <v>2</v>
      </c>
      <c r="AP562" s="30">
        <v>2</v>
      </c>
      <c r="AQ562" s="30">
        <v>2</v>
      </c>
      <c r="AS562" s="30">
        <v>2</v>
      </c>
      <c r="AT562" s="30">
        <v>2</v>
      </c>
      <c r="BF562" s="30">
        <v>2</v>
      </c>
      <c r="BI562" s="30">
        <v>2</v>
      </c>
    </row>
    <row r="563" spans="1:70" ht="23.1" customHeight="1">
      <c r="A563" s="29" t="s">
        <v>201</v>
      </c>
      <c r="B563" s="29">
        <v>254</v>
      </c>
      <c r="C563" s="29" t="s">
        <v>201</v>
      </c>
      <c r="D563" s="90" t="s">
        <v>4331</v>
      </c>
      <c r="E563" s="90" t="s">
        <v>203</v>
      </c>
      <c r="F563" s="90" t="s">
        <v>4332</v>
      </c>
      <c r="G563" s="90" t="s">
        <v>4333</v>
      </c>
      <c r="H563" s="91" t="s">
        <v>233</v>
      </c>
      <c r="I563" s="91" t="s">
        <v>4334</v>
      </c>
      <c r="J563" s="91" t="s">
        <v>4335</v>
      </c>
      <c r="K563" s="91" t="s">
        <v>4336</v>
      </c>
      <c r="L563" s="90" t="s">
        <v>204</v>
      </c>
      <c r="M563" s="90" t="s">
        <v>210</v>
      </c>
      <c r="N563" s="91" t="s">
        <v>204</v>
      </c>
      <c r="O563" s="91" t="s">
        <v>204</v>
      </c>
      <c r="P563" s="91" t="s">
        <v>204</v>
      </c>
      <c r="Q563" s="91" t="s">
        <v>204</v>
      </c>
      <c r="X563" s="90" t="s">
        <v>204</v>
      </c>
      <c r="Y563" s="90" t="s">
        <v>210</v>
      </c>
      <c r="Z563" s="91" t="s">
        <v>204</v>
      </c>
      <c r="AA563" s="91" t="s">
        <v>204</v>
      </c>
      <c r="AB563" s="91" t="s">
        <v>204</v>
      </c>
      <c r="AC563" s="91" t="s">
        <v>204</v>
      </c>
      <c r="BK563" s="30">
        <v>1</v>
      </c>
    </row>
    <row r="564" spans="1:70" ht="23.1" customHeight="1">
      <c r="A564" s="29" t="s">
        <v>201</v>
      </c>
      <c r="B564" s="29" t="s">
        <v>201</v>
      </c>
      <c r="C564" s="29">
        <v>27</v>
      </c>
      <c r="D564" s="90" t="s">
        <v>4337</v>
      </c>
      <c r="E564" s="90" t="s">
        <v>203</v>
      </c>
      <c r="F564" s="90" t="s">
        <v>4338</v>
      </c>
      <c r="G564" s="90" t="s">
        <v>4339</v>
      </c>
      <c r="H564" s="91" t="s">
        <v>206</v>
      </c>
      <c r="I564" s="91" t="s">
        <v>4340</v>
      </c>
      <c r="J564" s="91" t="s">
        <v>4341</v>
      </c>
      <c r="K564" s="91" t="s">
        <v>4342</v>
      </c>
      <c r="L564" s="90" t="s">
        <v>204</v>
      </c>
      <c r="M564" s="90" t="s">
        <v>210</v>
      </c>
      <c r="N564" s="91" t="s">
        <v>204</v>
      </c>
      <c r="O564" s="91" t="s">
        <v>204</v>
      </c>
      <c r="P564" s="91" t="s">
        <v>204</v>
      </c>
      <c r="Q564" s="91" t="s">
        <v>204</v>
      </c>
      <c r="R564" s="90" t="s">
        <v>204</v>
      </c>
      <c r="S564" s="90" t="s">
        <v>210</v>
      </c>
      <c r="T564" s="91" t="s">
        <v>204</v>
      </c>
      <c r="U564" s="91" t="s">
        <v>204</v>
      </c>
      <c r="V564" s="91" t="s">
        <v>204</v>
      </c>
      <c r="W564" s="91" t="s">
        <v>204</v>
      </c>
      <c r="BQ564" s="30">
        <v>1</v>
      </c>
      <c r="BR564" s="30">
        <v>1</v>
      </c>
    </row>
    <row r="565" spans="1:70" ht="23.1" customHeight="1">
      <c r="A565" s="29" t="s">
        <v>201</v>
      </c>
      <c r="B565" s="29">
        <v>148</v>
      </c>
      <c r="C565" s="29" t="s">
        <v>201</v>
      </c>
      <c r="D565" s="90" t="s">
        <v>4343</v>
      </c>
      <c r="E565" s="90" t="s">
        <v>203</v>
      </c>
      <c r="F565" s="90" t="s">
        <v>4344</v>
      </c>
      <c r="G565" s="90" t="s">
        <v>4345</v>
      </c>
      <c r="H565" s="91" t="s">
        <v>206</v>
      </c>
      <c r="I565" s="91" t="s">
        <v>4346</v>
      </c>
      <c r="J565" s="91" t="s">
        <v>4347</v>
      </c>
      <c r="K565" s="91" t="s">
        <v>4348</v>
      </c>
      <c r="L565" s="90" t="s">
        <v>204</v>
      </c>
      <c r="M565" s="90" t="s">
        <v>210</v>
      </c>
      <c r="N565" s="91" t="s">
        <v>204</v>
      </c>
      <c r="O565" s="91" t="s">
        <v>204</v>
      </c>
      <c r="P565" s="91" t="s">
        <v>204</v>
      </c>
      <c r="Q565" s="91" t="s">
        <v>204</v>
      </c>
      <c r="X565" s="90" t="s">
        <v>204</v>
      </c>
      <c r="Y565" s="90" t="s">
        <v>210</v>
      </c>
      <c r="Z565" s="91" t="s">
        <v>204</v>
      </c>
      <c r="AA565" s="91" t="s">
        <v>204</v>
      </c>
      <c r="AB565" s="91" t="s">
        <v>204</v>
      </c>
      <c r="AC565" s="91" t="s">
        <v>204</v>
      </c>
      <c r="BK565" s="30">
        <v>1</v>
      </c>
      <c r="BL565" s="30">
        <v>1</v>
      </c>
    </row>
    <row r="566" spans="1:70" ht="23.1" customHeight="1">
      <c r="A566" s="29" t="s">
        <v>201</v>
      </c>
      <c r="B566" s="29" t="s">
        <v>201</v>
      </c>
      <c r="C566" s="29">
        <v>77</v>
      </c>
      <c r="D566" s="90" t="s">
        <v>4349</v>
      </c>
      <c r="E566" s="90" t="s">
        <v>203</v>
      </c>
      <c r="F566" s="90" t="s">
        <v>4350</v>
      </c>
      <c r="G566" s="90" t="s">
        <v>4351</v>
      </c>
      <c r="H566" s="91" t="s">
        <v>206</v>
      </c>
      <c r="I566" s="91" t="s">
        <v>4352</v>
      </c>
      <c r="J566" s="91" t="s">
        <v>4353</v>
      </c>
      <c r="K566" s="91" t="s">
        <v>4354</v>
      </c>
      <c r="L566" s="90" t="s">
        <v>204</v>
      </c>
      <c r="M566" s="90" t="s">
        <v>210</v>
      </c>
      <c r="N566" s="91" t="s">
        <v>204</v>
      </c>
      <c r="O566" s="91" t="s">
        <v>204</v>
      </c>
      <c r="P566" s="91" t="s">
        <v>204</v>
      </c>
      <c r="Q566" s="91" t="s">
        <v>204</v>
      </c>
      <c r="R566" s="90" t="s">
        <v>204</v>
      </c>
      <c r="S566" s="90" t="s">
        <v>210</v>
      </c>
      <c r="T566" s="91" t="s">
        <v>204</v>
      </c>
      <c r="U566" s="91" t="s">
        <v>204</v>
      </c>
      <c r="V566" s="91" t="s">
        <v>204</v>
      </c>
      <c r="W566" s="91" t="s">
        <v>204</v>
      </c>
      <c r="BR566" s="30">
        <v>1</v>
      </c>
    </row>
    <row r="567" spans="1:70" ht="23.1" customHeight="1">
      <c r="A567" s="29">
        <v>163</v>
      </c>
      <c r="B567" s="29" t="s">
        <v>201</v>
      </c>
      <c r="C567" s="29" t="s">
        <v>201</v>
      </c>
      <c r="D567" s="90" t="s">
        <v>4355</v>
      </c>
      <c r="E567" s="90" t="s">
        <v>203</v>
      </c>
      <c r="F567" s="90" t="s">
        <v>4356</v>
      </c>
      <c r="G567" s="90" t="s">
        <v>4357</v>
      </c>
      <c r="H567" s="91" t="s">
        <v>206</v>
      </c>
      <c r="I567" s="91" t="s">
        <v>4358</v>
      </c>
      <c r="J567" s="91" t="s">
        <v>4359</v>
      </c>
      <c r="K567" s="91" t="s">
        <v>4360</v>
      </c>
      <c r="L567" s="90" t="s">
        <v>849</v>
      </c>
      <c r="M567" s="90" t="s">
        <v>4361</v>
      </c>
      <c r="N567" s="91" t="s">
        <v>4362</v>
      </c>
      <c r="O567" s="91" t="s">
        <v>4363</v>
      </c>
      <c r="P567" s="91" t="s">
        <v>4364</v>
      </c>
      <c r="Q567" s="91" t="s">
        <v>4365</v>
      </c>
      <c r="R567" s="90" t="s">
        <v>204</v>
      </c>
      <c r="S567" s="90" t="s">
        <v>210</v>
      </c>
      <c r="T567" s="91" t="s">
        <v>204</v>
      </c>
      <c r="U567" s="91" t="s">
        <v>204</v>
      </c>
      <c r="V567" s="91" t="s">
        <v>204</v>
      </c>
      <c r="W567" s="91" t="s">
        <v>204</v>
      </c>
      <c r="X567" s="90" t="s">
        <v>204</v>
      </c>
      <c r="Y567" s="90" t="s">
        <v>210</v>
      </c>
      <c r="Z567" s="91" t="s">
        <v>204</v>
      </c>
      <c r="AA567" s="91" t="s">
        <v>204</v>
      </c>
      <c r="AB567" s="91" t="s">
        <v>204</v>
      </c>
      <c r="AC567" s="91" t="s">
        <v>204</v>
      </c>
      <c r="AD567" s="30" t="s">
        <v>1999</v>
      </c>
      <c r="AI567" s="30" t="s">
        <v>1999</v>
      </c>
      <c r="AS567" s="30" t="s">
        <v>1999</v>
      </c>
    </row>
    <row r="568" spans="1:70" ht="23.1" customHeight="1">
      <c r="A568" s="29">
        <v>227</v>
      </c>
      <c r="B568" s="29" t="s">
        <v>201</v>
      </c>
      <c r="C568" s="29" t="s">
        <v>201</v>
      </c>
      <c r="D568" s="90" t="s">
        <v>4366</v>
      </c>
      <c r="E568" s="90" t="s">
        <v>203</v>
      </c>
      <c r="F568" s="90" t="s">
        <v>4367</v>
      </c>
      <c r="G568" s="90" t="s">
        <v>4368</v>
      </c>
      <c r="H568" s="91" t="s">
        <v>290</v>
      </c>
      <c r="I568" s="91" t="s">
        <v>4369</v>
      </c>
      <c r="J568" s="91" t="s">
        <v>4370</v>
      </c>
      <c r="K568" s="91" t="s">
        <v>4371</v>
      </c>
      <c r="L568" s="90" t="s">
        <v>502</v>
      </c>
      <c r="M568" s="90" t="s">
        <v>4372</v>
      </c>
      <c r="N568" s="91" t="s">
        <v>213</v>
      </c>
      <c r="O568" s="91" t="s">
        <v>4373</v>
      </c>
      <c r="P568" s="91" t="s">
        <v>4374</v>
      </c>
      <c r="Q568" s="91" t="s">
        <v>4375</v>
      </c>
      <c r="R568" s="90" t="s">
        <v>204</v>
      </c>
      <c r="S568" s="90" t="s">
        <v>210</v>
      </c>
      <c r="T568" s="91" t="s">
        <v>204</v>
      </c>
      <c r="U568" s="91" t="s">
        <v>204</v>
      </c>
      <c r="V568" s="91" t="s">
        <v>204</v>
      </c>
      <c r="W568" s="91" t="s">
        <v>204</v>
      </c>
      <c r="X568" s="90" t="s">
        <v>204</v>
      </c>
      <c r="Y568" s="90" t="s">
        <v>210</v>
      </c>
      <c r="Z568" s="91" t="s">
        <v>204</v>
      </c>
      <c r="AA568" s="91" t="s">
        <v>204</v>
      </c>
      <c r="AB568" s="91" t="s">
        <v>204</v>
      </c>
      <c r="AC568" s="91" t="s">
        <v>204</v>
      </c>
      <c r="AN568" s="30">
        <v>2</v>
      </c>
      <c r="AZ568" s="30">
        <v>2</v>
      </c>
      <c r="BF568" s="30">
        <v>2</v>
      </c>
    </row>
    <row r="569" spans="1:70" ht="23.1" customHeight="1">
      <c r="A569" s="29" t="s">
        <v>201</v>
      </c>
      <c r="B569" s="29" t="s">
        <v>201</v>
      </c>
      <c r="C569" s="29">
        <v>103</v>
      </c>
      <c r="D569" s="90" t="s">
        <v>4376</v>
      </c>
      <c r="E569" s="90" t="s">
        <v>203</v>
      </c>
      <c r="F569" s="90" t="s">
        <v>4377</v>
      </c>
      <c r="G569" s="90" t="s">
        <v>4378</v>
      </c>
      <c r="H569" s="91" t="s">
        <v>206</v>
      </c>
      <c r="I569" s="91" t="s">
        <v>4379</v>
      </c>
      <c r="J569" s="91" t="s">
        <v>4380</v>
      </c>
      <c r="K569" s="91" t="s">
        <v>4381</v>
      </c>
      <c r="L569" s="90" t="s">
        <v>204</v>
      </c>
      <c r="M569" s="90" t="s">
        <v>210</v>
      </c>
      <c r="N569" s="91" t="s">
        <v>204</v>
      </c>
      <c r="O569" s="91" t="s">
        <v>204</v>
      </c>
      <c r="P569" s="91" t="s">
        <v>204</v>
      </c>
      <c r="Q569" s="91" t="s">
        <v>204</v>
      </c>
      <c r="R569" s="90" t="s">
        <v>204</v>
      </c>
      <c r="S569" s="90" t="s">
        <v>210</v>
      </c>
      <c r="T569" s="91" t="s">
        <v>204</v>
      </c>
      <c r="U569" s="91" t="s">
        <v>204</v>
      </c>
      <c r="V569" s="91" t="s">
        <v>204</v>
      </c>
      <c r="W569" s="91" t="s">
        <v>204</v>
      </c>
      <c r="BQ569" s="30">
        <v>1</v>
      </c>
    </row>
    <row r="570" spans="1:70" ht="23.1" customHeight="1">
      <c r="A570" s="29" t="s">
        <v>201</v>
      </c>
      <c r="B570" s="29">
        <v>109</v>
      </c>
      <c r="C570" s="29" t="s">
        <v>201</v>
      </c>
      <c r="D570" s="90" t="s">
        <v>4382</v>
      </c>
      <c r="E570" s="90" t="s">
        <v>203</v>
      </c>
      <c r="F570" s="90" t="s">
        <v>4383</v>
      </c>
      <c r="G570" s="90" t="s">
        <v>4384</v>
      </c>
      <c r="H570" s="91" t="s">
        <v>206</v>
      </c>
      <c r="I570" s="91" t="s">
        <v>4385</v>
      </c>
      <c r="J570" s="91" t="s">
        <v>4386</v>
      </c>
      <c r="K570" s="91" t="s">
        <v>4387</v>
      </c>
      <c r="L570" s="90" t="s">
        <v>204</v>
      </c>
      <c r="M570" s="90" t="s">
        <v>210</v>
      </c>
      <c r="N570" s="91" t="s">
        <v>204</v>
      </c>
      <c r="O570" s="91" t="s">
        <v>204</v>
      </c>
      <c r="P570" s="91" t="s">
        <v>204</v>
      </c>
      <c r="Q570" s="91" t="s">
        <v>204</v>
      </c>
      <c r="X570" s="90" t="s">
        <v>204</v>
      </c>
      <c r="Y570" s="90" t="s">
        <v>210</v>
      </c>
      <c r="Z570" s="91" t="s">
        <v>204</v>
      </c>
      <c r="AA570" s="91" t="s">
        <v>204</v>
      </c>
      <c r="AB570" s="91" t="s">
        <v>204</v>
      </c>
      <c r="AC570" s="91" t="s">
        <v>204</v>
      </c>
      <c r="BJ570" s="30">
        <v>1</v>
      </c>
      <c r="BL570" s="30">
        <v>1</v>
      </c>
      <c r="BO570" s="30">
        <v>1</v>
      </c>
    </row>
    <row r="571" spans="1:70" ht="23.1" customHeight="1">
      <c r="A571" s="29" t="s">
        <v>201</v>
      </c>
      <c r="B571" s="29">
        <v>40</v>
      </c>
      <c r="C571" s="29" t="s">
        <v>201</v>
      </c>
      <c r="D571" s="90" t="s">
        <v>4388</v>
      </c>
      <c r="E571" s="90" t="s">
        <v>203</v>
      </c>
      <c r="F571" s="90" t="s">
        <v>4389</v>
      </c>
      <c r="G571" s="90" t="s">
        <v>4390</v>
      </c>
      <c r="H571" s="91" t="s">
        <v>206</v>
      </c>
      <c r="I571" s="91" t="s">
        <v>4391</v>
      </c>
      <c r="J571" s="91" t="s">
        <v>4392</v>
      </c>
      <c r="K571" s="91" t="s">
        <v>4393</v>
      </c>
      <c r="L571" s="90" t="s">
        <v>204</v>
      </c>
      <c r="M571" s="90" t="s">
        <v>210</v>
      </c>
      <c r="N571" s="91" t="s">
        <v>204</v>
      </c>
      <c r="O571" s="91" t="s">
        <v>204</v>
      </c>
      <c r="P571" s="91" t="s">
        <v>204</v>
      </c>
      <c r="Q571" s="91" t="s">
        <v>204</v>
      </c>
      <c r="X571" s="90" t="s">
        <v>204</v>
      </c>
      <c r="Y571" s="90" t="s">
        <v>210</v>
      </c>
      <c r="Z571" s="91" t="s">
        <v>204</v>
      </c>
      <c r="AA571" s="91" t="s">
        <v>204</v>
      </c>
      <c r="AB571" s="91" t="s">
        <v>204</v>
      </c>
      <c r="AC571" s="91" t="s">
        <v>204</v>
      </c>
      <c r="BK571" s="30">
        <v>1</v>
      </c>
    </row>
    <row r="572" spans="1:70" ht="23.1" customHeight="1">
      <c r="A572" s="29" t="s">
        <v>201</v>
      </c>
      <c r="B572" s="29" t="s">
        <v>201</v>
      </c>
      <c r="C572" s="29">
        <v>263</v>
      </c>
      <c r="D572" s="90" t="s">
        <v>4394</v>
      </c>
      <c r="E572" s="90" t="s">
        <v>203</v>
      </c>
      <c r="F572" s="90" t="s">
        <v>4395</v>
      </c>
      <c r="G572" s="90" t="s">
        <v>4396</v>
      </c>
      <c r="H572" s="91" t="s">
        <v>206</v>
      </c>
      <c r="I572" s="91" t="s">
        <v>4397</v>
      </c>
      <c r="J572" s="91" t="s">
        <v>4398</v>
      </c>
      <c r="K572" s="91" t="s">
        <v>4399</v>
      </c>
      <c r="L572" s="90" t="s">
        <v>204</v>
      </c>
      <c r="M572" s="90" t="s">
        <v>210</v>
      </c>
      <c r="N572" s="91" t="s">
        <v>204</v>
      </c>
      <c r="O572" s="91" t="s">
        <v>204</v>
      </c>
      <c r="P572" s="91" t="s">
        <v>204</v>
      </c>
      <c r="Q572" s="91" t="s">
        <v>204</v>
      </c>
      <c r="R572" s="90" t="s">
        <v>204</v>
      </c>
      <c r="S572" s="90" t="s">
        <v>210</v>
      </c>
      <c r="T572" s="91" t="s">
        <v>204</v>
      </c>
      <c r="U572" s="91" t="s">
        <v>204</v>
      </c>
      <c r="V572" s="91" t="s">
        <v>204</v>
      </c>
      <c r="W572" s="91" t="s">
        <v>204</v>
      </c>
      <c r="BR572" s="30">
        <v>1</v>
      </c>
    </row>
    <row r="573" spans="1:70" ht="23.1" customHeight="1">
      <c r="A573" s="29">
        <v>191</v>
      </c>
      <c r="B573" s="29" t="s">
        <v>201</v>
      </c>
      <c r="C573" s="29" t="s">
        <v>201</v>
      </c>
      <c r="D573" s="90" t="s">
        <v>4400</v>
      </c>
      <c r="E573" s="90" t="s">
        <v>203</v>
      </c>
      <c r="F573" s="90" t="s">
        <v>4401</v>
      </c>
      <c r="G573" s="90" t="s">
        <v>4402</v>
      </c>
      <c r="H573" s="91" t="s">
        <v>290</v>
      </c>
      <c r="I573" s="91" t="s">
        <v>4403</v>
      </c>
      <c r="J573" s="91" t="s">
        <v>4404</v>
      </c>
      <c r="K573" s="91" t="s">
        <v>4405</v>
      </c>
      <c r="L573" s="90" t="s">
        <v>397</v>
      </c>
      <c r="M573" s="90" t="s">
        <v>4406</v>
      </c>
      <c r="N573" s="91" t="s">
        <v>325</v>
      </c>
      <c r="O573" s="91" t="s">
        <v>4407</v>
      </c>
      <c r="P573" s="91" t="s">
        <v>4408</v>
      </c>
      <c r="Q573" s="91" t="s">
        <v>4409</v>
      </c>
      <c r="R573" s="90" t="s">
        <v>204</v>
      </c>
      <c r="S573" s="90" t="s">
        <v>210</v>
      </c>
      <c r="T573" s="91" t="s">
        <v>204</v>
      </c>
      <c r="U573" s="91" t="s">
        <v>204</v>
      </c>
      <c r="V573" s="91" t="s">
        <v>204</v>
      </c>
      <c r="W573" s="91" t="s">
        <v>204</v>
      </c>
      <c r="X573" s="90" t="s">
        <v>204</v>
      </c>
      <c r="Y573" s="90" t="s">
        <v>210</v>
      </c>
      <c r="Z573" s="91" t="s">
        <v>204</v>
      </c>
      <c r="AA573" s="91" t="s">
        <v>204</v>
      </c>
      <c r="AB573" s="91" t="s">
        <v>204</v>
      </c>
      <c r="AC573" s="91" t="s">
        <v>204</v>
      </c>
      <c r="AM573" s="30">
        <v>2</v>
      </c>
      <c r="BB573" s="30">
        <v>2</v>
      </c>
    </row>
    <row r="574" spans="1:70" ht="23.1" customHeight="1">
      <c r="A574" s="29">
        <v>507</v>
      </c>
      <c r="B574" s="29" t="s">
        <v>201</v>
      </c>
      <c r="C574" s="29" t="s">
        <v>201</v>
      </c>
      <c r="D574" s="90" t="s">
        <v>4410</v>
      </c>
      <c r="E574" s="90" t="s">
        <v>203</v>
      </c>
      <c r="F574" s="90" t="s">
        <v>4411</v>
      </c>
      <c r="G574" s="90" t="s">
        <v>4412</v>
      </c>
      <c r="H574" s="91" t="s">
        <v>206</v>
      </c>
      <c r="I574" s="91" t="s">
        <v>4413</v>
      </c>
      <c r="J574" s="91" t="s">
        <v>4414</v>
      </c>
      <c r="K574" s="91" t="s">
        <v>4415</v>
      </c>
      <c r="R574" s="90" t="s">
        <v>204</v>
      </c>
      <c r="S574" s="90" t="s">
        <v>210</v>
      </c>
      <c r="T574" s="91" t="s">
        <v>204</v>
      </c>
      <c r="U574" s="91" t="s">
        <v>204</v>
      </c>
      <c r="V574" s="91" t="s">
        <v>204</v>
      </c>
      <c r="W574" s="91" t="s">
        <v>204</v>
      </c>
      <c r="X574" s="90" t="s">
        <v>204</v>
      </c>
      <c r="Y574" s="90" t="s">
        <v>210</v>
      </c>
      <c r="Z574" s="91" t="s">
        <v>204</v>
      </c>
      <c r="AA574" s="91" t="s">
        <v>204</v>
      </c>
      <c r="AB574" s="91" t="s">
        <v>204</v>
      </c>
      <c r="AC574" s="91" t="s">
        <v>204</v>
      </c>
      <c r="AD574" s="30">
        <v>2</v>
      </c>
      <c r="AE574" s="30">
        <v>2</v>
      </c>
      <c r="AF574" s="30">
        <v>2</v>
      </c>
      <c r="AI574" s="30">
        <v>2</v>
      </c>
      <c r="AJ574" s="30">
        <v>2</v>
      </c>
      <c r="AM574" s="30">
        <v>1</v>
      </c>
      <c r="BF574" s="30">
        <v>1</v>
      </c>
      <c r="BI574" s="30">
        <v>2</v>
      </c>
    </row>
    <row r="575" spans="1:70" ht="23.1" customHeight="1">
      <c r="A575" s="29" t="s">
        <v>201</v>
      </c>
      <c r="B575" s="29">
        <v>256</v>
      </c>
      <c r="C575" s="29" t="s">
        <v>201</v>
      </c>
      <c r="D575" s="90" t="s">
        <v>4416</v>
      </c>
      <c r="E575" s="90" t="s">
        <v>203</v>
      </c>
      <c r="F575" s="90" t="s">
        <v>4417</v>
      </c>
      <c r="G575" s="90" t="s">
        <v>4418</v>
      </c>
      <c r="H575" s="91" t="s">
        <v>206</v>
      </c>
      <c r="I575" s="91" t="s">
        <v>4419</v>
      </c>
      <c r="J575" s="91" t="s">
        <v>4420</v>
      </c>
      <c r="K575" s="91" t="s">
        <v>4421</v>
      </c>
      <c r="L575" s="90" t="s">
        <v>204</v>
      </c>
      <c r="M575" s="90" t="s">
        <v>210</v>
      </c>
      <c r="N575" s="91" t="s">
        <v>204</v>
      </c>
      <c r="O575" s="91" t="s">
        <v>204</v>
      </c>
      <c r="P575" s="91" t="s">
        <v>204</v>
      </c>
      <c r="Q575" s="91" t="s">
        <v>204</v>
      </c>
      <c r="X575" s="90" t="s">
        <v>204</v>
      </c>
      <c r="Y575" s="90" t="s">
        <v>210</v>
      </c>
      <c r="Z575" s="91" t="s">
        <v>204</v>
      </c>
      <c r="AA575" s="91" t="s">
        <v>204</v>
      </c>
      <c r="AB575" s="91" t="s">
        <v>204</v>
      </c>
      <c r="AC575" s="91" t="s">
        <v>204</v>
      </c>
      <c r="BJ575" s="30">
        <v>1</v>
      </c>
      <c r="BL575" s="30">
        <v>1</v>
      </c>
      <c r="BM575" s="30">
        <v>1</v>
      </c>
      <c r="BN575" s="30">
        <v>1</v>
      </c>
      <c r="BO575" s="30">
        <v>1</v>
      </c>
    </row>
    <row r="576" spans="1:70" ht="23.1" customHeight="1">
      <c r="A576" s="29">
        <v>419</v>
      </c>
      <c r="B576" s="29" t="s">
        <v>201</v>
      </c>
      <c r="C576" s="29" t="s">
        <v>201</v>
      </c>
      <c r="D576" s="90" t="s">
        <v>4422</v>
      </c>
      <c r="E576" s="90" t="s">
        <v>203</v>
      </c>
      <c r="F576" s="90" t="s">
        <v>4423</v>
      </c>
      <c r="G576" s="90" t="s">
        <v>4424</v>
      </c>
      <c r="H576" s="91" t="s">
        <v>206</v>
      </c>
      <c r="I576" s="91" t="s">
        <v>4425</v>
      </c>
      <c r="J576" s="91" t="s">
        <v>4426</v>
      </c>
      <c r="K576" s="91" t="s">
        <v>4427</v>
      </c>
      <c r="R576" s="90" t="s">
        <v>204</v>
      </c>
      <c r="S576" s="90" t="s">
        <v>210</v>
      </c>
      <c r="T576" s="91" t="s">
        <v>204</v>
      </c>
      <c r="U576" s="91" t="s">
        <v>204</v>
      </c>
      <c r="V576" s="91" t="s">
        <v>204</v>
      </c>
      <c r="W576" s="91" t="s">
        <v>204</v>
      </c>
      <c r="X576" s="90" t="s">
        <v>204</v>
      </c>
      <c r="Y576" s="90" t="s">
        <v>210</v>
      </c>
      <c r="Z576" s="91" t="s">
        <v>204</v>
      </c>
      <c r="AA576" s="91" t="s">
        <v>204</v>
      </c>
      <c r="AB576" s="91" t="s">
        <v>204</v>
      </c>
      <c r="AC576" s="91" t="s">
        <v>204</v>
      </c>
      <c r="AD576" s="30">
        <v>2</v>
      </c>
      <c r="AE576" s="30">
        <v>2</v>
      </c>
      <c r="AI576" s="30">
        <v>2</v>
      </c>
      <c r="AJ576" s="30">
        <v>2</v>
      </c>
      <c r="AP576" s="30">
        <v>2</v>
      </c>
      <c r="AQ576" s="30">
        <v>2</v>
      </c>
      <c r="AS576" s="30">
        <v>2</v>
      </c>
      <c r="BF576" s="30">
        <v>2</v>
      </c>
    </row>
    <row r="577" spans="1:70" ht="23.1" customHeight="1">
      <c r="A577" s="29" t="s">
        <v>201</v>
      </c>
      <c r="B577" s="29">
        <v>257</v>
      </c>
      <c r="C577" s="29" t="s">
        <v>201</v>
      </c>
      <c r="D577" s="90" t="s">
        <v>4428</v>
      </c>
      <c r="E577" s="90" t="s">
        <v>203</v>
      </c>
      <c r="F577" s="90" t="s">
        <v>4429</v>
      </c>
      <c r="G577" s="90" t="s">
        <v>4430</v>
      </c>
      <c r="H577" s="91" t="s">
        <v>206</v>
      </c>
      <c r="I577" s="91" t="s">
        <v>4431</v>
      </c>
      <c r="J577" s="91" t="s">
        <v>4432</v>
      </c>
      <c r="K577" s="91" t="s">
        <v>4433</v>
      </c>
      <c r="L577" s="90" t="s">
        <v>204</v>
      </c>
      <c r="M577" s="90" t="s">
        <v>210</v>
      </c>
      <c r="N577" s="91" t="s">
        <v>204</v>
      </c>
      <c r="O577" s="91" t="s">
        <v>204</v>
      </c>
      <c r="P577" s="91" t="s">
        <v>204</v>
      </c>
      <c r="Q577" s="91" t="s">
        <v>204</v>
      </c>
      <c r="X577" s="90" t="s">
        <v>204</v>
      </c>
      <c r="Y577" s="90" t="s">
        <v>210</v>
      </c>
      <c r="Z577" s="91" t="s">
        <v>204</v>
      </c>
      <c r="AA577" s="91" t="s">
        <v>204</v>
      </c>
      <c r="AB577" s="91" t="s">
        <v>204</v>
      </c>
      <c r="AC577" s="91" t="s">
        <v>204</v>
      </c>
      <c r="BJ577" s="30">
        <v>1</v>
      </c>
      <c r="BL577" s="30">
        <v>1</v>
      </c>
      <c r="BM577" s="30">
        <v>1</v>
      </c>
      <c r="BN577" s="30">
        <v>1</v>
      </c>
      <c r="BO577" s="30">
        <v>1</v>
      </c>
    </row>
    <row r="578" spans="1:70" ht="23.1" customHeight="1">
      <c r="A578" s="29">
        <v>585</v>
      </c>
      <c r="B578" s="29" t="s">
        <v>201</v>
      </c>
      <c r="C578" s="29" t="s">
        <v>201</v>
      </c>
      <c r="D578" s="90" t="s">
        <v>4434</v>
      </c>
      <c r="E578" s="90" t="s">
        <v>203</v>
      </c>
      <c r="F578" s="90" t="s">
        <v>4435</v>
      </c>
      <c r="G578" s="90" t="s">
        <v>4436</v>
      </c>
      <c r="H578" s="91" t="s">
        <v>206</v>
      </c>
      <c r="I578" s="91" t="s">
        <v>4437</v>
      </c>
      <c r="J578" s="91" t="s">
        <v>4438</v>
      </c>
      <c r="K578" s="91" t="s">
        <v>4439</v>
      </c>
      <c r="R578" s="90" t="s">
        <v>204</v>
      </c>
      <c r="S578" s="90" t="s">
        <v>210</v>
      </c>
      <c r="T578" s="91" t="s">
        <v>204</v>
      </c>
      <c r="U578" s="91" t="s">
        <v>204</v>
      </c>
      <c r="V578" s="91" t="s">
        <v>204</v>
      </c>
      <c r="W578" s="91" t="s">
        <v>204</v>
      </c>
      <c r="X578" s="90" t="s">
        <v>204</v>
      </c>
      <c r="Y578" s="90" t="s">
        <v>210</v>
      </c>
      <c r="Z578" s="91" t="s">
        <v>204</v>
      </c>
      <c r="AA578" s="91" t="s">
        <v>204</v>
      </c>
      <c r="AB578" s="91" t="s">
        <v>204</v>
      </c>
      <c r="AC578" s="91" t="s">
        <v>204</v>
      </c>
      <c r="AM578" s="30">
        <v>2</v>
      </c>
      <c r="BB578" s="30">
        <v>2</v>
      </c>
    </row>
    <row r="579" spans="1:70" ht="23.1" customHeight="1">
      <c r="A579" s="29">
        <v>140</v>
      </c>
      <c r="B579" s="29" t="s">
        <v>201</v>
      </c>
      <c r="C579" s="29" t="s">
        <v>201</v>
      </c>
      <c r="D579" s="90" t="s">
        <v>4440</v>
      </c>
      <c r="E579" s="90" t="s">
        <v>203</v>
      </c>
      <c r="F579" s="90" t="s">
        <v>4441</v>
      </c>
      <c r="G579" s="90" t="s">
        <v>4442</v>
      </c>
      <c r="H579" s="91" t="s">
        <v>206</v>
      </c>
      <c r="I579" s="91" t="s">
        <v>4443</v>
      </c>
      <c r="J579" s="91" t="s">
        <v>4444</v>
      </c>
      <c r="K579" s="91" t="s">
        <v>4445</v>
      </c>
      <c r="L579" s="90" t="s">
        <v>741</v>
      </c>
      <c r="M579" s="90" t="s">
        <v>4446</v>
      </c>
      <c r="N579" s="91" t="s">
        <v>213</v>
      </c>
      <c r="O579" s="91" t="s">
        <v>4447</v>
      </c>
      <c r="P579" s="91" t="s">
        <v>4448</v>
      </c>
      <c r="Q579" s="91" t="s">
        <v>4449</v>
      </c>
      <c r="R579" s="90" t="s">
        <v>204</v>
      </c>
      <c r="S579" s="90" t="s">
        <v>210</v>
      </c>
      <c r="T579" s="91" t="s">
        <v>204</v>
      </c>
      <c r="U579" s="91" t="s">
        <v>204</v>
      </c>
      <c r="V579" s="91" t="s">
        <v>204</v>
      </c>
      <c r="W579" s="91" t="s">
        <v>204</v>
      </c>
      <c r="X579" s="90" t="s">
        <v>204</v>
      </c>
      <c r="Y579" s="90" t="s">
        <v>210</v>
      </c>
      <c r="Z579" s="91" t="s">
        <v>204</v>
      </c>
      <c r="AA579" s="91" t="s">
        <v>204</v>
      </c>
      <c r="AB579" s="91" t="s">
        <v>204</v>
      </c>
      <c r="AC579" s="91" t="s">
        <v>204</v>
      </c>
      <c r="AF579" s="30">
        <v>2</v>
      </c>
    </row>
    <row r="580" spans="1:70" ht="23.1" customHeight="1">
      <c r="A580" s="29" t="s">
        <v>201</v>
      </c>
      <c r="B580" s="29" t="s">
        <v>201</v>
      </c>
      <c r="C580" s="29">
        <v>3043</v>
      </c>
      <c r="D580" s="90" t="s">
        <v>4450</v>
      </c>
      <c r="E580" s="90" t="s">
        <v>203</v>
      </c>
      <c r="F580" s="90" t="s">
        <v>4451</v>
      </c>
      <c r="G580" s="90" t="s">
        <v>4452</v>
      </c>
      <c r="H580" s="91" t="s">
        <v>206</v>
      </c>
      <c r="I580" s="91" t="s">
        <v>4453</v>
      </c>
      <c r="J580" s="91" t="s">
        <v>4454</v>
      </c>
      <c r="K580" s="91" t="s">
        <v>4455</v>
      </c>
      <c r="L580" s="90" t="s">
        <v>204</v>
      </c>
      <c r="M580" s="90" t="s">
        <v>210</v>
      </c>
      <c r="N580" s="91" t="s">
        <v>204</v>
      </c>
      <c r="O580" s="91" t="s">
        <v>204</v>
      </c>
      <c r="P580" s="91" t="s">
        <v>204</v>
      </c>
      <c r="Q580" s="91" t="s">
        <v>204</v>
      </c>
      <c r="R580" s="90" t="s">
        <v>204</v>
      </c>
      <c r="S580" s="90" t="s">
        <v>210</v>
      </c>
      <c r="T580" s="91" t="s">
        <v>204</v>
      </c>
      <c r="U580" s="91" t="s">
        <v>204</v>
      </c>
      <c r="V580" s="91" t="s">
        <v>204</v>
      </c>
      <c r="W580" s="91" t="s">
        <v>204</v>
      </c>
      <c r="X580" s="90" t="s">
        <v>955</v>
      </c>
      <c r="Y580" s="90" t="s">
        <v>4456</v>
      </c>
      <c r="Z580" s="91" t="s">
        <v>957</v>
      </c>
      <c r="AA580" s="91" t="s">
        <v>4457</v>
      </c>
      <c r="AB580" s="91" t="s">
        <v>4458</v>
      </c>
      <c r="AC580" s="91" t="s">
        <v>4459</v>
      </c>
      <c r="BQ580" s="30">
        <v>1</v>
      </c>
    </row>
    <row r="581" spans="1:70" ht="23.1" customHeight="1">
      <c r="A581" s="29">
        <v>545</v>
      </c>
      <c r="B581" s="29" t="s">
        <v>201</v>
      </c>
      <c r="C581" s="29">
        <v>262</v>
      </c>
      <c r="D581" s="90" t="s">
        <v>4460</v>
      </c>
      <c r="E581" s="90" t="s">
        <v>203</v>
      </c>
      <c r="F581" s="90" t="s">
        <v>4461</v>
      </c>
      <c r="G581" s="90" t="s">
        <v>4462</v>
      </c>
      <c r="H581" s="91" t="s">
        <v>290</v>
      </c>
      <c r="I581" s="91" t="s">
        <v>4463</v>
      </c>
      <c r="J581" s="91" t="s">
        <v>4464</v>
      </c>
      <c r="K581" s="91" t="s">
        <v>4465</v>
      </c>
      <c r="R581" s="90" t="s">
        <v>204</v>
      </c>
      <c r="S581" s="90" t="s">
        <v>210</v>
      </c>
      <c r="T581" s="91" t="s">
        <v>204</v>
      </c>
      <c r="U581" s="91" t="s">
        <v>204</v>
      </c>
      <c r="V581" s="91" t="s">
        <v>204</v>
      </c>
      <c r="W581" s="91" t="s">
        <v>204</v>
      </c>
      <c r="AZ581" s="30">
        <v>1</v>
      </c>
      <c r="BB581" s="30">
        <v>1</v>
      </c>
      <c r="BG581" s="30">
        <v>1</v>
      </c>
      <c r="BQ581" s="30">
        <v>1</v>
      </c>
      <c r="BR581" s="30">
        <v>1</v>
      </c>
    </row>
    <row r="582" spans="1:70" ht="23.1" customHeight="1">
      <c r="A582" s="29">
        <v>598</v>
      </c>
      <c r="B582" s="29" t="s">
        <v>201</v>
      </c>
      <c r="C582" s="29" t="s">
        <v>201</v>
      </c>
      <c r="D582" s="90" t="s">
        <v>4466</v>
      </c>
      <c r="E582" s="90" t="s">
        <v>203</v>
      </c>
      <c r="F582" s="90" t="s">
        <v>4467</v>
      </c>
      <c r="G582" s="90" t="s">
        <v>4468</v>
      </c>
      <c r="H582" s="91" t="s">
        <v>206</v>
      </c>
      <c r="I582" s="91" t="s">
        <v>4469</v>
      </c>
      <c r="J582" s="91" t="s">
        <v>4470</v>
      </c>
      <c r="K582" s="91" t="s">
        <v>4471</v>
      </c>
      <c r="R582" s="90" t="s">
        <v>204</v>
      </c>
      <c r="S582" s="90" t="s">
        <v>210</v>
      </c>
      <c r="T582" s="91" t="s">
        <v>204</v>
      </c>
      <c r="U582" s="91" t="s">
        <v>204</v>
      </c>
      <c r="V582" s="91" t="s">
        <v>204</v>
      </c>
      <c r="W582" s="91" t="s">
        <v>204</v>
      </c>
      <c r="X582" s="90" t="s">
        <v>204</v>
      </c>
      <c r="Y582" s="90" t="s">
        <v>210</v>
      </c>
      <c r="Z582" s="91" t="s">
        <v>204</v>
      </c>
      <c r="AA582" s="91" t="s">
        <v>204</v>
      </c>
      <c r="AB582" s="91" t="s">
        <v>204</v>
      </c>
      <c r="AC582" s="91" t="s">
        <v>204</v>
      </c>
      <c r="AD582" s="30">
        <v>1</v>
      </c>
      <c r="AE582" s="30">
        <v>1</v>
      </c>
      <c r="AI582" s="30">
        <v>1</v>
      </c>
      <c r="AJ582" s="30">
        <v>1</v>
      </c>
      <c r="AK582" s="30">
        <v>1</v>
      </c>
      <c r="AP582" s="30">
        <v>1</v>
      </c>
      <c r="AQ582" s="30">
        <v>1</v>
      </c>
      <c r="AS582" s="30">
        <v>1</v>
      </c>
      <c r="AT582" s="30">
        <v>1</v>
      </c>
      <c r="BF582" s="30">
        <v>1</v>
      </c>
      <c r="BI582" s="30">
        <v>1</v>
      </c>
    </row>
    <row r="583" spans="1:70" ht="23.1" customHeight="1">
      <c r="A583" s="29" t="s">
        <v>201</v>
      </c>
      <c r="B583" s="29">
        <v>348</v>
      </c>
      <c r="C583" s="29" t="s">
        <v>201</v>
      </c>
      <c r="D583" s="90" t="s">
        <v>4472</v>
      </c>
      <c r="E583" s="90" t="s">
        <v>203</v>
      </c>
      <c r="F583" s="90" t="s">
        <v>4473</v>
      </c>
      <c r="G583" s="90" t="s">
        <v>4474</v>
      </c>
      <c r="H583" s="91" t="s">
        <v>206</v>
      </c>
      <c r="I583" s="91" t="s">
        <v>4475</v>
      </c>
      <c r="J583" s="91" t="s">
        <v>4476</v>
      </c>
      <c r="K583" s="91" t="s">
        <v>4477</v>
      </c>
      <c r="L583" s="90" t="s">
        <v>204</v>
      </c>
      <c r="M583" s="90" t="s">
        <v>210</v>
      </c>
      <c r="N583" s="91" t="s">
        <v>204</v>
      </c>
      <c r="O583" s="91" t="s">
        <v>204</v>
      </c>
      <c r="P583" s="91" t="s">
        <v>204</v>
      </c>
      <c r="Q583" s="91" t="s">
        <v>204</v>
      </c>
      <c r="R583" s="90" t="s">
        <v>4478</v>
      </c>
      <c r="S583" s="90" t="s">
        <v>4479</v>
      </c>
      <c r="T583" s="91" t="s">
        <v>2483</v>
      </c>
      <c r="U583" s="91" t="s">
        <v>4480</v>
      </c>
      <c r="V583" s="91" t="s">
        <v>4481</v>
      </c>
      <c r="W583" s="91" t="s">
        <v>4482</v>
      </c>
      <c r="X583" s="90" t="s">
        <v>204</v>
      </c>
      <c r="Y583" s="90" t="s">
        <v>210</v>
      </c>
      <c r="Z583" s="91" t="s">
        <v>204</v>
      </c>
      <c r="AA583" s="91" t="s">
        <v>204</v>
      </c>
      <c r="AB583" s="91" t="s">
        <v>204</v>
      </c>
      <c r="AC583" s="91" t="s">
        <v>204</v>
      </c>
      <c r="BJ583" s="30">
        <v>1</v>
      </c>
      <c r="BL583" s="30">
        <v>1</v>
      </c>
      <c r="BO583" s="30">
        <v>1</v>
      </c>
    </row>
    <row r="584" spans="1:70" ht="23.1" customHeight="1">
      <c r="A584" s="29" t="s">
        <v>201</v>
      </c>
      <c r="B584" s="29">
        <v>41</v>
      </c>
      <c r="C584" s="29" t="s">
        <v>201</v>
      </c>
      <c r="D584" s="90" t="s">
        <v>4483</v>
      </c>
      <c r="E584" s="90" t="s">
        <v>203</v>
      </c>
      <c r="F584" s="90" t="s">
        <v>4484</v>
      </c>
      <c r="G584" s="90" t="s">
        <v>4485</v>
      </c>
      <c r="H584" s="91" t="s">
        <v>4486</v>
      </c>
      <c r="I584" s="91" t="s">
        <v>4487</v>
      </c>
      <c r="J584" s="91" t="s">
        <v>4488</v>
      </c>
      <c r="K584" s="91" t="s">
        <v>4489</v>
      </c>
      <c r="L584" s="90" t="s">
        <v>204</v>
      </c>
      <c r="M584" s="90" t="s">
        <v>210</v>
      </c>
      <c r="N584" s="91" t="s">
        <v>204</v>
      </c>
      <c r="O584" s="91" t="s">
        <v>204</v>
      </c>
      <c r="P584" s="91" t="s">
        <v>204</v>
      </c>
      <c r="Q584" s="91" t="s">
        <v>204</v>
      </c>
      <c r="R584" s="90" t="s">
        <v>323</v>
      </c>
      <c r="S584" s="90" t="s">
        <v>4490</v>
      </c>
      <c r="T584" s="91" t="s">
        <v>325</v>
      </c>
      <c r="U584" s="91" t="s">
        <v>4491</v>
      </c>
      <c r="V584" s="91" t="s">
        <v>4492</v>
      </c>
      <c r="W584" s="91" t="s">
        <v>4493</v>
      </c>
      <c r="X584" s="90" t="s">
        <v>204</v>
      </c>
      <c r="Y584" s="90" t="s">
        <v>210</v>
      </c>
      <c r="Z584" s="91" t="s">
        <v>204</v>
      </c>
      <c r="AA584" s="91" t="s">
        <v>204</v>
      </c>
      <c r="AB584" s="91" t="s">
        <v>204</v>
      </c>
      <c r="AC584" s="91" t="s">
        <v>204</v>
      </c>
      <c r="BL584" s="30">
        <v>1</v>
      </c>
      <c r="BM584" s="30">
        <v>1</v>
      </c>
      <c r="BO584" s="30">
        <v>1</v>
      </c>
    </row>
    <row r="585" spans="1:70" ht="23.1" customHeight="1">
      <c r="A585" s="29" t="s">
        <v>201</v>
      </c>
      <c r="B585" s="29">
        <v>258</v>
      </c>
      <c r="C585" s="29" t="s">
        <v>201</v>
      </c>
      <c r="D585" s="90" t="s">
        <v>4494</v>
      </c>
      <c r="E585" s="90" t="s">
        <v>203</v>
      </c>
      <c r="F585" s="90" t="s">
        <v>4495</v>
      </c>
      <c r="G585" s="90" t="s">
        <v>4496</v>
      </c>
      <c r="H585" s="91" t="s">
        <v>206</v>
      </c>
      <c r="I585" s="91" t="s">
        <v>4497</v>
      </c>
      <c r="J585" s="91" t="s">
        <v>4498</v>
      </c>
      <c r="K585" s="91" t="s">
        <v>4499</v>
      </c>
      <c r="L585" s="90" t="s">
        <v>204</v>
      </c>
      <c r="M585" s="90" t="s">
        <v>210</v>
      </c>
      <c r="N585" s="91" t="s">
        <v>204</v>
      </c>
      <c r="O585" s="91" t="s">
        <v>204</v>
      </c>
      <c r="P585" s="91" t="s">
        <v>204</v>
      </c>
      <c r="Q585" s="91" t="s">
        <v>204</v>
      </c>
      <c r="X585" s="90" t="s">
        <v>204</v>
      </c>
      <c r="Y585" s="90" t="s">
        <v>210</v>
      </c>
      <c r="Z585" s="91" t="s">
        <v>204</v>
      </c>
      <c r="AA585" s="91" t="s">
        <v>204</v>
      </c>
      <c r="AB585" s="91" t="s">
        <v>204</v>
      </c>
      <c r="AC585" s="91" t="s">
        <v>204</v>
      </c>
      <c r="BK585" s="30">
        <v>1</v>
      </c>
    </row>
    <row r="586" spans="1:70" ht="23.1" customHeight="1">
      <c r="A586" s="29" t="s">
        <v>201</v>
      </c>
      <c r="B586" s="29" t="s">
        <v>201</v>
      </c>
      <c r="C586" s="29">
        <v>227</v>
      </c>
      <c r="D586" s="90" t="s">
        <v>4500</v>
      </c>
      <c r="E586" s="90" t="s">
        <v>203</v>
      </c>
      <c r="F586" s="90" t="s">
        <v>4501</v>
      </c>
      <c r="G586" s="90" t="s">
        <v>4502</v>
      </c>
      <c r="H586" s="91" t="s">
        <v>1154</v>
      </c>
      <c r="I586" s="91" t="s">
        <v>4503</v>
      </c>
      <c r="J586" s="91" t="s">
        <v>4504</v>
      </c>
      <c r="K586" s="91" t="s">
        <v>4505</v>
      </c>
      <c r="L586" s="90" t="s">
        <v>204</v>
      </c>
      <c r="M586" s="90" t="s">
        <v>210</v>
      </c>
      <c r="N586" s="91" t="s">
        <v>204</v>
      </c>
      <c r="O586" s="91" t="s">
        <v>204</v>
      </c>
      <c r="P586" s="91" t="s">
        <v>204</v>
      </c>
      <c r="Q586" s="91" t="s">
        <v>204</v>
      </c>
      <c r="R586" s="90" t="s">
        <v>204</v>
      </c>
      <c r="S586" s="90" t="s">
        <v>210</v>
      </c>
      <c r="T586" s="91" t="s">
        <v>204</v>
      </c>
      <c r="U586" s="91" t="s">
        <v>204</v>
      </c>
      <c r="V586" s="91" t="s">
        <v>204</v>
      </c>
      <c r="W586" s="91" t="s">
        <v>204</v>
      </c>
      <c r="BR586" s="30">
        <v>1</v>
      </c>
    </row>
    <row r="587" spans="1:70" ht="23.1" customHeight="1">
      <c r="A587" s="29" t="s">
        <v>201</v>
      </c>
      <c r="B587" s="29" t="s">
        <v>201</v>
      </c>
      <c r="C587" s="29">
        <v>64</v>
      </c>
      <c r="D587" s="90" t="s">
        <v>4506</v>
      </c>
      <c r="E587" s="90" t="s">
        <v>203</v>
      </c>
      <c r="F587" s="90" t="s">
        <v>4507</v>
      </c>
      <c r="G587" s="90" t="s">
        <v>4508</v>
      </c>
      <c r="H587" s="91" t="s">
        <v>1154</v>
      </c>
      <c r="I587" s="91" t="s">
        <v>4509</v>
      </c>
      <c r="J587" s="91" t="s">
        <v>4510</v>
      </c>
      <c r="K587" s="91" t="s">
        <v>4511</v>
      </c>
      <c r="L587" s="90" t="s">
        <v>204</v>
      </c>
      <c r="M587" s="90" t="s">
        <v>210</v>
      </c>
      <c r="N587" s="91" t="s">
        <v>204</v>
      </c>
      <c r="O587" s="91" t="s">
        <v>204</v>
      </c>
      <c r="P587" s="91" t="s">
        <v>204</v>
      </c>
      <c r="Q587" s="91" t="s">
        <v>204</v>
      </c>
      <c r="R587" s="90" t="s">
        <v>204</v>
      </c>
      <c r="S587" s="90" t="s">
        <v>210</v>
      </c>
      <c r="T587" s="91" t="s">
        <v>204</v>
      </c>
      <c r="U587" s="91" t="s">
        <v>204</v>
      </c>
      <c r="V587" s="91" t="s">
        <v>204</v>
      </c>
      <c r="W587" s="91" t="s">
        <v>204</v>
      </c>
      <c r="BQ587" s="30">
        <v>1</v>
      </c>
      <c r="BR587" s="30">
        <v>1</v>
      </c>
    </row>
    <row r="588" spans="1:70" ht="23.1" customHeight="1">
      <c r="A588" s="29">
        <v>85</v>
      </c>
      <c r="B588" s="29" t="s">
        <v>201</v>
      </c>
      <c r="C588" s="29" t="s">
        <v>201</v>
      </c>
      <c r="D588" s="90" t="s">
        <v>4512</v>
      </c>
      <c r="E588" s="90" t="s">
        <v>203</v>
      </c>
      <c r="F588" s="90" t="s">
        <v>4513</v>
      </c>
      <c r="G588" s="90" t="s">
        <v>4514</v>
      </c>
      <c r="H588" s="91" t="s">
        <v>332</v>
      </c>
      <c r="I588" s="91" t="s">
        <v>4515</v>
      </c>
      <c r="J588" s="91" t="s">
        <v>4516</v>
      </c>
      <c r="K588" s="91" t="s">
        <v>4517</v>
      </c>
      <c r="L588" s="90" t="s">
        <v>211</v>
      </c>
      <c r="M588" s="90" t="s">
        <v>4518</v>
      </c>
      <c r="N588" s="91" t="s">
        <v>213</v>
      </c>
      <c r="O588" s="91" t="s">
        <v>4519</v>
      </c>
      <c r="P588" s="91" t="s">
        <v>4520</v>
      </c>
      <c r="Q588" s="91" t="s">
        <v>4521</v>
      </c>
      <c r="R588" s="90" t="s">
        <v>204</v>
      </c>
      <c r="S588" s="90" t="s">
        <v>210</v>
      </c>
      <c r="T588" s="91" t="s">
        <v>204</v>
      </c>
      <c r="U588" s="91" t="s">
        <v>204</v>
      </c>
      <c r="V588" s="91" t="s">
        <v>204</v>
      </c>
      <c r="W588" s="91" t="s">
        <v>204</v>
      </c>
      <c r="X588" s="90" t="s">
        <v>204</v>
      </c>
      <c r="Y588" s="90" t="s">
        <v>210</v>
      </c>
      <c r="Z588" s="91" t="s">
        <v>204</v>
      </c>
      <c r="AA588" s="91" t="s">
        <v>204</v>
      </c>
      <c r="AB588" s="91" t="s">
        <v>204</v>
      </c>
      <c r="AC588" s="91" t="s">
        <v>204</v>
      </c>
      <c r="AF588" s="30">
        <v>2</v>
      </c>
      <c r="AY588" s="30">
        <v>2</v>
      </c>
    </row>
    <row r="589" spans="1:70" ht="23.1" customHeight="1">
      <c r="A589" s="29" t="s">
        <v>201</v>
      </c>
      <c r="B589" s="29">
        <v>349</v>
      </c>
      <c r="C589" s="29" t="s">
        <v>201</v>
      </c>
      <c r="D589" s="90" t="s">
        <v>4522</v>
      </c>
      <c r="E589" s="90" t="s">
        <v>203</v>
      </c>
      <c r="F589" s="90" t="s">
        <v>4523</v>
      </c>
      <c r="G589" s="90" t="s">
        <v>4524</v>
      </c>
      <c r="H589" s="91" t="s">
        <v>206</v>
      </c>
      <c r="I589" s="91" t="s">
        <v>4525</v>
      </c>
      <c r="J589" s="91" t="s">
        <v>4526</v>
      </c>
      <c r="K589" s="91" t="s">
        <v>4527</v>
      </c>
      <c r="L589" s="90" t="s">
        <v>204</v>
      </c>
      <c r="M589" s="90" t="s">
        <v>210</v>
      </c>
      <c r="N589" s="91" t="s">
        <v>204</v>
      </c>
      <c r="O589" s="91" t="s">
        <v>204</v>
      </c>
      <c r="P589" s="91" t="s">
        <v>204</v>
      </c>
      <c r="Q589" s="91" t="s">
        <v>204</v>
      </c>
      <c r="X589" s="90" t="s">
        <v>204</v>
      </c>
      <c r="Y589" s="90" t="s">
        <v>210</v>
      </c>
      <c r="Z589" s="91" t="s">
        <v>204</v>
      </c>
      <c r="AA589" s="91" t="s">
        <v>204</v>
      </c>
      <c r="AB589" s="91" t="s">
        <v>204</v>
      </c>
      <c r="AC589" s="91" t="s">
        <v>204</v>
      </c>
      <c r="BP589" s="30">
        <v>1</v>
      </c>
    </row>
    <row r="590" spans="1:70" ht="23.1" customHeight="1">
      <c r="A590" s="29" t="s">
        <v>201</v>
      </c>
      <c r="B590" s="29">
        <v>42</v>
      </c>
      <c r="C590" s="29" t="s">
        <v>201</v>
      </c>
      <c r="D590" s="90" t="s">
        <v>4528</v>
      </c>
      <c r="E590" s="90" t="s">
        <v>203</v>
      </c>
      <c r="F590" s="90" t="s">
        <v>4529</v>
      </c>
      <c r="G590" s="90" t="s">
        <v>4530</v>
      </c>
      <c r="H590" s="91" t="s">
        <v>2821</v>
      </c>
      <c r="I590" s="91" t="s">
        <v>4531</v>
      </c>
      <c r="J590" s="91" t="s">
        <v>4532</v>
      </c>
      <c r="K590" s="91" t="s">
        <v>4533</v>
      </c>
      <c r="L590" s="90" t="s">
        <v>204</v>
      </c>
      <c r="M590" s="90" t="s">
        <v>210</v>
      </c>
      <c r="N590" s="91" t="s">
        <v>204</v>
      </c>
      <c r="O590" s="91" t="s">
        <v>204</v>
      </c>
      <c r="P590" s="91" t="s">
        <v>204</v>
      </c>
      <c r="Q590" s="91" t="s">
        <v>204</v>
      </c>
      <c r="X590" s="90" t="s">
        <v>204</v>
      </c>
      <c r="Y590" s="90" t="s">
        <v>210</v>
      </c>
      <c r="Z590" s="91" t="s">
        <v>204</v>
      </c>
      <c r="AA590" s="91" t="s">
        <v>204</v>
      </c>
      <c r="AB590" s="91" t="s">
        <v>204</v>
      </c>
      <c r="AC590" s="91" t="s">
        <v>204</v>
      </c>
      <c r="BL590" s="30">
        <v>1</v>
      </c>
    </row>
    <row r="591" spans="1:70" ht="23.1" customHeight="1">
      <c r="A591" s="29" t="s">
        <v>201</v>
      </c>
      <c r="B591" s="29">
        <v>339</v>
      </c>
      <c r="C591" s="29">
        <v>87</v>
      </c>
      <c r="D591" s="90" t="s">
        <v>4534</v>
      </c>
      <c r="E591" s="90" t="s">
        <v>203</v>
      </c>
      <c r="F591" s="90" t="s">
        <v>4535</v>
      </c>
      <c r="G591" s="90" t="s">
        <v>4536</v>
      </c>
      <c r="H591" s="91" t="s">
        <v>206</v>
      </c>
      <c r="I591" s="91" t="s">
        <v>4537</v>
      </c>
      <c r="J591" s="91" t="s">
        <v>4538</v>
      </c>
      <c r="K591" s="91" t="s">
        <v>4539</v>
      </c>
      <c r="L591" s="90" t="s">
        <v>204</v>
      </c>
      <c r="M591" s="90" t="s">
        <v>210</v>
      </c>
      <c r="N591" s="91" t="s">
        <v>204</v>
      </c>
      <c r="O591" s="91" t="s">
        <v>204</v>
      </c>
      <c r="P591" s="91" t="s">
        <v>204</v>
      </c>
      <c r="Q591" s="91" t="s">
        <v>204</v>
      </c>
      <c r="R591" s="90" t="s">
        <v>2600</v>
      </c>
      <c r="S591" s="90" t="s">
        <v>4540</v>
      </c>
      <c r="T591" s="91" t="s">
        <v>4541</v>
      </c>
      <c r="U591" s="91" t="s">
        <v>4542</v>
      </c>
      <c r="V591" s="91" t="s">
        <v>4543</v>
      </c>
      <c r="W591" s="91" t="s">
        <v>4544</v>
      </c>
      <c r="X591" s="90" t="s">
        <v>323</v>
      </c>
      <c r="Y591" s="90" t="s">
        <v>4545</v>
      </c>
      <c r="Z591" s="91" t="s">
        <v>325</v>
      </c>
      <c r="AA591" s="91" t="s">
        <v>4546</v>
      </c>
      <c r="AB591" s="91" t="s">
        <v>4547</v>
      </c>
      <c r="AC591" s="91" t="s">
        <v>4548</v>
      </c>
      <c r="BJ591" s="30">
        <v>1</v>
      </c>
      <c r="BQ591" s="30">
        <v>1</v>
      </c>
      <c r="BR591" s="30">
        <v>1</v>
      </c>
    </row>
    <row r="592" spans="1:70" ht="23.1" customHeight="1">
      <c r="A592" s="29">
        <v>597</v>
      </c>
      <c r="B592" s="29">
        <v>259</v>
      </c>
      <c r="C592" s="29">
        <v>279</v>
      </c>
      <c r="D592" s="90" t="s">
        <v>4549</v>
      </c>
      <c r="E592" s="90" t="s">
        <v>203</v>
      </c>
      <c r="F592" s="90" t="s">
        <v>4550</v>
      </c>
      <c r="G592" s="90" t="s">
        <v>4551</v>
      </c>
      <c r="H592" s="91" t="s">
        <v>206</v>
      </c>
      <c r="I592" s="91" t="s">
        <v>1340</v>
      </c>
      <c r="J592" s="91" t="s">
        <v>4552</v>
      </c>
      <c r="K592" s="91" t="s">
        <v>4553</v>
      </c>
      <c r="AD592" s="30">
        <v>1</v>
      </c>
      <c r="AE592" s="30">
        <v>1</v>
      </c>
      <c r="AI592" s="30">
        <v>1</v>
      </c>
      <c r="AJ592" s="30">
        <v>1</v>
      </c>
      <c r="BD592" s="30">
        <v>1</v>
      </c>
      <c r="BF592" s="30">
        <v>1</v>
      </c>
      <c r="BJ592" s="30">
        <v>1</v>
      </c>
      <c r="BL592" s="30">
        <v>1</v>
      </c>
      <c r="BM592" s="30">
        <v>1</v>
      </c>
      <c r="BO592" s="30">
        <v>1</v>
      </c>
      <c r="BQ592" s="30">
        <v>1</v>
      </c>
      <c r="BR592" s="30">
        <v>1</v>
      </c>
    </row>
    <row r="593" spans="1:70" ht="23.1" customHeight="1">
      <c r="A593" s="29" t="s">
        <v>201</v>
      </c>
      <c r="B593" s="29">
        <v>43</v>
      </c>
      <c r="C593" s="29" t="s">
        <v>201</v>
      </c>
      <c r="D593" s="90" t="s">
        <v>4554</v>
      </c>
      <c r="E593" s="90" t="s">
        <v>203</v>
      </c>
      <c r="F593" s="90" t="s">
        <v>4555</v>
      </c>
      <c r="G593" s="90" t="s">
        <v>4556</v>
      </c>
      <c r="H593" s="91" t="s">
        <v>290</v>
      </c>
      <c r="I593" s="91" t="s">
        <v>4557</v>
      </c>
      <c r="J593" s="91" t="s">
        <v>4558</v>
      </c>
      <c r="K593" s="91" t="s">
        <v>4559</v>
      </c>
      <c r="L593" s="90" t="s">
        <v>204</v>
      </c>
      <c r="M593" s="90" t="s">
        <v>210</v>
      </c>
      <c r="N593" s="91" t="s">
        <v>204</v>
      </c>
      <c r="O593" s="91" t="s">
        <v>204</v>
      </c>
      <c r="P593" s="91" t="s">
        <v>204</v>
      </c>
      <c r="Q593" s="91" t="s">
        <v>204</v>
      </c>
      <c r="R593" s="90" t="s">
        <v>4560</v>
      </c>
      <c r="S593" s="90" t="s">
        <v>4561</v>
      </c>
      <c r="T593" s="91" t="s">
        <v>4562</v>
      </c>
      <c r="U593" s="91" t="s">
        <v>4563</v>
      </c>
      <c r="V593" s="91" t="s">
        <v>4564</v>
      </c>
      <c r="W593" s="91" t="s">
        <v>4565</v>
      </c>
      <c r="X593" s="90" t="s">
        <v>204</v>
      </c>
      <c r="Y593" s="90" t="s">
        <v>210</v>
      </c>
      <c r="Z593" s="91" t="s">
        <v>204</v>
      </c>
      <c r="AA593" s="91" t="s">
        <v>204</v>
      </c>
      <c r="AB593" s="91" t="s">
        <v>204</v>
      </c>
      <c r="AC593" s="91" t="s">
        <v>204</v>
      </c>
      <c r="BK593" s="30">
        <v>1</v>
      </c>
    </row>
    <row r="594" spans="1:70" ht="23.1" customHeight="1">
      <c r="A594" s="29" t="s">
        <v>201</v>
      </c>
      <c r="B594" s="29">
        <v>260</v>
      </c>
      <c r="C594" s="29" t="s">
        <v>201</v>
      </c>
      <c r="D594" s="90" t="s">
        <v>4566</v>
      </c>
      <c r="E594" s="90" t="s">
        <v>203</v>
      </c>
      <c r="F594" s="90" t="s">
        <v>4567</v>
      </c>
      <c r="G594" s="90" t="s">
        <v>4568</v>
      </c>
      <c r="H594" s="91" t="s">
        <v>206</v>
      </c>
      <c r="I594" s="91" t="s">
        <v>4569</v>
      </c>
      <c r="J594" s="91" t="s">
        <v>4570</v>
      </c>
      <c r="K594" s="91" t="s">
        <v>4571</v>
      </c>
      <c r="L594" s="90" t="s">
        <v>204</v>
      </c>
      <c r="M594" s="90" t="s">
        <v>210</v>
      </c>
      <c r="N594" s="91" t="s">
        <v>204</v>
      </c>
      <c r="O594" s="91" t="s">
        <v>204</v>
      </c>
      <c r="P594" s="91" t="s">
        <v>204</v>
      </c>
      <c r="Q594" s="91" t="s">
        <v>204</v>
      </c>
      <c r="X594" s="90" t="s">
        <v>204</v>
      </c>
      <c r="Y594" s="90" t="s">
        <v>210</v>
      </c>
      <c r="Z594" s="91" t="s">
        <v>204</v>
      </c>
      <c r="AA594" s="91" t="s">
        <v>204</v>
      </c>
      <c r="AB594" s="91" t="s">
        <v>204</v>
      </c>
      <c r="AC594" s="91" t="s">
        <v>204</v>
      </c>
      <c r="BK594" s="30">
        <v>1</v>
      </c>
    </row>
    <row r="595" spans="1:70" ht="23.1" customHeight="1">
      <c r="A595" s="29" t="s">
        <v>201</v>
      </c>
      <c r="B595" s="29">
        <v>261</v>
      </c>
      <c r="C595" s="29" t="s">
        <v>201</v>
      </c>
      <c r="D595" s="90" t="s">
        <v>4572</v>
      </c>
      <c r="E595" s="90" t="s">
        <v>203</v>
      </c>
      <c r="F595" s="90" t="s">
        <v>4573</v>
      </c>
      <c r="G595" s="90" t="s">
        <v>4574</v>
      </c>
      <c r="H595" s="91" t="s">
        <v>206</v>
      </c>
      <c r="I595" s="91" t="s">
        <v>4575</v>
      </c>
      <c r="J595" s="91" t="s">
        <v>4576</v>
      </c>
      <c r="K595" s="91" t="s">
        <v>4577</v>
      </c>
      <c r="L595" s="90" t="s">
        <v>204</v>
      </c>
      <c r="M595" s="90" t="s">
        <v>210</v>
      </c>
      <c r="N595" s="91" t="s">
        <v>204</v>
      </c>
      <c r="O595" s="91" t="s">
        <v>204</v>
      </c>
      <c r="P595" s="91" t="s">
        <v>204</v>
      </c>
      <c r="Q595" s="91" t="s">
        <v>204</v>
      </c>
      <c r="X595" s="90" t="s">
        <v>204</v>
      </c>
      <c r="Y595" s="90" t="s">
        <v>210</v>
      </c>
      <c r="Z595" s="91" t="s">
        <v>204</v>
      </c>
      <c r="AA595" s="91" t="s">
        <v>204</v>
      </c>
      <c r="AB595" s="91" t="s">
        <v>204</v>
      </c>
      <c r="AC595" s="91" t="s">
        <v>204</v>
      </c>
      <c r="BK595" s="30">
        <v>1</v>
      </c>
      <c r="BN595" s="30">
        <v>1</v>
      </c>
    </row>
    <row r="596" spans="1:70" ht="23.1" customHeight="1">
      <c r="A596" s="29">
        <v>362</v>
      </c>
      <c r="B596" s="29" t="s">
        <v>201</v>
      </c>
      <c r="C596" s="29" t="s">
        <v>201</v>
      </c>
      <c r="D596" s="90" t="s">
        <v>4578</v>
      </c>
      <c r="E596" s="90" t="s">
        <v>203</v>
      </c>
      <c r="F596" s="90" t="s">
        <v>4579</v>
      </c>
      <c r="G596" s="90" t="s">
        <v>4580</v>
      </c>
      <c r="H596" s="91" t="s">
        <v>206</v>
      </c>
      <c r="I596" s="91" t="s">
        <v>4581</v>
      </c>
      <c r="J596" s="91" t="s">
        <v>4582</v>
      </c>
      <c r="K596" s="91" t="s">
        <v>4583</v>
      </c>
      <c r="R596" s="90" t="s">
        <v>204</v>
      </c>
      <c r="S596" s="90" t="s">
        <v>210</v>
      </c>
      <c r="T596" s="91" t="s">
        <v>204</v>
      </c>
      <c r="U596" s="91" t="s">
        <v>204</v>
      </c>
      <c r="V596" s="91" t="s">
        <v>204</v>
      </c>
      <c r="W596" s="91" t="s">
        <v>204</v>
      </c>
      <c r="X596" s="90" t="s">
        <v>204</v>
      </c>
      <c r="Y596" s="90" t="s">
        <v>210</v>
      </c>
      <c r="Z596" s="91" t="s">
        <v>204</v>
      </c>
      <c r="AA596" s="91" t="s">
        <v>204</v>
      </c>
      <c r="AB596" s="91" t="s">
        <v>204</v>
      </c>
      <c r="AC596" s="91" t="s">
        <v>204</v>
      </c>
      <c r="AM596" s="30">
        <v>2</v>
      </c>
      <c r="BB596" s="30">
        <v>1</v>
      </c>
    </row>
    <row r="597" spans="1:70" ht="23.1" customHeight="1">
      <c r="A597" s="29" t="s">
        <v>201</v>
      </c>
      <c r="B597" s="29" t="s">
        <v>201</v>
      </c>
      <c r="C597" s="29">
        <v>201</v>
      </c>
      <c r="D597" s="90" t="s">
        <v>4584</v>
      </c>
      <c r="E597" s="90" t="s">
        <v>203</v>
      </c>
      <c r="F597" s="90" t="s">
        <v>4585</v>
      </c>
      <c r="G597" s="90" t="s">
        <v>4586</v>
      </c>
      <c r="H597" s="91" t="s">
        <v>206</v>
      </c>
      <c r="I597" s="91" t="s">
        <v>4587</v>
      </c>
      <c r="J597" s="91" t="s">
        <v>4588</v>
      </c>
      <c r="K597" s="91" t="s">
        <v>4589</v>
      </c>
      <c r="L597" s="90" t="s">
        <v>204</v>
      </c>
      <c r="M597" s="90" t="s">
        <v>210</v>
      </c>
      <c r="N597" s="91" t="s">
        <v>204</v>
      </c>
      <c r="O597" s="91" t="s">
        <v>204</v>
      </c>
      <c r="P597" s="91" t="s">
        <v>204</v>
      </c>
      <c r="Q597" s="91" t="s">
        <v>204</v>
      </c>
      <c r="R597" s="90" t="s">
        <v>204</v>
      </c>
      <c r="S597" s="90" t="s">
        <v>210</v>
      </c>
      <c r="T597" s="91" t="s">
        <v>204</v>
      </c>
      <c r="U597" s="91" t="s">
        <v>204</v>
      </c>
      <c r="V597" s="91" t="s">
        <v>204</v>
      </c>
      <c r="W597" s="91" t="s">
        <v>204</v>
      </c>
      <c r="BQ597" s="30">
        <v>1</v>
      </c>
      <c r="BR597" s="30">
        <v>1</v>
      </c>
    </row>
    <row r="598" spans="1:70" ht="23.1" customHeight="1">
      <c r="A598" s="29" t="s">
        <v>201</v>
      </c>
      <c r="B598" s="29" t="s">
        <v>201</v>
      </c>
      <c r="C598" s="29">
        <v>3032</v>
      </c>
      <c r="D598" s="90" t="s">
        <v>4590</v>
      </c>
      <c r="E598" s="90" t="s">
        <v>203</v>
      </c>
      <c r="F598" s="90" t="s">
        <v>4591</v>
      </c>
      <c r="G598" s="90" t="s">
        <v>4592</v>
      </c>
      <c r="H598" s="91" t="s">
        <v>206</v>
      </c>
      <c r="I598" s="91" t="s">
        <v>4593</v>
      </c>
      <c r="J598" s="91" t="s">
        <v>4594</v>
      </c>
      <c r="K598" s="91" t="s">
        <v>4595</v>
      </c>
      <c r="L598" s="90" t="s">
        <v>204</v>
      </c>
      <c r="M598" s="90" t="s">
        <v>210</v>
      </c>
      <c r="N598" s="91" t="s">
        <v>204</v>
      </c>
      <c r="O598" s="91" t="s">
        <v>204</v>
      </c>
      <c r="P598" s="91" t="s">
        <v>204</v>
      </c>
      <c r="Q598" s="91" t="s">
        <v>204</v>
      </c>
      <c r="R598" s="90" t="s">
        <v>204</v>
      </c>
      <c r="S598" s="90" t="s">
        <v>210</v>
      </c>
      <c r="T598" s="91" t="s">
        <v>204</v>
      </c>
      <c r="U598" s="91" t="s">
        <v>204</v>
      </c>
      <c r="V598" s="91" t="s">
        <v>204</v>
      </c>
      <c r="W598" s="91" t="s">
        <v>204</v>
      </c>
      <c r="X598" s="90" t="s">
        <v>4596</v>
      </c>
      <c r="Y598" s="90" t="s">
        <v>4592</v>
      </c>
      <c r="Z598" s="91" t="s">
        <v>1065</v>
      </c>
      <c r="AA598" s="91" t="s">
        <v>4597</v>
      </c>
      <c r="AB598" s="91" t="s">
        <v>4598</v>
      </c>
      <c r="AC598" s="91" t="s">
        <v>4599</v>
      </c>
      <c r="BR598" s="30">
        <v>1</v>
      </c>
    </row>
    <row r="599" spans="1:70" ht="23.1" customHeight="1">
      <c r="A599" s="29">
        <v>574</v>
      </c>
      <c r="B599" s="29" t="s">
        <v>201</v>
      </c>
      <c r="C599" s="29" t="s">
        <v>201</v>
      </c>
      <c r="D599" s="90" t="s">
        <v>4600</v>
      </c>
      <c r="E599" s="90" t="s">
        <v>203</v>
      </c>
      <c r="F599" s="90" t="s">
        <v>4601</v>
      </c>
      <c r="G599" s="90" t="s">
        <v>4602</v>
      </c>
      <c r="H599" s="91" t="s">
        <v>206</v>
      </c>
      <c r="I599" s="91" t="s">
        <v>4603</v>
      </c>
      <c r="J599" s="91" t="s">
        <v>4604</v>
      </c>
      <c r="K599" s="91" t="s">
        <v>4605</v>
      </c>
      <c r="R599" s="90" t="s">
        <v>204</v>
      </c>
      <c r="S599" s="90" t="s">
        <v>210</v>
      </c>
      <c r="T599" s="91" t="s">
        <v>204</v>
      </c>
      <c r="U599" s="91" t="s">
        <v>204</v>
      </c>
      <c r="V599" s="91" t="s">
        <v>204</v>
      </c>
      <c r="W599" s="91" t="s">
        <v>204</v>
      </c>
      <c r="X599" s="90" t="s">
        <v>204</v>
      </c>
      <c r="Y599" s="90" t="s">
        <v>210</v>
      </c>
      <c r="Z599" s="91" t="s">
        <v>204</v>
      </c>
      <c r="AA599" s="91" t="s">
        <v>204</v>
      </c>
      <c r="AB599" s="91" t="s">
        <v>204</v>
      </c>
      <c r="AC599" s="91" t="s">
        <v>204</v>
      </c>
      <c r="AM599" s="30">
        <v>1</v>
      </c>
      <c r="BB599" s="30">
        <v>1</v>
      </c>
    </row>
    <row r="600" spans="1:70" ht="23.1" customHeight="1">
      <c r="A600" s="29">
        <v>68</v>
      </c>
      <c r="B600" s="29" t="s">
        <v>201</v>
      </c>
      <c r="C600" s="29" t="s">
        <v>201</v>
      </c>
      <c r="D600" s="90" t="s">
        <v>4606</v>
      </c>
      <c r="E600" s="90" t="s">
        <v>203</v>
      </c>
      <c r="F600" s="90" t="s">
        <v>4607</v>
      </c>
      <c r="G600" s="90" t="s">
        <v>4608</v>
      </c>
      <c r="H600" s="91" t="s">
        <v>4486</v>
      </c>
      <c r="I600" s="91" t="s">
        <v>4609</v>
      </c>
      <c r="J600" s="91" t="s">
        <v>4610</v>
      </c>
      <c r="K600" s="91" t="s">
        <v>4611</v>
      </c>
      <c r="L600" s="90" t="s">
        <v>397</v>
      </c>
      <c r="M600" s="90" t="s">
        <v>4612</v>
      </c>
      <c r="N600" s="91" t="s">
        <v>325</v>
      </c>
      <c r="O600" s="91" t="s">
        <v>4613</v>
      </c>
      <c r="P600" s="91" t="s">
        <v>4614</v>
      </c>
      <c r="Q600" s="91" t="s">
        <v>4615</v>
      </c>
      <c r="R600" s="90" t="s">
        <v>204</v>
      </c>
      <c r="S600" s="90" t="s">
        <v>210</v>
      </c>
      <c r="T600" s="91" t="s">
        <v>204</v>
      </c>
      <c r="U600" s="91" t="s">
        <v>204</v>
      </c>
      <c r="V600" s="91" t="s">
        <v>204</v>
      </c>
      <c r="W600" s="91" t="s">
        <v>204</v>
      </c>
      <c r="X600" s="90" t="s">
        <v>204</v>
      </c>
      <c r="Y600" s="90" t="s">
        <v>210</v>
      </c>
      <c r="Z600" s="91" t="s">
        <v>204</v>
      </c>
      <c r="AA600" s="91" t="s">
        <v>204</v>
      </c>
      <c r="AB600" s="91" t="s">
        <v>204</v>
      </c>
      <c r="AC600" s="91" t="s">
        <v>204</v>
      </c>
      <c r="AN600" s="30">
        <v>2</v>
      </c>
    </row>
    <row r="601" spans="1:70" ht="23.1" customHeight="1">
      <c r="A601" s="29">
        <v>161</v>
      </c>
      <c r="B601" s="29" t="s">
        <v>201</v>
      </c>
      <c r="C601" s="29">
        <v>285</v>
      </c>
      <c r="D601" s="90" t="s">
        <v>4616</v>
      </c>
      <c r="E601" s="90" t="s">
        <v>203</v>
      </c>
      <c r="F601" s="90" t="s">
        <v>4617</v>
      </c>
      <c r="G601" s="90" t="s">
        <v>4618</v>
      </c>
      <c r="H601" s="91" t="s">
        <v>290</v>
      </c>
      <c r="I601" s="91" t="s">
        <v>4619</v>
      </c>
      <c r="J601" s="91" t="s">
        <v>4620</v>
      </c>
      <c r="K601" s="91" t="s">
        <v>4621</v>
      </c>
      <c r="L601" s="90" t="s">
        <v>211</v>
      </c>
      <c r="M601" s="90" t="s">
        <v>3339</v>
      </c>
      <c r="N601" s="91" t="s">
        <v>213</v>
      </c>
      <c r="O601" s="91" t="s">
        <v>4622</v>
      </c>
      <c r="P601" s="91" t="s">
        <v>4623</v>
      </c>
      <c r="Q601" s="91" t="s">
        <v>4624</v>
      </c>
      <c r="R601" s="90" t="s">
        <v>204</v>
      </c>
      <c r="S601" s="90" t="s">
        <v>210</v>
      </c>
      <c r="T601" s="91" t="s">
        <v>204</v>
      </c>
      <c r="U601" s="91" t="s">
        <v>204</v>
      </c>
      <c r="V601" s="91" t="s">
        <v>204</v>
      </c>
      <c r="W601" s="91" t="s">
        <v>204</v>
      </c>
      <c r="X601" s="90" t="s">
        <v>211</v>
      </c>
      <c r="Y601" s="90" t="s">
        <v>4625</v>
      </c>
      <c r="Z601" s="91" t="s">
        <v>213</v>
      </c>
      <c r="AA601" s="91" t="s">
        <v>4622</v>
      </c>
      <c r="AB601" s="91" t="s">
        <v>4623</v>
      </c>
      <c r="AC601" s="91" t="s">
        <v>4624</v>
      </c>
      <c r="AD601" s="30">
        <v>2</v>
      </c>
      <c r="AE601" s="30">
        <v>2</v>
      </c>
      <c r="AP601" s="30">
        <v>2</v>
      </c>
      <c r="AQ601" s="30">
        <v>2</v>
      </c>
      <c r="AW601" s="30">
        <v>2</v>
      </c>
      <c r="BF601" s="30">
        <v>2</v>
      </c>
      <c r="BQ601" s="30">
        <v>1</v>
      </c>
    </row>
    <row r="602" spans="1:70" ht="23.1" customHeight="1">
      <c r="A602" s="29">
        <v>7</v>
      </c>
      <c r="B602" s="29" t="s">
        <v>201</v>
      </c>
      <c r="C602" s="29" t="s">
        <v>201</v>
      </c>
      <c r="D602" s="90" t="s">
        <v>4626</v>
      </c>
      <c r="E602" s="90" t="s">
        <v>203</v>
      </c>
      <c r="F602" s="90" t="s">
        <v>4627</v>
      </c>
      <c r="G602" s="90" t="s">
        <v>4628</v>
      </c>
      <c r="H602" s="91" t="s">
        <v>290</v>
      </c>
      <c r="I602" s="91" t="s">
        <v>4629</v>
      </c>
      <c r="J602" s="91" t="s">
        <v>4630</v>
      </c>
      <c r="K602" s="91" t="s">
        <v>4631</v>
      </c>
      <c r="L602" s="90" t="s">
        <v>211</v>
      </c>
      <c r="M602" s="90" t="s">
        <v>4632</v>
      </c>
      <c r="N602" s="91" t="s">
        <v>1328</v>
      </c>
      <c r="O602" s="91" t="s">
        <v>4633</v>
      </c>
      <c r="P602" s="91" t="s">
        <v>4634</v>
      </c>
      <c r="Q602" s="91" t="s">
        <v>4635</v>
      </c>
      <c r="R602" s="90" t="s">
        <v>204</v>
      </c>
      <c r="S602" s="90" t="s">
        <v>210</v>
      </c>
      <c r="T602" s="91" t="s">
        <v>204</v>
      </c>
      <c r="U602" s="91" t="s">
        <v>204</v>
      </c>
      <c r="V602" s="91" t="s">
        <v>204</v>
      </c>
      <c r="W602" s="91" t="s">
        <v>204</v>
      </c>
      <c r="X602" s="90" t="s">
        <v>204</v>
      </c>
      <c r="Y602" s="90" t="s">
        <v>210</v>
      </c>
      <c r="Z602" s="91" t="s">
        <v>204</v>
      </c>
      <c r="AA602" s="91" t="s">
        <v>204</v>
      </c>
      <c r="AB602" s="91" t="s">
        <v>204</v>
      </c>
      <c r="AC602" s="91" t="s">
        <v>204</v>
      </c>
      <c r="AD602" s="30">
        <v>2</v>
      </c>
      <c r="AE602" s="30">
        <v>2</v>
      </c>
      <c r="AF602" s="30">
        <v>2</v>
      </c>
      <c r="AG602" s="30">
        <v>2</v>
      </c>
      <c r="AH602" s="30">
        <v>2</v>
      </c>
      <c r="AI602" s="30">
        <v>2</v>
      </c>
      <c r="AJ602" s="30">
        <v>2</v>
      </c>
      <c r="AK602" s="30">
        <v>2</v>
      </c>
      <c r="AL602" s="30">
        <v>2</v>
      </c>
      <c r="AM602" s="30">
        <v>2</v>
      </c>
      <c r="AN602" s="30">
        <v>2</v>
      </c>
      <c r="AO602" s="30">
        <v>2</v>
      </c>
      <c r="AP602" s="30">
        <v>2</v>
      </c>
      <c r="AQ602" s="30">
        <v>2</v>
      </c>
      <c r="AR602" s="30">
        <v>2</v>
      </c>
      <c r="AS602" s="30">
        <v>2</v>
      </c>
      <c r="AT602" s="30">
        <v>2</v>
      </c>
      <c r="AU602" s="30">
        <v>2</v>
      </c>
      <c r="AV602" s="30">
        <v>2</v>
      </c>
      <c r="AW602" s="30">
        <v>2</v>
      </c>
      <c r="AX602" s="30">
        <v>2</v>
      </c>
      <c r="AY602" s="30">
        <v>2</v>
      </c>
      <c r="BA602" s="30">
        <v>2</v>
      </c>
      <c r="BE602" s="30">
        <v>2</v>
      </c>
      <c r="BF602" s="30">
        <v>2</v>
      </c>
      <c r="BG602" s="30">
        <v>2</v>
      </c>
      <c r="BI602" s="30">
        <v>2</v>
      </c>
    </row>
    <row r="603" spans="1:70" ht="23.1" customHeight="1">
      <c r="A603" s="29" t="s">
        <v>201</v>
      </c>
      <c r="B603" s="29" t="s">
        <v>201</v>
      </c>
      <c r="C603" s="29">
        <v>69</v>
      </c>
      <c r="D603" s="90" t="s">
        <v>4636</v>
      </c>
      <c r="E603" s="90" t="s">
        <v>203</v>
      </c>
      <c r="F603" s="90" t="s">
        <v>4637</v>
      </c>
      <c r="G603" s="90" t="s">
        <v>4638</v>
      </c>
      <c r="H603" s="91" t="s">
        <v>206</v>
      </c>
      <c r="I603" s="91" t="s">
        <v>4639</v>
      </c>
      <c r="J603" s="91" t="s">
        <v>4640</v>
      </c>
      <c r="K603" s="91" t="s">
        <v>4641</v>
      </c>
      <c r="L603" s="90" t="s">
        <v>204</v>
      </c>
      <c r="M603" s="90" t="s">
        <v>210</v>
      </c>
      <c r="N603" s="91" t="s">
        <v>204</v>
      </c>
      <c r="O603" s="91" t="s">
        <v>204</v>
      </c>
      <c r="P603" s="91" t="s">
        <v>204</v>
      </c>
      <c r="Q603" s="91" t="s">
        <v>204</v>
      </c>
      <c r="R603" s="90" t="s">
        <v>204</v>
      </c>
      <c r="S603" s="90" t="s">
        <v>210</v>
      </c>
      <c r="T603" s="91" t="s">
        <v>204</v>
      </c>
      <c r="U603" s="91" t="s">
        <v>204</v>
      </c>
      <c r="V603" s="91" t="s">
        <v>204</v>
      </c>
      <c r="W603" s="91" t="s">
        <v>204</v>
      </c>
      <c r="X603" s="90" t="s">
        <v>4636</v>
      </c>
      <c r="Y603" s="90" t="s">
        <v>4642</v>
      </c>
      <c r="Z603" s="91" t="s">
        <v>1065</v>
      </c>
      <c r="AA603" s="91" t="s">
        <v>4643</v>
      </c>
      <c r="AB603" s="91" t="s">
        <v>4640</v>
      </c>
      <c r="AC603" s="91" t="s">
        <v>4641</v>
      </c>
      <c r="BQ603" s="30">
        <v>1</v>
      </c>
      <c r="BR603" s="30">
        <v>1</v>
      </c>
    </row>
    <row r="604" spans="1:70" ht="23.1" customHeight="1">
      <c r="A604" s="29" t="s">
        <v>201</v>
      </c>
      <c r="B604" s="29">
        <v>346</v>
      </c>
      <c r="C604" s="29" t="s">
        <v>201</v>
      </c>
      <c r="D604" s="90" t="s">
        <v>4644</v>
      </c>
      <c r="E604" s="90" t="s">
        <v>203</v>
      </c>
      <c r="F604" s="90" t="s">
        <v>4645</v>
      </c>
      <c r="G604" s="90" t="s">
        <v>4646</v>
      </c>
      <c r="H604" s="91" t="s">
        <v>206</v>
      </c>
      <c r="I604" s="91" t="s">
        <v>4647</v>
      </c>
      <c r="J604" s="91" t="s">
        <v>4648</v>
      </c>
      <c r="K604" s="91" t="s">
        <v>4649</v>
      </c>
      <c r="L604" s="90" t="s">
        <v>204</v>
      </c>
      <c r="M604" s="90" t="s">
        <v>210</v>
      </c>
      <c r="N604" s="91" t="s">
        <v>204</v>
      </c>
      <c r="O604" s="91" t="s">
        <v>204</v>
      </c>
      <c r="P604" s="91" t="s">
        <v>204</v>
      </c>
      <c r="Q604" s="91" t="s">
        <v>204</v>
      </c>
      <c r="X604" s="90" t="s">
        <v>204</v>
      </c>
      <c r="Y604" s="90" t="s">
        <v>210</v>
      </c>
      <c r="Z604" s="91" t="s">
        <v>204</v>
      </c>
      <c r="AA604" s="91" t="s">
        <v>204</v>
      </c>
      <c r="AB604" s="91" t="s">
        <v>204</v>
      </c>
      <c r="AC604" s="91" t="s">
        <v>204</v>
      </c>
      <c r="BK604" s="30">
        <v>1</v>
      </c>
      <c r="BL604" s="30">
        <v>1</v>
      </c>
      <c r="BO604" s="30">
        <v>1</v>
      </c>
    </row>
    <row r="605" spans="1:70" ht="23.1" customHeight="1">
      <c r="A605" s="29">
        <v>224</v>
      </c>
      <c r="B605" s="29" t="s">
        <v>201</v>
      </c>
      <c r="C605" s="29">
        <v>223</v>
      </c>
      <c r="D605" s="90" t="s">
        <v>4650</v>
      </c>
      <c r="E605" s="90" t="s">
        <v>203</v>
      </c>
      <c r="F605" s="90" t="s">
        <v>4651</v>
      </c>
      <c r="G605" s="90" t="s">
        <v>4652</v>
      </c>
      <c r="H605" s="91" t="s">
        <v>206</v>
      </c>
      <c r="I605" s="91" t="s">
        <v>4653</v>
      </c>
      <c r="J605" s="91" t="s">
        <v>4654</v>
      </c>
      <c r="K605" s="91" t="s">
        <v>4655</v>
      </c>
      <c r="R605" s="90" t="s">
        <v>204</v>
      </c>
      <c r="S605" s="90" t="s">
        <v>210</v>
      </c>
      <c r="T605" s="91" t="s">
        <v>204</v>
      </c>
      <c r="U605" s="91" t="s">
        <v>204</v>
      </c>
      <c r="V605" s="91" t="s">
        <v>204</v>
      </c>
      <c r="W605" s="91" t="s">
        <v>204</v>
      </c>
      <c r="X605" s="90" t="s">
        <v>741</v>
      </c>
      <c r="Y605" s="90" t="s">
        <v>4656</v>
      </c>
      <c r="Z605" s="91" t="s">
        <v>213</v>
      </c>
      <c r="AA605" s="91" t="s">
        <v>4657</v>
      </c>
      <c r="AB605" s="91" t="s">
        <v>4658</v>
      </c>
      <c r="AC605" s="91" t="s">
        <v>4659</v>
      </c>
      <c r="AI605" s="30">
        <v>1</v>
      </c>
      <c r="AJ605" s="30">
        <v>1</v>
      </c>
      <c r="AM605" s="30">
        <v>2</v>
      </c>
      <c r="AZ605" s="30">
        <v>1</v>
      </c>
      <c r="BB605" s="30">
        <v>1</v>
      </c>
      <c r="BQ605" s="30">
        <v>1</v>
      </c>
      <c r="BR605" s="30">
        <v>1</v>
      </c>
    </row>
    <row r="606" spans="1:70" ht="23.1" customHeight="1">
      <c r="A606" s="29" t="s">
        <v>201</v>
      </c>
      <c r="B606" s="29">
        <v>126</v>
      </c>
      <c r="C606" s="29" t="s">
        <v>201</v>
      </c>
      <c r="D606" s="90" t="s">
        <v>4660</v>
      </c>
      <c r="E606" s="90" t="s">
        <v>203</v>
      </c>
      <c r="F606" s="90" t="s">
        <v>4661</v>
      </c>
      <c r="G606" s="90" t="s">
        <v>4662</v>
      </c>
      <c r="H606" s="91" t="s">
        <v>206</v>
      </c>
      <c r="I606" s="91" t="s">
        <v>4663</v>
      </c>
      <c r="J606" s="91" t="s">
        <v>4664</v>
      </c>
      <c r="K606" s="91" t="s">
        <v>4665</v>
      </c>
      <c r="L606" s="90" t="s">
        <v>204</v>
      </c>
      <c r="M606" s="90" t="s">
        <v>210</v>
      </c>
      <c r="N606" s="91" t="s">
        <v>204</v>
      </c>
      <c r="O606" s="91" t="s">
        <v>204</v>
      </c>
      <c r="P606" s="91" t="s">
        <v>204</v>
      </c>
      <c r="Q606" s="91" t="s">
        <v>204</v>
      </c>
      <c r="R606" s="90" t="s">
        <v>4666</v>
      </c>
      <c r="S606" s="90" t="s">
        <v>4667</v>
      </c>
      <c r="T606" s="91" t="s">
        <v>1065</v>
      </c>
      <c r="U606" s="91" t="s">
        <v>4668</v>
      </c>
      <c r="V606" s="91" t="s">
        <v>4669</v>
      </c>
      <c r="W606" s="91" t="s">
        <v>4670</v>
      </c>
      <c r="X606" s="90" t="s">
        <v>204</v>
      </c>
      <c r="Y606" s="90" t="s">
        <v>210</v>
      </c>
      <c r="Z606" s="91" t="s">
        <v>204</v>
      </c>
      <c r="AA606" s="91" t="s">
        <v>204</v>
      </c>
      <c r="AB606" s="91" t="s">
        <v>204</v>
      </c>
      <c r="AC606" s="91" t="s">
        <v>204</v>
      </c>
      <c r="BO606" s="30">
        <v>1</v>
      </c>
      <c r="BP606" s="30">
        <v>1</v>
      </c>
    </row>
    <row r="607" spans="1:70" ht="23.1" customHeight="1">
      <c r="A607" s="29">
        <v>203</v>
      </c>
      <c r="B607" s="29" t="s">
        <v>201</v>
      </c>
      <c r="C607" s="29">
        <v>253</v>
      </c>
      <c r="D607" s="90" t="s">
        <v>4671</v>
      </c>
      <c r="E607" s="90" t="s">
        <v>203</v>
      </c>
      <c r="F607" s="90" t="s">
        <v>4672</v>
      </c>
      <c r="G607" s="90" t="s">
        <v>4673</v>
      </c>
      <c r="H607" s="91" t="s">
        <v>206</v>
      </c>
      <c r="I607" s="91" t="s">
        <v>4674</v>
      </c>
      <c r="J607" s="91" t="s">
        <v>4675</v>
      </c>
      <c r="K607" s="91" t="s">
        <v>4676</v>
      </c>
      <c r="R607" s="90" t="s">
        <v>204</v>
      </c>
      <c r="S607" s="90" t="s">
        <v>210</v>
      </c>
      <c r="T607" s="91" t="s">
        <v>204</v>
      </c>
      <c r="U607" s="91" t="s">
        <v>204</v>
      </c>
      <c r="V607" s="91" t="s">
        <v>204</v>
      </c>
      <c r="W607" s="91" t="s">
        <v>204</v>
      </c>
      <c r="AI607" s="30">
        <v>1</v>
      </c>
      <c r="AJ607" s="30">
        <v>1</v>
      </c>
      <c r="AP607" s="30">
        <v>1</v>
      </c>
      <c r="AQ607" s="30">
        <v>1</v>
      </c>
      <c r="AZ607" s="30">
        <v>1</v>
      </c>
      <c r="BC607" s="30">
        <v>1</v>
      </c>
      <c r="BQ607" s="30">
        <v>1</v>
      </c>
      <c r="BR607" s="30">
        <v>1</v>
      </c>
    </row>
    <row r="608" spans="1:70" ht="23.1" customHeight="1">
      <c r="A608" s="29">
        <v>152</v>
      </c>
      <c r="B608" s="29" t="s">
        <v>201</v>
      </c>
      <c r="C608" s="29" t="s">
        <v>201</v>
      </c>
      <c r="D608" s="90" t="s">
        <v>4677</v>
      </c>
      <c r="E608" s="90" t="s">
        <v>203</v>
      </c>
      <c r="F608" s="90" t="s">
        <v>4678</v>
      </c>
      <c r="G608" s="90" t="s">
        <v>4679</v>
      </c>
      <c r="H608" s="91" t="s">
        <v>290</v>
      </c>
      <c r="I608" s="91" t="s">
        <v>4680</v>
      </c>
      <c r="J608" s="91" t="s">
        <v>4681</v>
      </c>
      <c r="K608" s="91" t="s">
        <v>4682</v>
      </c>
      <c r="L608" s="90" t="s">
        <v>397</v>
      </c>
      <c r="M608" s="90" t="s">
        <v>4683</v>
      </c>
      <c r="N608" s="91" t="s">
        <v>325</v>
      </c>
      <c r="O608" s="91" t="s">
        <v>4684</v>
      </c>
      <c r="P608" s="91" t="s">
        <v>4685</v>
      </c>
      <c r="Q608" s="91" t="s">
        <v>4686</v>
      </c>
      <c r="R608" s="90" t="s">
        <v>204</v>
      </c>
      <c r="S608" s="90" t="s">
        <v>210</v>
      </c>
      <c r="T608" s="91" t="s">
        <v>204</v>
      </c>
      <c r="U608" s="91" t="s">
        <v>204</v>
      </c>
      <c r="V608" s="91" t="s">
        <v>204</v>
      </c>
      <c r="W608" s="91" t="s">
        <v>204</v>
      </c>
      <c r="X608" s="90" t="s">
        <v>204</v>
      </c>
      <c r="Y608" s="90" t="s">
        <v>210</v>
      </c>
      <c r="Z608" s="91" t="s">
        <v>204</v>
      </c>
      <c r="AA608" s="91" t="s">
        <v>204</v>
      </c>
      <c r="AB608" s="91" t="s">
        <v>204</v>
      </c>
      <c r="AC608" s="91" t="s">
        <v>204</v>
      </c>
      <c r="AN608" s="30">
        <v>2</v>
      </c>
    </row>
    <row r="609" spans="1:70" ht="23.1" customHeight="1">
      <c r="A609" s="29">
        <v>8</v>
      </c>
      <c r="B609" s="29" t="s">
        <v>201</v>
      </c>
      <c r="C609" s="29" t="s">
        <v>201</v>
      </c>
      <c r="D609" s="90" t="s">
        <v>4687</v>
      </c>
      <c r="E609" s="90" t="s">
        <v>203</v>
      </c>
      <c r="F609" s="90" t="s">
        <v>4688</v>
      </c>
      <c r="G609" s="90" t="s">
        <v>4689</v>
      </c>
      <c r="H609" s="91" t="s">
        <v>206</v>
      </c>
      <c r="I609" s="91" t="s">
        <v>4690</v>
      </c>
      <c r="J609" s="91" t="s">
        <v>4691</v>
      </c>
      <c r="K609" s="91" t="s">
        <v>4692</v>
      </c>
      <c r="R609" s="90" t="s">
        <v>204</v>
      </c>
      <c r="S609" s="90" t="s">
        <v>210</v>
      </c>
      <c r="T609" s="91" t="s">
        <v>204</v>
      </c>
      <c r="U609" s="91" t="s">
        <v>204</v>
      </c>
      <c r="V609" s="91" t="s">
        <v>204</v>
      </c>
      <c r="W609" s="91" t="s">
        <v>204</v>
      </c>
      <c r="X609" s="90" t="s">
        <v>204</v>
      </c>
      <c r="Y609" s="90" t="s">
        <v>210</v>
      </c>
      <c r="Z609" s="91" t="s">
        <v>204</v>
      </c>
      <c r="AA609" s="91" t="s">
        <v>204</v>
      </c>
      <c r="AB609" s="91" t="s">
        <v>204</v>
      </c>
      <c r="AC609" s="91" t="s">
        <v>204</v>
      </c>
      <c r="AD609" s="30">
        <v>2</v>
      </c>
      <c r="AE609" s="30">
        <v>2</v>
      </c>
      <c r="AP609" s="30">
        <v>2</v>
      </c>
      <c r="AQ609" s="30">
        <v>2</v>
      </c>
    </row>
    <row r="610" spans="1:70" ht="23.1" customHeight="1">
      <c r="A610" s="29" t="s">
        <v>201</v>
      </c>
      <c r="B610" s="29">
        <v>262</v>
      </c>
      <c r="C610" s="29">
        <v>142</v>
      </c>
      <c r="D610" s="90" t="s">
        <v>4693</v>
      </c>
      <c r="E610" s="90" t="s">
        <v>203</v>
      </c>
      <c r="F610" s="90" t="s">
        <v>4694</v>
      </c>
      <c r="G610" s="90" t="s">
        <v>4695</v>
      </c>
      <c r="H610" s="91" t="s">
        <v>290</v>
      </c>
      <c r="I610" s="91" t="s">
        <v>4696</v>
      </c>
      <c r="J610" s="91" t="s">
        <v>4697</v>
      </c>
      <c r="K610" s="91" t="s">
        <v>4698</v>
      </c>
      <c r="L610" s="90" t="s">
        <v>204</v>
      </c>
      <c r="M610" s="90" t="s">
        <v>210</v>
      </c>
      <c r="N610" s="91" t="s">
        <v>204</v>
      </c>
      <c r="O610" s="91" t="s">
        <v>204</v>
      </c>
      <c r="P610" s="91" t="s">
        <v>204</v>
      </c>
      <c r="Q610" s="91" t="s">
        <v>204</v>
      </c>
      <c r="BJ610" s="30">
        <v>1</v>
      </c>
      <c r="BL610" s="30">
        <v>1</v>
      </c>
      <c r="BM610" s="30">
        <v>1</v>
      </c>
      <c r="BN610" s="30">
        <v>1</v>
      </c>
      <c r="BO610" s="30">
        <v>1</v>
      </c>
      <c r="BR610" s="30">
        <v>1</v>
      </c>
    </row>
    <row r="611" spans="1:70" ht="23.1" customHeight="1">
      <c r="A611" s="29" t="s">
        <v>201</v>
      </c>
      <c r="B611" s="29">
        <v>21</v>
      </c>
      <c r="C611" s="29" t="s">
        <v>201</v>
      </c>
      <c r="D611" s="90" t="s">
        <v>4699</v>
      </c>
      <c r="E611" s="90" t="s">
        <v>203</v>
      </c>
      <c r="F611" s="90" t="s">
        <v>4700</v>
      </c>
      <c r="G611" s="90" t="s">
        <v>4701</v>
      </c>
      <c r="H611" s="91" t="s">
        <v>206</v>
      </c>
      <c r="I611" s="91" t="s">
        <v>4702</v>
      </c>
      <c r="J611" s="91" t="s">
        <v>4703</v>
      </c>
      <c r="K611" s="91" t="s">
        <v>2052</v>
      </c>
      <c r="L611" s="90" t="s">
        <v>204</v>
      </c>
      <c r="M611" s="90" t="s">
        <v>210</v>
      </c>
      <c r="N611" s="91" t="s">
        <v>204</v>
      </c>
      <c r="O611" s="91" t="s">
        <v>204</v>
      </c>
      <c r="P611" s="91" t="s">
        <v>204</v>
      </c>
      <c r="Q611" s="91" t="s">
        <v>204</v>
      </c>
      <c r="X611" s="90" t="s">
        <v>204</v>
      </c>
      <c r="Y611" s="90" t="s">
        <v>210</v>
      </c>
      <c r="Z611" s="91" t="s">
        <v>204</v>
      </c>
      <c r="AA611" s="91" t="s">
        <v>204</v>
      </c>
      <c r="AB611" s="91" t="s">
        <v>204</v>
      </c>
      <c r="AC611" s="91" t="s">
        <v>204</v>
      </c>
      <c r="BK611" s="30">
        <v>1</v>
      </c>
    </row>
    <row r="612" spans="1:70" ht="23.1" customHeight="1">
      <c r="A612" s="29" t="s">
        <v>201</v>
      </c>
      <c r="B612" s="29">
        <v>263</v>
      </c>
      <c r="C612" s="29" t="s">
        <v>201</v>
      </c>
      <c r="D612" s="90" t="s">
        <v>4704</v>
      </c>
      <c r="E612" s="90" t="s">
        <v>203</v>
      </c>
      <c r="F612" s="90" t="s">
        <v>4705</v>
      </c>
      <c r="G612" s="90" t="s">
        <v>4706</v>
      </c>
      <c r="H612" s="91" t="s">
        <v>233</v>
      </c>
      <c r="I612" s="91" t="s">
        <v>4707</v>
      </c>
      <c r="J612" s="91" t="s">
        <v>4708</v>
      </c>
      <c r="K612" s="91" t="s">
        <v>4709</v>
      </c>
      <c r="L612" s="90" t="s">
        <v>204</v>
      </c>
      <c r="M612" s="90" t="s">
        <v>210</v>
      </c>
      <c r="N612" s="91" t="s">
        <v>204</v>
      </c>
      <c r="O612" s="91" t="s">
        <v>204</v>
      </c>
      <c r="P612" s="91" t="s">
        <v>204</v>
      </c>
      <c r="Q612" s="91" t="s">
        <v>204</v>
      </c>
      <c r="X612" s="90" t="s">
        <v>204</v>
      </c>
      <c r="Y612" s="90" t="s">
        <v>210</v>
      </c>
      <c r="Z612" s="91" t="s">
        <v>204</v>
      </c>
      <c r="AA612" s="91" t="s">
        <v>204</v>
      </c>
      <c r="AB612" s="91" t="s">
        <v>204</v>
      </c>
      <c r="AC612" s="91" t="s">
        <v>204</v>
      </c>
      <c r="BK612" s="30">
        <v>1</v>
      </c>
    </row>
    <row r="613" spans="1:70" ht="23.1" customHeight="1">
      <c r="A613" s="29" t="s">
        <v>201</v>
      </c>
      <c r="B613" s="29">
        <v>264</v>
      </c>
      <c r="C613" s="29" t="s">
        <v>201</v>
      </c>
      <c r="D613" s="90" t="s">
        <v>4710</v>
      </c>
      <c r="E613" s="90" t="s">
        <v>203</v>
      </c>
      <c r="F613" s="90" t="s">
        <v>4711</v>
      </c>
      <c r="G613" s="90" t="s">
        <v>4712</v>
      </c>
      <c r="H613" s="91" t="s">
        <v>233</v>
      </c>
      <c r="I613" s="91" t="s">
        <v>4713</v>
      </c>
      <c r="J613" s="91" t="s">
        <v>4714</v>
      </c>
      <c r="K613" s="91" t="s">
        <v>4715</v>
      </c>
      <c r="L613" s="90" t="s">
        <v>204</v>
      </c>
      <c r="M613" s="90" t="s">
        <v>210</v>
      </c>
      <c r="N613" s="91" t="s">
        <v>204</v>
      </c>
      <c r="O613" s="91" t="s">
        <v>204</v>
      </c>
      <c r="P613" s="91" t="s">
        <v>204</v>
      </c>
      <c r="Q613" s="91" t="s">
        <v>204</v>
      </c>
      <c r="X613" s="90" t="s">
        <v>204</v>
      </c>
      <c r="Y613" s="90" t="s">
        <v>210</v>
      </c>
      <c r="Z613" s="91" t="s">
        <v>204</v>
      </c>
      <c r="AA613" s="91" t="s">
        <v>204</v>
      </c>
      <c r="AB613" s="91" t="s">
        <v>204</v>
      </c>
      <c r="AC613" s="91" t="s">
        <v>204</v>
      </c>
      <c r="BK613" s="30">
        <v>1</v>
      </c>
    </row>
    <row r="614" spans="1:70" ht="23.1" customHeight="1">
      <c r="A614" s="29">
        <v>270</v>
      </c>
      <c r="B614" s="29" t="s">
        <v>201</v>
      </c>
      <c r="C614" s="29" t="s">
        <v>201</v>
      </c>
      <c r="D614" s="90" t="s">
        <v>4716</v>
      </c>
      <c r="E614" s="90" t="s">
        <v>203</v>
      </c>
      <c r="F614" s="90" t="s">
        <v>4717</v>
      </c>
      <c r="G614" s="90" t="s">
        <v>4718</v>
      </c>
      <c r="H614" s="91" t="s">
        <v>206</v>
      </c>
      <c r="I614" s="91" t="s">
        <v>4719</v>
      </c>
      <c r="J614" s="91" t="s">
        <v>4720</v>
      </c>
      <c r="K614" s="91" t="s">
        <v>4721</v>
      </c>
      <c r="R614" s="90" t="s">
        <v>204</v>
      </c>
      <c r="S614" s="90" t="s">
        <v>210</v>
      </c>
      <c r="T614" s="91" t="s">
        <v>204</v>
      </c>
      <c r="U614" s="91" t="s">
        <v>204</v>
      </c>
      <c r="V614" s="91" t="s">
        <v>204</v>
      </c>
      <c r="W614" s="91" t="s">
        <v>204</v>
      </c>
      <c r="X614" s="90" t="s">
        <v>204</v>
      </c>
      <c r="Y614" s="90" t="s">
        <v>210</v>
      </c>
      <c r="Z614" s="91" t="s">
        <v>204</v>
      </c>
      <c r="AA614" s="91" t="s">
        <v>204</v>
      </c>
      <c r="AB614" s="91" t="s">
        <v>204</v>
      </c>
      <c r="AC614" s="91" t="s">
        <v>204</v>
      </c>
      <c r="AN614" s="30">
        <v>2</v>
      </c>
      <c r="AY614" s="30">
        <v>1</v>
      </c>
      <c r="BG614" s="30">
        <v>1</v>
      </c>
    </row>
    <row r="615" spans="1:70" ht="23.1" customHeight="1">
      <c r="A615" s="29">
        <v>321</v>
      </c>
      <c r="B615" s="29" t="s">
        <v>201</v>
      </c>
      <c r="C615" s="29" t="s">
        <v>201</v>
      </c>
      <c r="D615" s="90" t="s">
        <v>4722</v>
      </c>
      <c r="E615" s="90" t="s">
        <v>203</v>
      </c>
      <c r="F615" s="90" t="s">
        <v>4723</v>
      </c>
      <c r="G615" s="90" t="s">
        <v>4724</v>
      </c>
      <c r="H615" s="91" t="s">
        <v>206</v>
      </c>
      <c r="I615" s="91" t="s">
        <v>4725</v>
      </c>
      <c r="J615" s="91" t="s">
        <v>4726</v>
      </c>
      <c r="K615" s="91" t="s">
        <v>4727</v>
      </c>
      <c r="R615" s="90" t="s">
        <v>204</v>
      </c>
      <c r="S615" s="90" t="s">
        <v>210</v>
      </c>
      <c r="T615" s="91" t="s">
        <v>204</v>
      </c>
      <c r="U615" s="91" t="s">
        <v>204</v>
      </c>
      <c r="V615" s="91" t="s">
        <v>204</v>
      </c>
      <c r="W615" s="91" t="s">
        <v>204</v>
      </c>
      <c r="X615" s="90" t="s">
        <v>204</v>
      </c>
      <c r="Y615" s="90" t="s">
        <v>210</v>
      </c>
      <c r="Z615" s="91" t="s">
        <v>204</v>
      </c>
      <c r="AA615" s="91" t="s">
        <v>204</v>
      </c>
      <c r="AB615" s="91" t="s">
        <v>204</v>
      </c>
      <c r="AC615" s="91" t="s">
        <v>204</v>
      </c>
      <c r="AW615" s="30">
        <v>1</v>
      </c>
    </row>
    <row r="616" spans="1:70" ht="23.1" customHeight="1">
      <c r="A616" s="29">
        <v>262</v>
      </c>
      <c r="B616" s="29" t="s">
        <v>201</v>
      </c>
      <c r="C616" s="29">
        <v>10</v>
      </c>
      <c r="D616" s="90" t="s">
        <v>4728</v>
      </c>
      <c r="E616" s="90" t="s">
        <v>203</v>
      </c>
      <c r="F616" s="90" t="s">
        <v>4729</v>
      </c>
      <c r="G616" s="90" t="s">
        <v>4730</v>
      </c>
      <c r="H616" s="91" t="s">
        <v>206</v>
      </c>
      <c r="I616" s="91" t="s">
        <v>4731</v>
      </c>
      <c r="J616" s="91" t="s">
        <v>4732</v>
      </c>
      <c r="K616" s="91" t="s">
        <v>4733</v>
      </c>
      <c r="R616" s="90" t="s">
        <v>204</v>
      </c>
      <c r="S616" s="90" t="s">
        <v>210</v>
      </c>
      <c r="T616" s="91" t="s">
        <v>204</v>
      </c>
      <c r="U616" s="91" t="s">
        <v>204</v>
      </c>
      <c r="V616" s="91" t="s">
        <v>204</v>
      </c>
      <c r="W616" s="91" t="s">
        <v>204</v>
      </c>
      <c r="AM616" s="30">
        <v>1</v>
      </c>
      <c r="BQ616" s="30">
        <v>1</v>
      </c>
    </row>
    <row r="617" spans="1:70" ht="23.1" customHeight="1">
      <c r="A617" s="29">
        <v>90</v>
      </c>
      <c r="B617" s="29" t="s">
        <v>201</v>
      </c>
      <c r="C617" s="29" t="s">
        <v>201</v>
      </c>
      <c r="D617" s="90" t="s">
        <v>4734</v>
      </c>
      <c r="E617" s="90" t="s">
        <v>203</v>
      </c>
      <c r="F617" s="90" t="s">
        <v>4735</v>
      </c>
      <c r="G617" s="90" t="s">
        <v>4736</v>
      </c>
      <c r="H617" s="91" t="s">
        <v>206</v>
      </c>
      <c r="I617" s="91" t="s">
        <v>4737</v>
      </c>
      <c r="J617" s="91" t="s">
        <v>4738</v>
      </c>
      <c r="K617" s="91" t="s">
        <v>4739</v>
      </c>
      <c r="L617" s="90" t="s">
        <v>502</v>
      </c>
      <c r="M617" s="90" t="s">
        <v>4740</v>
      </c>
      <c r="N617" s="91" t="s">
        <v>213</v>
      </c>
      <c r="O617" s="91" t="s">
        <v>4741</v>
      </c>
      <c r="P617" s="91" t="s">
        <v>4742</v>
      </c>
      <c r="Q617" s="91" t="s">
        <v>4743</v>
      </c>
      <c r="R617" s="90" t="s">
        <v>204</v>
      </c>
      <c r="S617" s="90" t="s">
        <v>210</v>
      </c>
      <c r="T617" s="91" t="s">
        <v>204</v>
      </c>
      <c r="U617" s="91" t="s">
        <v>204</v>
      </c>
      <c r="V617" s="91" t="s">
        <v>204</v>
      </c>
      <c r="W617" s="91" t="s">
        <v>204</v>
      </c>
      <c r="X617" s="90" t="s">
        <v>204</v>
      </c>
      <c r="Y617" s="90" t="s">
        <v>210</v>
      </c>
      <c r="Z617" s="91" t="s">
        <v>204</v>
      </c>
      <c r="AA617" s="91" t="s">
        <v>204</v>
      </c>
      <c r="AB617" s="91" t="s">
        <v>204</v>
      </c>
      <c r="AC617" s="91" t="s">
        <v>204</v>
      </c>
      <c r="AD617" s="30">
        <v>2</v>
      </c>
      <c r="AE617" s="30">
        <v>2</v>
      </c>
      <c r="AI617" s="30">
        <v>2</v>
      </c>
      <c r="AJ617" s="30">
        <v>2</v>
      </c>
      <c r="AP617" s="30">
        <v>2</v>
      </c>
      <c r="AQ617" s="30">
        <v>2</v>
      </c>
    </row>
    <row r="618" spans="1:70" ht="23.1" customHeight="1">
      <c r="A618" s="29">
        <v>249</v>
      </c>
      <c r="B618" s="29" t="s">
        <v>201</v>
      </c>
      <c r="C618" s="29" t="s">
        <v>201</v>
      </c>
      <c r="D618" s="90" t="s">
        <v>4744</v>
      </c>
      <c r="E618" s="90" t="s">
        <v>203</v>
      </c>
      <c r="F618" s="90" t="s">
        <v>4745</v>
      </c>
      <c r="G618" s="90" t="s">
        <v>4746</v>
      </c>
      <c r="H618" s="91" t="s">
        <v>206</v>
      </c>
      <c r="I618" s="91" t="s">
        <v>4747</v>
      </c>
      <c r="J618" s="91" t="s">
        <v>4748</v>
      </c>
      <c r="K618" s="91" t="s">
        <v>4749</v>
      </c>
      <c r="R618" s="90" t="s">
        <v>204</v>
      </c>
      <c r="S618" s="90" t="s">
        <v>210</v>
      </c>
      <c r="T618" s="91" t="s">
        <v>204</v>
      </c>
      <c r="U618" s="91" t="s">
        <v>204</v>
      </c>
      <c r="V618" s="91" t="s">
        <v>204</v>
      </c>
      <c r="W618" s="91" t="s">
        <v>204</v>
      </c>
      <c r="X618" s="90" t="s">
        <v>204</v>
      </c>
      <c r="Y618" s="90" t="s">
        <v>210</v>
      </c>
      <c r="Z618" s="91" t="s">
        <v>204</v>
      </c>
      <c r="AA618" s="91" t="s">
        <v>204</v>
      </c>
      <c r="AB618" s="91" t="s">
        <v>204</v>
      </c>
      <c r="AC618" s="91" t="s">
        <v>204</v>
      </c>
      <c r="AD618" s="30">
        <v>2</v>
      </c>
      <c r="AE618" s="30">
        <v>2</v>
      </c>
      <c r="AI618" s="30">
        <v>2</v>
      </c>
      <c r="AJ618" s="30">
        <v>2</v>
      </c>
      <c r="AK618" s="30">
        <v>2</v>
      </c>
      <c r="AP618" s="30">
        <v>2</v>
      </c>
      <c r="AQ618" s="30">
        <v>2</v>
      </c>
      <c r="AS618" s="30">
        <v>2</v>
      </c>
      <c r="AT618" s="30">
        <v>2</v>
      </c>
      <c r="AW618" s="30">
        <v>2</v>
      </c>
      <c r="BF618" s="30">
        <v>2</v>
      </c>
      <c r="BI618" s="30">
        <v>2</v>
      </c>
    </row>
    <row r="619" spans="1:70" ht="23.1" customHeight="1">
      <c r="A619" s="29">
        <v>62</v>
      </c>
      <c r="B619" s="29" t="s">
        <v>201</v>
      </c>
      <c r="C619" s="29" t="s">
        <v>201</v>
      </c>
      <c r="D619" s="90" t="s">
        <v>4750</v>
      </c>
      <c r="E619" s="90" t="s">
        <v>203</v>
      </c>
      <c r="F619" s="90" t="s">
        <v>4751</v>
      </c>
      <c r="G619" s="90" t="s">
        <v>4752</v>
      </c>
      <c r="H619" s="91" t="s">
        <v>332</v>
      </c>
      <c r="I619" s="91" t="s">
        <v>4753</v>
      </c>
      <c r="J619" s="91" t="s">
        <v>4754</v>
      </c>
      <c r="K619" s="91" t="s">
        <v>4755</v>
      </c>
      <c r="L619" s="90" t="s">
        <v>211</v>
      </c>
      <c r="M619" s="90" t="s">
        <v>4756</v>
      </c>
      <c r="N619" s="91" t="s">
        <v>213</v>
      </c>
      <c r="O619" s="91" t="s">
        <v>4757</v>
      </c>
      <c r="P619" s="91" t="s">
        <v>4758</v>
      </c>
      <c r="Q619" s="91" t="s">
        <v>4759</v>
      </c>
      <c r="R619" s="90" t="s">
        <v>204</v>
      </c>
      <c r="S619" s="90" t="s">
        <v>210</v>
      </c>
      <c r="T619" s="91" t="s">
        <v>204</v>
      </c>
      <c r="U619" s="91" t="s">
        <v>204</v>
      </c>
      <c r="V619" s="91" t="s">
        <v>204</v>
      </c>
      <c r="W619" s="91" t="s">
        <v>204</v>
      </c>
      <c r="X619" s="90" t="s">
        <v>204</v>
      </c>
      <c r="Y619" s="90" t="s">
        <v>210</v>
      </c>
      <c r="Z619" s="91" t="s">
        <v>204</v>
      </c>
      <c r="AA619" s="91" t="s">
        <v>204</v>
      </c>
      <c r="AB619" s="91" t="s">
        <v>204</v>
      </c>
      <c r="AC619" s="91" t="s">
        <v>204</v>
      </c>
      <c r="AF619" s="30">
        <v>2</v>
      </c>
    </row>
    <row r="620" spans="1:70" ht="23.1" customHeight="1">
      <c r="A620" s="29">
        <v>97</v>
      </c>
      <c r="B620" s="29" t="s">
        <v>201</v>
      </c>
      <c r="C620" s="29" t="s">
        <v>201</v>
      </c>
      <c r="D620" s="90" t="s">
        <v>4760</v>
      </c>
      <c r="E620" s="90" t="s">
        <v>203</v>
      </c>
      <c r="F620" s="90" t="s">
        <v>4761</v>
      </c>
      <c r="G620" s="90" t="s">
        <v>4762</v>
      </c>
      <c r="H620" s="91" t="s">
        <v>332</v>
      </c>
      <c r="I620" s="91" t="s">
        <v>4763</v>
      </c>
      <c r="J620" s="91" t="s">
        <v>4764</v>
      </c>
      <c r="K620" s="91" t="s">
        <v>4765</v>
      </c>
      <c r="L620" s="90" t="s">
        <v>211</v>
      </c>
      <c r="M620" s="90" t="s">
        <v>4756</v>
      </c>
      <c r="N620" s="91" t="s">
        <v>213</v>
      </c>
      <c r="O620" s="91" t="s">
        <v>4766</v>
      </c>
      <c r="P620" s="91" t="s">
        <v>4767</v>
      </c>
      <c r="Q620" s="91" t="s">
        <v>4768</v>
      </c>
      <c r="R620" s="90" t="s">
        <v>204</v>
      </c>
      <c r="S620" s="90" t="s">
        <v>210</v>
      </c>
      <c r="T620" s="91" t="s">
        <v>204</v>
      </c>
      <c r="U620" s="91" t="s">
        <v>204</v>
      </c>
      <c r="V620" s="91" t="s">
        <v>204</v>
      </c>
      <c r="W620" s="91" t="s">
        <v>204</v>
      </c>
      <c r="X620" s="90" t="s">
        <v>204</v>
      </c>
      <c r="Y620" s="90" t="s">
        <v>210</v>
      </c>
      <c r="Z620" s="91" t="s">
        <v>204</v>
      </c>
      <c r="AA620" s="91" t="s">
        <v>204</v>
      </c>
      <c r="AB620" s="91" t="s">
        <v>204</v>
      </c>
      <c r="AC620" s="91" t="s">
        <v>204</v>
      </c>
      <c r="AD620" s="30">
        <v>2</v>
      </c>
      <c r="AE620" s="30">
        <v>2</v>
      </c>
      <c r="AI620" s="30">
        <v>2</v>
      </c>
      <c r="AJ620" s="30">
        <v>2</v>
      </c>
      <c r="AS620" s="30">
        <v>2</v>
      </c>
      <c r="BF620" s="30">
        <v>2</v>
      </c>
    </row>
    <row r="621" spans="1:70" ht="23.1" customHeight="1">
      <c r="A621" s="29">
        <v>306</v>
      </c>
      <c r="B621" s="29" t="s">
        <v>201</v>
      </c>
      <c r="C621" s="29" t="s">
        <v>201</v>
      </c>
      <c r="D621" s="90" t="s">
        <v>4769</v>
      </c>
      <c r="E621" s="90" t="s">
        <v>203</v>
      </c>
      <c r="F621" s="90" t="s">
        <v>4770</v>
      </c>
      <c r="G621" s="90" t="s">
        <v>4771</v>
      </c>
      <c r="H621" s="91" t="s">
        <v>206</v>
      </c>
      <c r="I621" s="91" t="s">
        <v>4772</v>
      </c>
      <c r="J621" s="91" t="s">
        <v>4773</v>
      </c>
      <c r="K621" s="91" t="s">
        <v>4774</v>
      </c>
      <c r="R621" s="90" t="s">
        <v>204</v>
      </c>
      <c r="S621" s="90" t="s">
        <v>210</v>
      </c>
      <c r="T621" s="91" t="s">
        <v>204</v>
      </c>
      <c r="U621" s="91" t="s">
        <v>204</v>
      </c>
      <c r="V621" s="91" t="s">
        <v>204</v>
      </c>
      <c r="W621" s="91" t="s">
        <v>204</v>
      </c>
      <c r="X621" s="90" t="s">
        <v>204</v>
      </c>
      <c r="Y621" s="90" t="s">
        <v>210</v>
      </c>
      <c r="Z621" s="91" t="s">
        <v>204</v>
      </c>
      <c r="AA621" s="91" t="s">
        <v>204</v>
      </c>
      <c r="AB621" s="91" t="s">
        <v>204</v>
      </c>
      <c r="AC621" s="91" t="s">
        <v>204</v>
      </c>
      <c r="AD621" s="30">
        <v>2</v>
      </c>
      <c r="AE621" s="30">
        <v>2</v>
      </c>
      <c r="AF621" s="30">
        <v>2</v>
      </c>
      <c r="AI621" s="30">
        <v>2</v>
      </c>
      <c r="AJ621" s="30">
        <v>2</v>
      </c>
      <c r="AN621" s="30">
        <v>1</v>
      </c>
      <c r="AP621" s="30">
        <v>2</v>
      </c>
      <c r="AQ621" s="30">
        <v>2</v>
      </c>
      <c r="BF621" s="30">
        <v>2</v>
      </c>
      <c r="BI621" s="30">
        <v>2</v>
      </c>
    </row>
    <row r="622" spans="1:70" ht="23.1" customHeight="1">
      <c r="A622" s="29" t="s">
        <v>201</v>
      </c>
      <c r="B622" s="29">
        <v>266</v>
      </c>
      <c r="C622" s="29" t="s">
        <v>201</v>
      </c>
      <c r="D622" s="90" t="s">
        <v>4775</v>
      </c>
      <c r="E622" s="90" t="s">
        <v>203</v>
      </c>
      <c r="F622" s="90" t="s">
        <v>4776</v>
      </c>
      <c r="G622" s="90" t="s">
        <v>4777</v>
      </c>
      <c r="H622" s="91" t="s">
        <v>206</v>
      </c>
      <c r="I622" s="91" t="s">
        <v>4778</v>
      </c>
      <c r="J622" s="91" t="s">
        <v>4779</v>
      </c>
      <c r="K622" s="91" t="s">
        <v>4780</v>
      </c>
      <c r="L622" s="90" t="s">
        <v>204</v>
      </c>
      <c r="M622" s="90" t="s">
        <v>210</v>
      </c>
      <c r="N622" s="91" t="s">
        <v>204</v>
      </c>
      <c r="O622" s="91" t="s">
        <v>204</v>
      </c>
      <c r="P622" s="91" t="s">
        <v>204</v>
      </c>
      <c r="Q622" s="91" t="s">
        <v>204</v>
      </c>
      <c r="X622" s="90" t="s">
        <v>204</v>
      </c>
      <c r="Y622" s="90" t="s">
        <v>210</v>
      </c>
      <c r="Z622" s="91" t="s">
        <v>204</v>
      </c>
      <c r="AA622" s="91" t="s">
        <v>204</v>
      </c>
      <c r="AB622" s="91" t="s">
        <v>204</v>
      </c>
      <c r="AC622" s="91" t="s">
        <v>204</v>
      </c>
      <c r="BJ622" s="30">
        <v>1</v>
      </c>
      <c r="BL622" s="30">
        <v>1</v>
      </c>
      <c r="BN622" s="30">
        <v>1</v>
      </c>
    </row>
    <row r="623" spans="1:70" ht="23.1" customHeight="1">
      <c r="A623" s="29">
        <v>243</v>
      </c>
      <c r="B623" s="29" t="s">
        <v>201</v>
      </c>
      <c r="C623" s="29" t="s">
        <v>201</v>
      </c>
      <c r="D623" s="90" t="s">
        <v>4781</v>
      </c>
      <c r="E623" s="90" t="s">
        <v>203</v>
      </c>
      <c r="F623" s="90" t="s">
        <v>4782</v>
      </c>
      <c r="G623" s="90" t="s">
        <v>4783</v>
      </c>
      <c r="H623" s="91" t="s">
        <v>206</v>
      </c>
      <c r="I623" s="91" t="s">
        <v>4784</v>
      </c>
      <c r="J623" s="91" t="s">
        <v>4785</v>
      </c>
      <c r="K623" s="91" t="s">
        <v>4786</v>
      </c>
      <c r="R623" s="90" t="s">
        <v>204</v>
      </c>
      <c r="S623" s="90" t="s">
        <v>210</v>
      </c>
      <c r="T623" s="91" t="s">
        <v>204</v>
      </c>
      <c r="U623" s="91" t="s">
        <v>204</v>
      </c>
      <c r="V623" s="91" t="s">
        <v>204</v>
      </c>
      <c r="W623" s="91" t="s">
        <v>204</v>
      </c>
      <c r="X623" s="90" t="s">
        <v>204</v>
      </c>
      <c r="Y623" s="90" t="s">
        <v>210</v>
      </c>
      <c r="Z623" s="91" t="s">
        <v>204</v>
      </c>
      <c r="AA623" s="91" t="s">
        <v>204</v>
      </c>
      <c r="AB623" s="91" t="s">
        <v>204</v>
      </c>
      <c r="AC623" s="91" t="s">
        <v>204</v>
      </c>
      <c r="AM623" s="30">
        <v>2</v>
      </c>
      <c r="AN623" s="30">
        <v>2</v>
      </c>
      <c r="AP623" s="30">
        <v>2</v>
      </c>
      <c r="AQ623" s="30">
        <v>2</v>
      </c>
      <c r="AZ623" s="30">
        <v>2</v>
      </c>
      <c r="BF623" s="30">
        <v>2</v>
      </c>
    </row>
    <row r="624" spans="1:70" ht="23.1" customHeight="1">
      <c r="A624" s="29">
        <v>367</v>
      </c>
      <c r="B624" s="29" t="s">
        <v>201</v>
      </c>
      <c r="C624" s="29" t="s">
        <v>201</v>
      </c>
      <c r="D624" s="90" t="s">
        <v>4787</v>
      </c>
      <c r="E624" s="90" t="s">
        <v>203</v>
      </c>
      <c r="F624" s="90" t="s">
        <v>4788</v>
      </c>
      <c r="G624" s="90" t="s">
        <v>4789</v>
      </c>
      <c r="H624" s="91" t="s">
        <v>206</v>
      </c>
      <c r="I624" s="91" t="s">
        <v>4790</v>
      </c>
      <c r="J624" s="91" t="s">
        <v>4791</v>
      </c>
      <c r="K624" s="91" t="s">
        <v>4792</v>
      </c>
      <c r="R624" s="90" t="s">
        <v>204</v>
      </c>
      <c r="S624" s="90" t="s">
        <v>210</v>
      </c>
      <c r="T624" s="91" t="s">
        <v>204</v>
      </c>
      <c r="U624" s="91" t="s">
        <v>204</v>
      </c>
      <c r="V624" s="91" t="s">
        <v>204</v>
      </c>
      <c r="W624" s="91" t="s">
        <v>204</v>
      </c>
      <c r="X624" s="90" t="s">
        <v>204</v>
      </c>
      <c r="Y624" s="90" t="s">
        <v>210</v>
      </c>
      <c r="Z624" s="91" t="s">
        <v>204</v>
      </c>
      <c r="AA624" s="91" t="s">
        <v>204</v>
      </c>
      <c r="AB624" s="91" t="s">
        <v>204</v>
      </c>
      <c r="AC624" s="91" t="s">
        <v>204</v>
      </c>
      <c r="AD624" s="30">
        <v>2</v>
      </c>
      <c r="AE624" s="30">
        <v>2</v>
      </c>
      <c r="AI624" s="30">
        <v>2</v>
      </c>
      <c r="AJ624" s="30">
        <v>2</v>
      </c>
      <c r="AK624" s="30">
        <v>2</v>
      </c>
      <c r="AP624" s="30">
        <v>2</v>
      </c>
      <c r="AQ624" s="30">
        <v>2</v>
      </c>
      <c r="AS624" s="30">
        <v>2</v>
      </c>
      <c r="AT624" s="30">
        <v>2</v>
      </c>
      <c r="AW624" s="30">
        <v>2</v>
      </c>
      <c r="BF624" s="30">
        <v>2</v>
      </c>
    </row>
    <row r="625" spans="1:70" ht="23.1" customHeight="1">
      <c r="A625" s="29">
        <v>277</v>
      </c>
      <c r="B625" s="29" t="s">
        <v>201</v>
      </c>
      <c r="C625" s="29" t="s">
        <v>201</v>
      </c>
      <c r="D625" s="90" t="s">
        <v>4793</v>
      </c>
      <c r="E625" s="90" t="s">
        <v>203</v>
      </c>
      <c r="F625" s="90" t="s">
        <v>4794</v>
      </c>
      <c r="G625" s="90" t="s">
        <v>4795</v>
      </c>
      <c r="H625" s="91" t="s">
        <v>206</v>
      </c>
      <c r="I625" s="91" t="s">
        <v>4796</v>
      </c>
      <c r="J625" s="91" t="s">
        <v>4797</v>
      </c>
      <c r="K625" s="91" t="s">
        <v>4798</v>
      </c>
      <c r="R625" s="90" t="s">
        <v>204</v>
      </c>
      <c r="S625" s="90" t="s">
        <v>210</v>
      </c>
      <c r="T625" s="91" t="s">
        <v>204</v>
      </c>
      <c r="U625" s="91" t="s">
        <v>204</v>
      </c>
      <c r="V625" s="91" t="s">
        <v>204</v>
      </c>
      <c r="W625" s="91" t="s">
        <v>204</v>
      </c>
      <c r="X625" s="90" t="s">
        <v>204</v>
      </c>
      <c r="Y625" s="90" t="s">
        <v>210</v>
      </c>
      <c r="Z625" s="91" t="s">
        <v>204</v>
      </c>
      <c r="AA625" s="91" t="s">
        <v>204</v>
      </c>
      <c r="AB625" s="91" t="s">
        <v>204</v>
      </c>
      <c r="AC625" s="91" t="s">
        <v>204</v>
      </c>
      <c r="AD625" s="30">
        <v>2</v>
      </c>
      <c r="AE625" s="30">
        <v>2</v>
      </c>
      <c r="AF625" s="30">
        <v>2</v>
      </c>
      <c r="AI625" s="30">
        <v>2</v>
      </c>
      <c r="AJ625" s="30">
        <v>2</v>
      </c>
      <c r="AP625" s="30">
        <v>2</v>
      </c>
      <c r="AQ625" s="30">
        <v>2</v>
      </c>
      <c r="AS625" s="30">
        <v>2</v>
      </c>
      <c r="BF625" s="30">
        <v>2</v>
      </c>
      <c r="BI625" s="30">
        <v>2</v>
      </c>
    </row>
    <row r="626" spans="1:70" ht="23.1" customHeight="1">
      <c r="A626" s="29">
        <v>478</v>
      </c>
      <c r="B626" s="29" t="s">
        <v>201</v>
      </c>
      <c r="C626" s="29" t="s">
        <v>201</v>
      </c>
      <c r="D626" s="90" t="s">
        <v>4799</v>
      </c>
      <c r="E626" s="90" t="s">
        <v>203</v>
      </c>
      <c r="F626" s="90" t="s">
        <v>4800</v>
      </c>
      <c r="G626" s="90" t="s">
        <v>4801</v>
      </c>
      <c r="H626" s="91" t="s">
        <v>206</v>
      </c>
      <c r="I626" s="91" t="s">
        <v>4802</v>
      </c>
      <c r="J626" s="91" t="s">
        <v>4803</v>
      </c>
      <c r="K626" s="91" t="s">
        <v>4804</v>
      </c>
      <c r="R626" s="90" t="s">
        <v>204</v>
      </c>
      <c r="S626" s="90" t="s">
        <v>210</v>
      </c>
      <c r="T626" s="91" t="s">
        <v>204</v>
      </c>
      <c r="U626" s="91" t="s">
        <v>204</v>
      </c>
      <c r="V626" s="91" t="s">
        <v>204</v>
      </c>
      <c r="W626" s="91" t="s">
        <v>204</v>
      </c>
      <c r="X626" s="90" t="s">
        <v>204</v>
      </c>
      <c r="Y626" s="90" t="s">
        <v>210</v>
      </c>
      <c r="Z626" s="91" t="s">
        <v>204</v>
      </c>
      <c r="AA626" s="91" t="s">
        <v>204</v>
      </c>
      <c r="AB626" s="91" t="s">
        <v>204</v>
      </c>
      <c r="AC626" s="91" t="s">
        <v>204</v>
      </c>
      <c r="AF626" s="30">
        <v>2</v>
      </c>
      <c r="AI626" s="30">
        <v>2</v>
      </c>
      <c r="AJ626" s="30">
        <v>2</v>
      </c>
      <c r="AL626" s="30">
        <v>2</v>
      </c>
      <c r="AW626" s="30">
        <v>2</v>
      </c>
      <c r="AX626" s="30">
        <v>2</v>
      </c>
      <c r="AY626" s="30">
        <v>2</v>
      </c>
      <c r="BI626" s="30">
        <v>2</v>
      </c>
    </row>
    <row r="627" spans="1:70" ht="23.1" customHeight="1">
      <c r="A627" s="29" t="s">
        <v>201</v>
      </c>
      <c r="B627" s="29" t="s">
        <v>201</v>
      </c>
      <c r="C627" s="29">
        <v>342</v>
      </c>
      <c r="D627" s="90" t="s">
        <v>4805</v>
      </c>
      <c r="E627" s="90" t="s">
        <v>203</v>
      </c>
      <c r="F627" s="90" t="s">
        <v>4806</v>
      </c>
      <c r="G627" s="90" t="s">
        <v>4807</v>
      </c>
      <c r="H627" s="91" t="s">
        <v>206</v>
      </c>
      <c r="I627" s="91" t="s">
        <v>4808</v>
      </c>
      <c r="J627" s="91" t="s">
        <v>4809</v>
      </c>
      <c r="K627" s="91" t="s">
        <v>4810</v>
      </c>
      <c r="L627" s="90" t="s">
        <v>204</v>
      </c>
      <c r="M627" s="90" t="s">
        <v>210</v>
      </c>
      <c r="N627" s="91" t="s">
        <v>204</v>
      </c>
      <c r="O627" s="91" t="s">
        <v>204</v>
      </c>
      <c r="P627" s="91" t="s">
        <v>204</v>
      </c>
      <c r="Q627" s="91" t="s">
        <v>204</v>
      </c>
      <c r="R627" s="90" t="s">
        <v>204</v>
      </c>
      <c r="S627" s="90" t="s">
        <v>210</v>
      </c>
      <c r="T627" s="91" t="s">
        <v>204</v>
      </c>
      <c r="U627" s="91" t="s">
        <v>204</v>
      </c>
      <c r="V627" s="91" t="s">
        <v>204</v>
      </c>
      <c r="W627" s="91" t="s">
        <v>204</v>
      </c>
      <c r="X627" s="90" t="s">
        <v>323</v>
      </c>
      <c r="Y627" s="90" t="s">
        <v>4811</v>
      </c>
      <c r="Z627" s="91" t="s">
        <v>325</v>
      </c>
      <c r="AA627" s="91" t="s">
        <v>4812</v>
      </c>
      <c r="AB627" s="91" t="s">
        <v>4813</v>
      </c>
      <c r="AC627" s="91" t="s">
        <v>4814</v>
      </c>
      <c r="BQ627" s="30">
        <v>1</v>
      </c>
    </row>
    <row r="628" spans="1:70" ht="23.1" customHeight="1">
      <c r="A628" s="29">
        <v>201</v>
      </c>
      <c r="B628" s="29" t="s">
        <v>201</v>
      </c>
      <c r="C628" s="29" t="s">
        <v>201</v>
      </c>
      <c r="D628" s="90" t="s">
        <v>4815</v>
      </c>
      <c r="E628" s="90" t="s">
        <v>203</v>
      </c>
      <c r="F628" s="90" t="s">
        <v>4816</v>
      </c>
      <c r="G628" s="90" t="s">
        <v>4817</v>
      </c>
      <c r="H628" s="91" t="s">
        <v>206</v>
      </c>
      <c r="I628" s="91" t="s">
        <v>4818</v>
      </c>
      <c r="J628" s="91" t="s">
        <v>4819</v>
      </c>
      <c r="K628" s="91" t="s">
        <v>4820</v>
      </c>
      <c r="R628" s="90" t="s">
        <v>204</v>
      </c>
      <c r="S628" s="90" t="s">
        <v>210</v>
      </c>
      <c r="T628" s="91" t="s">
        <v>204</v>
      </c>
      <c r="U628" s="91" t="s">
        <v>204</v>
      </c>
      <c r="V628" s="91" t="s">
        <v>204</v>
      </c>
      <c r="W628" s="91" t="s">
        <v>204</v>
      </c>
      <c r="X628" s="90" t="s">
        <v>204</v>
      </c>
      <c r="Y628" s="90" t="s">
        <v>210</v>
      </c>
      <c r="Z628" s="91" t="s">
        <v>204</v>
      </c>
      <c r="AA628" s="91" t="s">
        <v>204</v>
      </c>
      <c r="AB628" s="91" t="s">
        <v>204</v>
      </c>
      <c r="AC628" s="91" t="s">
        <v>204</v>
      </c>
      <c r="AI628" s="30">
        <v>2</v>
      </c>
      <c r="AJ628" s="30">
        <v>2</v>
      </c>
    </row>
    <row r="629" spans="1:70" ht="23.1" customHeight="1">
      <c r="A629" s="29">
        <v>560</v>
      </c>
      <c r="B629" s="29" t="s">
        <v>201</v>
      </c>
      <c r="C629" s="29" t="s">
        <v>201</v>
      </c>
      <c r="D629" s="90" t="s">
        <v>4821</v>
      </c>
      <c r="E629" s="90" t="s">
        <v>203</v>
      </c>
      <c r="F629" s="90" t="s">
        <v>4822</v>
      </c>
      <c r="G629" s="90" t="s">
        <v>4823</v>
      </c>
      <c r="H629" s="91" t="s">
        <v>206</v>
      </c>
      <c r="I629" s="91" t="s">
        <v>4824</v>
      </c>
      <c r="J629" s="91" t="s">
        <v>4825</v>
      </c>
      <c r="K629" s="91" t="s">
        <v>4826</v>
      </c>
      <c r="R629" s="90" t="s">
        <v>204</v>
      </c>
      <c r="S629" s="90" t="s">
        <v>210</v>
      </c>
      <c r="T629" s="91" t="s">
        <v>204</v>
      </c>
      <c r="U629" s="91" t="s">
        <v>204</v>
      </c>
      <c r="V629" s="91" t="s">
        <v>204</v>
      </c>
      <c r="W629" s="91" t="s">
        <v>204</v>
      </c>
      <c r="X629" s="90" t="s">
        <v>204</v>
      </c>
      <c r="Y629" s="90" t="s">
        <v>210</v>
      </c>
      <c r="Z629" s="91" t="s">
        <v>204</v>
      </c>
      <c r="AA629" s="91" t="s">
        <v>204</v>
      </c>
      <c r="AB629" s="91" t="s">
        <v>204</v>
      </c>
      <c r="AC629" s="91" t="s">
        <v>204</v>
      </c>
    </row>
    <row r="630" spans="1:70" ht="23.1" customHeight="1">
      <c r="A630" s="29">
        <v>283</v>
      </c>
      <c r="B630" s="29">
        <v>267</v>
      </c>
      <c r="C630" s="29" t="s">
        <v>201</v>
      </c>
      <c r="D630" s="90" t="s">
        <v>4827</v>
      </c>
      <c r="E630" s="90" t="s">
        <v>203</v>
      </c>
      <c r="F630" s="90" t="s">
        <v>4828</v>
      </c>
      <c r="G630" s="90" t="s">
        <v>4829</v>
      </c>
      <c r="H630" s="91" t="s">
        <v>206</v>
      </c>
      <c r="I630" s="91" t="s">
        <v>4830</v>
      </c>
      <c r="J630" s="91" t="s">
        <v>4831</v>
      </c>
      <c r="K630" s="91" t="s">
        <v>4832</v>
      </c>
      <c r="X630" s="90" t="s">
        <v>204</v>
      </c>
      <c r="Y630" s="90" t="s">
        <v>210</v>
      </c>
      <c r="Z630" s="91" t="s">
        <v>204</v>
      </c>
      <c r="AA630" s="91" t="s">
        <v>204</v>
      </c>
      <c r="AB630" s="91" t="s">
        <v>204</v>
      </c>
      <c r="AC630" s="91" t="s">
        <v>204</v>
      </c>
    </row>
    <row r="631" spans="1:70" ht="23.1" customHeight="1">
      <c r="A631" s="29">
        <v>485</v>
      </c>
      <c r="B631" s="29" t="s">
        <v>201</v>
      </c>
      <c r="C631" s="29" t="s">
        <v>201</v>
      </c>
      <c r="D631" s="90" t="s">
        <v>4833</v>
      </c>
      <c r="E631" s="90" t="s">
        <v>203</v>
      </c>
      <c r="F631" s="90" t="s">
        <v>4834</v>
      </c>
      <c r="G631" s="90" t="s">
        <v>4835</v>
      </c>
      <c r="H631" s="91" t="s">
        <v>206</v>
      </c>
      <c r="I631" s="91" t="s">
        <v>4836</v>
      </c>
      <c r="J631" s="91" t="s">
        <v>4837</v>
      </c>
      <c r="K631" s="91" t="s">
        <v>4838</v>
      </c>
      <c r="R631" s="90" t="s">
        <v>204</v>
      </c>
      <c r="S631" s="90" t="s">
        <v>210</v>
      </c>
      <c r="T631" s="91" t="s">
        <v>204</v>
      </c>
      <c r="U631" s="91" t="s">
        <v>204</v>
      </c>
      <c r="V631" s="91" t="s">
        <v>204</v>
      </c>
      <c r="W631" s="91" t="s">
        <v>204</v>
      </c>
      <c r="X631" s="90" t="s">
        <v>204</v>
      </c>
      <c r="Y631" s="90" t="s">
        <v>210</v>
      </c>
      <c r="Z631" s="91" t="s">
        <v>204</v>
      </c>
      <c r="AA631" s="91" t="s">
        <v>204</v>
      </c>
      <c r="AB631" s="91" t="s">
        <v>204</v>
      </c>
      <c r="AC631" s="91" t="s">
        <v>204</v>
      </c>
      <c r="AD631" s="30">
        <v>2</v>
      </c>
      <c r="AE631" s="30">
        <v>2</v>
      </c>
      <c r="AI631" s="30">
        <v>2</v>
      </c>
      <c r="AJ631" s="30">
        <v>2</v>
      </c>
      <c r="AP631" s="30">
        <v>2</v>
      </c>
      <c r="AQ631" s="30">
        <v>2</v>
      </c>
      <c r="AS631" s="30">
        <v>2</v>
      </c>
      <c r="AT631" s="30">
        <v>2</v>
      </c>
      <c r="AW631" s="30">
        <v>2</v>
      </c>
      <c r="BF631" s="30">
        <v>2</v>
      </c>
      <c r="BI631" s="30">
        <v>2</v>
      </c>
    </row>
    <row r="632" spans="1:70" ht="23.1" customHeight="1">
      <c r="A632" s="29">
        <v>310</v>
      </c>
      <c r="B632" s="29" t="s">
        <v>201</v>
      </c>
      <c r="C632" s="29" t="s">
        <v>201</v>
      </c>
      <c r="D632" s="90" t="s">
        <v>4839</v>
      </c>
      <c r="E632" s="90" t="s">
        <v>203</v>
      </c>
      <c r="F632" s="90" t="s">
        <v>4840</v>
      </c>
      <c r="G632" s="90" t="s">
        <v>4841</v>
      </c>
      <c r="H632" s="91" t="s">
        <v>206</v>
      </c>
      <c r="I632" s="91" t="s">
        <v>4842</v>
      </c>
      <c r="J632" s="91" t="s">
        <v>4843</v>
      </c>
      <c r="K632" s="91" t="s">
        <v>4844</v>
      </c>
      <c r="R632" s="90" t="s">
        <v>204</v>
      </c>
      <c r="S632" s="90" t="s">
        <v>210</v>
      </c>
      <c r="T632" s="91" t="s">
        <v>204</v>
      </c>
      <c r="U632" s="91" t="s">
        <v>204</v>
      </c>
      <c r="V632" s="91" t="s">
        <v>204</v>
      </c>
      <c r="W632" s="91" t="s">
        <v>204</v>
      </c>
      <c r="X632" s="90" t="s">
        <v>204</v>
      </c>
      <c r="Y632" s="90" t="s">
        <v>210</v>
      </c>
      <c r="Z632" s="91" t="s">
        <v>204</v>
      </c>
      <c r="AA632" s="91" t="s">
        <v>204</v>
      </c>
      <c r="AB632" s="91" t="s">
        <v>204</v>
      </c>
      <c r="AC632" s="91" t="s">
        <v>204</v>
      </c>
      <c r="BI632" s="30">
        <v>2</v>
      </c>
    </row>
    <row r="633" spans="1:70" ht="23.1" customHeight="1">
      <c r="A633" s="29">
        <v>268</v>
      </c>
      <c r="B633" s="29">
        <v>161</v>
      </c>
      <c r="C633" s="29" t="s">
        <v>201</v>
      </c>
      <c r="D633" s="90" t="s">
        <v>4845</v>
      </c>
      <c r="E633" s="90" t="s">
        <v>203</v>
      </c>
      <c r="F633" s="90" t="s">
        <v>4846</v>
      </c>
      <c r="G633" s="90" t="s">
        <v>4847</v>
      </c>
      <c r="H633" s="91" t="s">
        <v>206</v>
      </c>
      <c r="I633" s="91" t="s">
        <v>4848</v>
      </c>
      <c r="J633" s="91" t="s">
        <v>4849</v>
      </c>
      <c r="K633" s="91" t="s">
        <v>4850</v>
      </c>
      <c r="X633" s="90" t="s">
        <v>204</v>
      </c>
      <c r="Y633" s="90" t="s">
        <v>210</v>
      </c>
      <c r="Z633" s="91" t="s">
        <v>204</v>
      </c>
      <c r="AA633" s="91" t="s">
        <v>204</v>
      </c>
      <c r="AB633" s="91" t="s">
        <v>204</v>
      </c>
      <c r="AC633" s="91" t="s">
        <v>204</v>
      </c>
      <c r="AD633" s="30">
        <v>2</v>
      </c>
      <c r="AE633" s="30">
        <v>2</v>
      </c>
      <c r="AI633" s="30">
        <v>2</v>
      </c>
      <c r="AJ633" s="30">
        <v>2</v>
      </c>
      <c r="AN633" s="30">
        <v>1</v>
      </c>
      <c r="BD633" s="30">
        <v>2</v>
      </c>
      <c r="BF633" s="30">
        <v>2</v>
      </c>
      <c r="BJ633" s="30">
        <v>1</v>
      </c>
      <c r="BL633" s="30">
        <v>1</v>
      </c>
      <c r="BM633" s="30">
        <v>1</v>
      </c>
    </row>
    <row r="634" spans="1:70" ht="23.1" customHeight="1">
      <c r="A634" s="29" t="s">
        <v>201</v>
      </c>
      <c r="B634" s="29">
        <v>268</v>
      </c>
      <c r="C634" s="29" t="s">
        <v>201</v>
      </c>
      <c r="D634" s="90" t="s">
        <v>4851</v>
      </c>
      <c r="E634" s="90" t="s">
        <v>203</v>
      </c>
      <c r="F634" s="90" t="s">
        <v>4852</v>
      </c>
      <c r="G634" s="90" t="s">
        <v>4853</v>
      </c>
      <c r="H634" s="91" t="s">
        <v>233</v>
      </c>
      <c r="I634" s="91" t="s">
        <v>4854</v>
      </c>
      <c r="J634" s="91" t="s">
        <v>4855</v>
      </c>
      <c r="K634" s="91" t="s">
        <v>4856</v>
      </c>
      <c r="L634" s="90" t="s">
        <v>204</v>
      </c>
      <c r="M634" s="90" t="s">
        <v>210</v>
      </c>
      <c r="N634" s="91" t="s">
        <v>204</v>
      </c>
      <c r="O634" s="91" t="s">
        <v>204</v>
      </c>
      <c r="P634" s="91" t="s">
        <v>204</v>
      </c>
      <c r="Q634" s="91" t="s">
        <v>204</v>
      </c>
      <c r="X634" s="90" t="s">
        <v>204</v>
      </c>
      <c r="Y634" s="90" t="s">
        <v>210</v>
      </c>
      <c r="Z634" s="91" t="s">
        <v>204</v>
      </c>
      <c r="AA634" s="91" t="s">
        <v>204</v>
      </c>
      <c r="AB634" s="91" t="s">
        <v>204</v>
      </c>
      <c r="AC634" s="91" t="s">
        <v>204</v>
      </c>
      <c r="BK634" s="30">
        <v>1</v>
      </c>
    </row>
    <row r="635" spans="1:70" ht="23.1" customHeight="1">
      <c r="A635" s="29">
        <v>166</v>
      </c>
      <c r="B635" s="29">
        <v>44</v>
      </c>
      <c r="C635" s="29">
        <v>67</v>
      </c>
      <c r="D635" s="90" t="s">
        <v>4857</v>
      </c>
      <c r="E635" s="90" t="s">
        <v>203</v>
      </c>
      <c r="F635" s="90" t="s">
        <v>4858</v>
      </c>
      <c r="G635" s="90" t="s">
        <v>4859</v>
      </c>
      <c r="H635" s="91" t="s">
        <v>206</v>
      </c>
      <c r="I635" s="91" t="s">
        <v>4860</v>
      </c>
      <c r="J635" s="91" t="s">
        <v>4861</v>
      </c>
      <c r="K635" s="91" t="s">
        <v>4862</v>
      </c>
      <c r="L635" s="90" t="s">
        <v>4062</v>
      </c>
      <c r="M635" s="90" t="s">
        <v>4863</v>
      </c>
      <c r="N635" s="91" t="s">
        <v>4864</v>
      </c>
      <c r="O635" s="91" t="s">
        <v>4865</v>
      </c>
      <c r="P635" s="91" t="s">
        <v>4866</v>
      </c>
      <c r="Q635" s="91" t="s">
        <v>4867</v>
      </c>
      <c r="R635" s="90" t="s">
        <v>4062</v>
      </c>
      <c r="S635" s="90" t="s">
        <v>1507</v>
      </c>
      <c r="T635" s="91" t="s">
        <v>4864</v>
      </c>
      <c r="U635" s="91" t="s">
        <v>4865</v>
      </c>
      <c r="V635" s="91" t="s">
        <v>4868</v>
      </c>
      <c r="W635" s="91" t="s">
        <v>4867</v>
      </c>
      <c r="X635" s="90" t="s">
        <v>4062</v>
      </c>
      <c r="Y635" s="90" t="s">
        <v>1507</v>
      </c>
      <c r="Z635" s="91" t="s">
        <v>4864</v>
      </c>
      <c r="AA635" s="91" t="s">
        <v>4865</v>
      </c>
      <c r="AB635" s="91" t="s">
        <v>4868</v>
      </c>
      <c r="AC635" s="91" t="s">
        <v>4867</v>
      </c>
      <c r="AF635" s="30">
        <v>2</v>
      </c>
      <c r="AY635" s="30">
        <v>2</v>
      </c>
      <c r="BK635" s="30">
        <v>1</v>
      </c>
      <c r="BQ635" s="30">
        <v>1</v>
      </c>
      <c r="BR635" s="30">
        <v>1</v>
      </c>
    </row>
    <row r="636" spans="1:70" ht="23.1" customHeight="1">
      <c r="A636" s="29">
        <v>261</v>
      </c>
      <c r="B636" s="29">
        <v>139</v>
      </c>
      <c r="C636" s="29">
        <v>3013</v>
      </c>
      <c r="D636" s="90" t="s">
        <v>4869</v>
      </c>
      <c r="E636" s="90" t="s">
        <v>203</v>
      </c>
      <c r="F636" s="90" t="s">
        <v>4870</v>
      </c>
      <c r="G636" s="90" t="s">
        <v>4871</v>
      </c>
      <c r="H636" s="91" t="s">
        <v>290</v>
      </c>
      <c r="I636" s="91" t="s">
        <v>4872</v>
      </c>
      <c r="J636" s="91" t="s">
        <v>4873</v>
      </c>
      <c r="K636" s="91" t="s">
        <v>4874</v>
      </c>
      <c r="BB636" s="30">
        <v>1</v>
      </c>
      <c r="BK636" s="30">
        <v>1</v>
      </c>
      <c r="BQ636" s="30">
        <v>1</v>
      </c>
      <c r="BR636" s="30">
        <v>1</v>
      </c>
    </row>
    <row r="637" spans="1:70" ht="23.1" customHeight="1">
      <c r="A637" s="29" t="s">
        <v>201</v>
      </c>
      <c r="B637" s="29" t="s">
        <v>201</v>
      </c>
      <c r="C637" s="29">
        <v>130</v>
      </c>
      <c r="D637" s="90" t="s">
        <v>4875</v>
      </c>
      <c r="E637" s="90" t="s">
        <v>203</v>
      </c>
      <c r="F637" s="90" t="s">
        <v>4876</v>
      </c>
      <c r="G637" s="90" t="s">
        <v>4877</v>
      </c>
      <c r="H637" s="91" t="s">
        <v>206</v>
      </c>
      <c r="I637" s="91" t="s">
        <v>4878</v>
      </c>
      <c r="J637" s="91" t="s">
        <v>4879</v>
      </c>
      <c r="K637" s="91" t="s">
        <v>4880</v>
      </c>
      <c r="L637" s="90" t="s">
        <v>204</v>
      </c>
      <c r="M637" s="90" t="s">
        <v>210</v>
      </c>
      <c r="N637" s="91" t="s">
        <v>204</v>
      </c>
      <c r="O637" s="91" t="s">
        <v>204</v>
      </c>
      <c r="P637" s="91" t="s">
        <v>204</v>
      </c>
      <c r="Q637" s="91" t="s">
        <v>204</v>
      </c>
      <c r="R637" s="90" t="s">
        <v>204</v>
      </c>
      <c r="S637" s="90" t="s">
        <v>210</v>
      </c>
      <c r="T637" s="91" t="s">
        <v>204</v>
      </c>
      <c r="U637" s="91" t="s">
        <v>204</v>
      </c>
      <c r="V637" s="91" t="s">
        <v>204</v>
      </c>
      <c r="W637" s="91" t="s">
        <v>204</v>
      </c>
      <c r="X637" s="90" t="s">
        <v>4881</v>
      </c>
      <c r="Y637" s="90" t="s">
        <v>4882</v>
      </c>
      <c r="Z637" s="91" t="s">
        <v>4883</v>
      </c>
      <c r="AA637" s="91" t="s">
        <v>4884</v>
      </c>
      <c r="AB637" s="91" t="s">
        <v>4885</v>
      </c>
      <c r="AC637" s="91" t="s">
        <v>4886</v>
      </c>
      <c r="BQ637" s="30">
        <v>1</v>
      </c>
    </row>
    <row r="638" spans="1:70" ht="23.1" customHeight="1">
      <c r="A638" s="29" t="s">
        <v>201</v>
      </c>
      <c r="B638" s="29" t="s">
        <v>201</v>
      </c>
      <c r="C638" s="29">
        <v>72</v>
      </c>
      <c r="D638" s="90" t="s">
        <v>4887</v>
      </c>
      <c r="E638" s="90" t="s">
        <v>203</v>
      </c>
      <c r="F638" s="90" t="s">
        <v>4888</v>
      </c>
      <c r="G638" s="90" t="s">
        <v>4889</v>
      </c>
      <c r="H638" s="91" t="s">
        <v>290</v>
      </c>
      <c r="I638" s="91" t="s">
        <v>4890</v>
      </c>
      <c r="J638" s="91" t="s">
        <v>4891</v>
      </c>
      <c r="K638" s="91" t="s">
        <v>4892</v>
      </c>
      <c r="L638" s="90" t="s">
        <v>204</v>
      </c>
      <c r="M638" s="90" t="s">
        <v>210</v>
      </c>
      <c r="N638" s="91" t="s">
        <v>204</v>
      </c>
      <c r="O638" s="91" t="s">
        <v>204</v>
      </c>
      <c r="P638" s="91" t="s">
        <v>204</v>
      </c>
      <c r="Q638" s="91" t="s">
        <v>204</v>
      </c>
      <c r="R638" s="90" t="s">
        <v>204</v>
      </c>
      <c r="S638" s="90" t="s">
        <v>210</v>
      </c>
      <c r="T638" s="91" t="s">
        <v>204</v>
      </c>
      <c r="U638" s="91" t="s">
        <v>204</v>
      </c>
      <c r="V638" s="91" t="s">
        <v>204</v>
      </c>
      <c r="W638" s="91" t="s">
        <v>204</v>
      </c>
      <c r="X638" s="90" t="s">
        <v>211</v>
      </c>
      <c r="Y638" s="90" t="s">
        <v>4893</v>
      </c>
      <c r="Z638" s="91" t="s">
        <v>213</v>
      </c>
      <c r="AA638" s="91" t="s">
        <v>4894</v>
      </c>
      <c r="AB638" s="91" t="s">
        <v>4895</v>
      </c>
      <c r="AC638" s="91" t="s">
        <v>4896</v>
      </c>
      <c r="BQ638" s="30">
        <v>1</v>
      </c>
      <c r="BR638" s="30">
        <v>1</v>
      </c>
    </row>
    <row r="639" spans="1:70" ht="23.1" customHeight="1">
      <c r="A639" s="29">
        <v>254</v>
      </c>
      <c r="B639" s="29">
        <v>354</v>
      </c>
      <c r="C639" s="29" t="s">
        <v>201</v>
      </c>
      <c r="D639" s="90" t="s">
        <v>4897</v>
      </c>
      <c r="E639" s="90" t="s">
        <v>203</v>
      </c>
      <c r="F639" s="90" t="s">
        <v>4898</v>
      </c>
      <c r="G639" s="90" t="s">
        <v>4899</v>
      </c>
      <c r="H639" s="91" t="s">
        <v>206</v>
      </c>
      <c r="I639" s="91" t="s">
        <v>4900</v>
      </c>
      <c r="J639" s="91" t="s">
        <v>4901</v>
      </c>
      <c r="K639" s="91" t="s">
        <v>4902</v>
      </c>
      <c r="X639" s="90" t="s">
        <v>204</v>
      </c>
      <c r="Y639" s="90" t="s">
        <v>210</v>
      </c>
      <c r="Z639" s="91" t="s">
        <v>204</v>
      </c>
      <c r="AA639" s="91" t="s">
        <v>204</v>
      </c>
      <c r="AB639" s="91" t="s">
        <v>204</v>
      </c>
      <c r="AC639" s="91" t="s">
        <v>204</v>
      </c>
      <c r="AZ639" s="30">
        <v>2</v>
      </c>
      <c r="BK639" s="30">
        <v>1</v>
      </c>
    </row>
    <row r="640" spans="1:70" ht="23.1" customHeight="1">
      <c r="A640" s="29">
        <v>407</v>
      </c>
      <c r="B640" s="29" t="s">
        <v>201</v>
      </c>
      <c r="C640" s="29" t="s">
        <v>201</v>
      </c>
      <c r="D640" s="90" t="s">
        <v>4903</v>
      </c>
      <c r="E640" s="90" t="s">
        <v>203</v>
      </c>
      <c r="F640" s="90" t="s">
        <v>4904</v>
      </c>
      <c r="G640" s="90" t="s">
        <v>4905</v>
      </c>
      <c r="H640" s="91" t="s">
        <v>206</v>
      </c>
      <c r="I640" s="91" t="s">
        <v>4906</v>
      </c>
      <c r="J640" s="91" t="s">
        <v>4907</v>
      </c>
      <c r="K640" s="91" t="s">
        <v>4908</v>
      </c>
      <c r="R640" s="90" t="s">
        <v>204</v>
      </c>
      <c r="S640" s="90" t="s">
        <v>210</v>
      </c>
      <c r="T640" s="91" t="s">
        <v>204</v>
      </c>
      <c r="U640" s="91" t="s">
        <v>204</v>
      </c>
      <c r="V640" s="91" t="s">
        <v>204</v>
      </c>
      <c r="W640" s="91" t="s">
        <v>204</v>
      </c>
      <c r="X640" s="90" t="s">
        <v>204</v>
      </c>
      <c r="Y640" s="90" t="s">
        <v>210</v>
      </c>
      <c r="Z640" s="91" t="s">
        <v>204</v>
      </c>
      <c r="AA640" s="91" t="s">
        <v>204</v>
      </c>
      <c r="AB640" s="91" t="s">
        <v>204</v>
      </c>
      <c r="AC640" s="91" t="s">
        <v>204</v>
      </c>
      <c r="AF640" s="30">
        <v>1</v>
      </c>
    </row>
    <row r="641" spans="1:70" ht="23.1" customHeight="1">
      <c r="A641" s="29">
        <v>122</v>
      </c>
      <c r="B641" s="29" t="s">
        <v>201</v>
      </c>
      <c r="C641" s="29" t="s">
        <v>201</v>
      </c>
      <c r="D641" s="90" t="s">
        <v>4909</v>
      </c>
      <c r="E641" s="90" t="s">
        <v>203</v>
      </c>
      <c r="F641" s="90" t="s">
        <v>4910</v>
      </c>
      <c r="G641" s="90" t="s">
        <v>4911</v>
      </c>
      <c r="H641" s="91" t="s">
        <v>206</v>
      </c>
      <c r="I641" s="91" t="s">
        <v>4912</v>
      </c>
      <c r="J641" s="91" t="s">
        <v>4913</v>
      </c>
      <c r="K641" s="91" t="s">
        <v>4914</v>
      </c>
      <c r="L641" s="90" t="s">
        <v>397</v>
      </c>
      <c r="M641" s="90" t="s">
        <v>4915</v>
      </c>
      <c r="N641" s="91" t="s">
        <v>325</v>
      </c>
      <c r="O641" s="91" t="s">
        <v>4916</v>
      </c>
      <c r="P641" s="91" t="s">
        <v>4917</v>
      </c>
      <c r="Q641" s="91" t="s">
        <v>4918</v>
      </c>
      <c r="R641" s="90" t="s">
        <v>204</v>
      </c>
      <c r="S641" s="90" t="s">
        <v>210</v>
      </c>
      <c r="T641" s="91" t="s">
        <v>204</v>
      </c>
      <c r="U641" s="91" t="s">
        <v>204</v>
      </c>
      <c r="V641" s="91" t="s">
        <v>204</v>
      </c>
      <c r="W641" s="91" t="s">
        <v>204</v>
      </c>
      <c r="X641" s="90" t="s">
        <v>204</v>
      </c>
      <c r="Y641" s="90" t="s">
        <v>210</v>
      </c>
      <c r="Z641" s="91" t="s">
        <v>204</v>
      </c>
      <c r="AA641" s="91" t="s">
        <v>204</v>
      </c>
      <c r="AB641" s="91" t="s">
        <v>204</v>
      </c>
      <c r="AC641" s="91" t="s">
        <v>204</v>
      </c>
      <c r="AN641" s="30">
        <v>2</v>
      </c>
    </row>
    <row r="642" spans="1:70" ht="23.1" customHeight="1">
      <c r="A642" s="29" t="s">
        <v>201</v>
      </c>
      <c r="B642" s="29">
        <v>269</v>
      </c>
      <c r="C642" s="29">
        <v>12</v>
      </c>
      <c r="D642" s="90" t="s">
        <v>4919</v>
      </c>
      <c r="E642" s="90" t="s">
        <v>203</v>
      </c>
      <c r="F642" s="90" t="s">
        <v>4920</v>
      </c>
      <c r="G642" s="90" t="s">
        <v>4921</v>
      </c>
      <c r="H642" s="91" t="s">
        <v>206</v>
      </c>
      <c r="I642" s="91" t="s">
        <v>4922</v>
      </c>
      <c r="J642" s="91" t="s">
        <v>4923</v>
      </c>
      <c r="K642" s="91" t="s">
        <v>4924</v>
      </c>
      <c r="L642" s="90" t="s">
        <v>204</v>
      </c>
      <c r="M642" s="90" t="s">
        <v>210</v>
      </c>
      <c r="N642" s="91" t="s">
        <v>204</v>
      </c>
      <c r="O642" s="91" t="s">
        <v>204</v>
      </c>
      <c r="P642" s="91" t="s">
        <v>204</v>
      </c>
      <c r="Q642" s="91" t="s">
        <v>204</v>
      </c>
      <c r="BJ642" s="30">
        <v>1</v>
      </c>
      <c r="BK642" s="30">
        <v>1</v>
      </c>
      <c r="BL642" s="30">
        <v>1</v>
      </c>
      <c r="BM642" s="30">
        <v>1</v>
      </c>
      <c r="BN642" s="30">
        <v>1</v>
      </c>
      <c r="BO642" s="30">
        <v>1</v>
      </c>
      <c r="BP642" s="30">
        <v>1</v>
      </c>
      <c r="BQ642" s="30">
        <v>1</v>
      </c>
      <c r="BR642" s="30">
        <v>1</v>
      </c>
    </row>
    <row r="643" spans="1:70" ht="23.1" customHeight="1">
      <c r="A643" s="29">
        <v>233</v>
      </c>
      <c r="B643" s="29" t="s">
        <v>201</v>
      </c>
      <c r="C643" s="29" t="s">
        <v>201</v>
      </c>
      <c r="D643" s="90" t="s">
        <v>4925</v>
      </c>
      <c r="E643" s="90" t="s">
        <v>203</v>
      </c>
      <c r="F643" s="90" t="s">
        <v>4926</v>
      </c>
      <c r="G643" s="90" t="s">
        <v>4927</v>
      </c>
      <c r="H643" s="91" t="s">
        <v>206</v>
      </c>
      <c r="I643" s="91" t="s">
        <v>4928</v>
      </c>
      <c r="J643" s="91" t="s">
        <v>4929</v>
      </c>
      <c r="K643" s="91" t="s">
        <v>4930</v>
      </c>
      <c r="R643" s="90" t="s">
        <v>204</v>
      </c>
      <c r="S643" s="90" t="s">
        <v>210</v>
      </c>
      <c r="T643" s="91" t="s">
        <v>204</v>
      </c>
      <c r="U643" s="91" t="s">
        <v>204</v>
      </c>
      <c r="V643" s="91" t="s">
        <v>204</v>
      </c>
      <c r="W643" s="91" t="s">
        <v>204</v>
      </c>
      <c r="X643" s="90" t="s">
        <v>204</v>
      </c>
      <c r="Y643" s="90" t="s">
        <v>210</v>
      </c>
      <c r="Z643" s="91" t="s">
        <v>204</v>
      </c>
      <c r="AA643" s="91" t="s">
        <v>204</v>
      </c>
      <c r="AB643" s="91" t="s">
        <v>204</v>
      </c>
      <c r="AC643" s="91" t="s">
        <v>204</v>
      </c>
      <c r="AD643" s="30">
        <v>2</v>
      </c>
      <c r="AE643" s="30">
        <v>2</v>
      </c>
      <c r="AI643" s="30">
        <v>2</v>
      </c>
      <c r="AJ643" s="30">
        <v>2</v>
      </c>
      <c r="AN643" s="30">
        <v>2</v>
      </c>
      <c r="AP643" s="30">
        <v>2</v>
      </c>
      <c r="AQ643" s="30">
        <v>2</v>
      </c>
      <c r="AS643" s="30">
        <v>2</v>
      </c>
      <c r="AT643" s="30">
        <v>2</v>
      </c>
      <c r="BF643" s="30">
        <v>2</v>
      </c>
      <c r="BG643" s="30">
        <v>2</v>
      </c>
    </row>
    <row r="644" spans="1:70" ht="23.1" customHeight="1">
      <c r="A644" s="29">
        <v>15</v>
      </c>
      <c r="B644" s="29" t="s">
        <v>201</v>
      </c>
      <c r="C644" s="29" t="s">
        <v>201</v>
      </c>
      <c r="D644" s="90" t="s">
        <v>4931</v>
      </c>
      <c r="E644" s="90" t="s">
        <v>203</v>
      </c>
      <c r="F644" s="90" t="s">
        <v>4932</v>
      </c>
      <c r="G644" s="90" t="s">
        <v>4933</v>
      </c>
      <c r="H644" s="91" t="s">
        <v>206</v>
      </c>
      <c r="I644" s="91" t="s">
        <v>4934</v>
      </c>
      <c r="J644" s="91" t="s">
        <v>4935</v>
      </c>
      <c r="K644" s="91" t="s">
        <v>4936</v>
      </c>
      <c r="R644" s="90" t="s">
        <v>204</v>
      </c>
      <c r="S644" s="90" t="s">
        <v>210</v>
      </c>
      <c r="T644" s="91" t="s">
        <v>204</v>
      </c>
      <c r="U644" s="91" t="s">
        <v>204</v>
      </c>
      <c r="V644" s="91" t="s">
        <v>204</v>
      </c>
      <c r="W644" s="91" t="s">
        <v>204</v>
      </c>
      <c r="X644" s="90" t="s">
        <v>204</v>
      </c>
      <c r="Y644" s="90" t="s">
        <v>210</v>
      </c>
      <c r="Z644" s="91" t="s">
        <v>204</v>
      </c>
      <c r="AA644" s="91" t="s">
        <v>204</v>
      </c>
      <c r="AB644" s="91" t="s">
        <v>204</v>
      </c>
      <c r="AC644" s="91" t="s">
        <v>204</v>
      </c>
      <c r="AI644" s="30">
        <v>2</v>
      </c>
      <c r="AJ644" s="30">
        <v>2</v>
      </c>
      <c r="AM644" s="30">
        <v>2</v>
      </c>
      <c r="AW644" s="30">
        <v>2</v>
      </c>
      <c r="BB644" s="30">
        <v>2</v>
      </c>
    </row>
    <row r="645" spans="1:70" ht="23.1" customHeight="1">
      <c r="A645" s="29" t="s">
        <v>201</v>
      </c>
      <c r="B645" s="29">
        <v>340</v>
      </c>
      <c r="C645" s="29" t="s">
        <v>201</v>
      </c>
      <c r="D645" s="90" t="s">
        <v>4937</v>
      </c>
      <c r="E645" s="90" t="s">
        <v>203</v>
      </c>
      <c r="F645" s="90" t="s">
        <v>4938</v>
      </c>
      <c r="G645" s="90" t="s">
        <v>4939</v>
      </c>
      <c r="H645" s="91" t="s">
        <v>290</v>
      </c>
      <c r="I645" s="91" t="s">
        <v>4940</v>
      </c>
      <c r="J645" s="91" t="s">
        <v>4941</v>
      </c>
      <c r="K645" s="91" t="s">
        <v>4942</v>
      </c>
      <c r="L645" s="90" t="s">
        <v>204</v>
      </c>
      <c r="M645" s="90" t="s">
        <v>210</v>
      </c>
      <c r="N645" s="91" t="s">
        <v>204</v>
      </c>
      <c r="O645" s="91" t="s">
        <v>204</v>
      </c>
      <c r="P645" s="91" t="s">
        <v>204</v>
      </c>
      <c r="Q645" s="91" t="s">
        <v>204</v>
      </c>
      <c r="R645" s="90" t="s">
        <v>254</v>
      </c>
      <c r="S645" s="90" t="s">
        <v>4943</v>
      </c>
      <c r="T645" s="91" t="s">
        <v>2494</v>
      </c>
      <c r="U645" s="91" t="s">
        <v>4944</v>
      </c>
      <c r="V645" s="91" t="s">
        <v>4945</v>
      </c>
      <c r="W645" s="91" t="s">
        <v>4946</v>
      </c>
      <c r="X645" s="90" t="s">
        <v>204</v>
      </c>
      <c r="Y645" s="90" t="s">
        <v>210</v>
      </c>
      <c r="Z645" s="91" t="s">
        <v>204</v>
      </c>
      <c r="AA645" s="91" t="s">
        <v>204</v>
      </c>
      <c r="AB645" s="91" t="s">
        <v>204</v>
      </c>
      <c r="AC645" s="91" t="s">
        <v>204</v>
      </c>
      <c r="BJ645" s="30">
        <v>1</v>
      </c>
      <c r="BL645" s="30">
        <v>1</v>
      </c>
      <c r="BM645" s="30">
        <v>1</v>
      </c>
    </row>
    <row r="646" spans="1:70" ht="23.1" customHeight="1">
      <c r="A646" s="29" t="s">
        <v>201</v>
      </c>
      <c r="B646" s="29" t="s">
        <v>201</v>
      </c>
      <c r="C646" s="29">
        <v>185</v>
      </c>
      <c r="D646" s="90" t="s">
        <v>4947</v>
      </c>
      <c r="E646" s="90" t="s">
        <v>203</v>
      </c>
      <c r="F646" s="90" t="s">
        <v>4948</v>
      </c>
      <c r="G646" s="90" t="s">
        <v>4949</v>
      </c>
      <c r="H646" s="91" t="s">
        <v>206</v>
      </c>
      <c r="I646" s="91" t="s">
        <v>4950</v>
      </c>
      <c r="J646" s="91" t="s">
        <v>4951</v>
      </c>
      <c r="K646" s="91" t="s">
        <v>4952</v>
      </c>
      <c r="L646" s="90" t="s">
        <v>204</v>
      </c>
      <c r="M646" s="90" t="s">
        <v>210</v>
      </c>
      <c r="N646" s="91" t="s">
        <v>204</v>
      </c>
      <c r="O646" s="91" t="s">
        <v>204</v>
      </c>
      <c r="P646" s="91" t="s">
        <v>204</v>
      </c>
      <c r="Q646" s="91" t="s">
        <v>204</v>
      </c>
      <c r="R646" s="90" t="s">
        <v>204</v>
      </c>
      <c r="S646" s="90" t="s">
        <v>210</v>
      </c>
      <c r="T646" s="91" t="s">
        <v>204</v>
      </c>
      <c r="U646" s="91" t="s">
        <v>204</v>
      </c>
      <c r="V646" s="91" t="s">
        <v>204</v>
      </c>
      <c r="W646" s="91" t="s">
        <v>204</v>
      </c>
      <c r="BQ646" s="30">
        <v>1</v>
      </c>
      <c r="BR646" s="30">
        <v>1</v>
      </c>
    </row>
    <row r="647" spans="1:70" ht="23.1" customHeight="1">
      <c r="A647" s="29" t="s">
        <v>201</v>
      </c>
      <c r="B647" s="29" t="s">
        <v>201</v>
      </c>
      <c r="C647" s="29">
        <v>26</v>
      </c>
      <c r="D647" s="90" t="s">
        <v>4953</v>
      </c>
      <c r="E647" s="90" t="s">
        <v>203</v>
      </c>
      <c r="F647" s="90" t="s">
        <v>4954</v>
      </c>
      <c r="G647" s="90" t="s">
        <v>4955</v>
      </c>
      <c r="H647" s="91" t="s">
        <v>206</v>
      </c>
      <c r="I647" s="91" t="s">
        <v>4956</v>
      </c>
      <c r="J647" s="91" t="s">
        <v>4957</v>
      </c>
      <c r="K647" s="91" t="s">
        <v>4958</v>
      </c>
      <c r="L647" s="90" t="s">
        <v>204</v>
      </c>
      <c r="M647" s="90" t="s">
        <v>210</v>
      </c>
      <c r="N647" s="91" t="s">
        <v>204</v>
      </c>
      <c r="O647" s="91" t="s">
        <v>204</v>
      </c>
      <c r="P647" s="91" t="s">
        <v>204</v>
      </c>
      <c r="Q647" s="91" t="s">
        <v>204</v>
      </c>
      <c r="R647" s="90" t="s">
        <v>204</v>
      </c>
      <c r="S647" s="90" t="s">
        <v>210</v>
      </c>
      <c r="T647" s="91" t="s">
        <v>204</v>
      </c>
      <c r="U647" s="91" t="s">
        <v>204</v>
      </c>
      <c r="V647" s="91" t="s">
        <v>204</v>
      </c>
      <c r="W647" s="91" t="s">
        <v>204</v>
      </c>
      <c r="BR647" s="30">
        <v>1</v>
      </c>
    </row>
    <row r="648" spans="1:70" ht="23.1" customHeight="1">
      <c r="A648" s="29">
        <v>592</v>
      </c>
      <c r="B648" s="29" t="s">
        <v>201</v>
      </c>
      <c r="C648" s="29" t="s">
        <v>201</v>
      </c>
      <c r="D648" s="90" t="s">
        <v>4959</v>
      </c>
      <c r="E648" s="90" t="s">
        <v>203</v>
      </c>
      <c r="F648" s="90" t="s">
        <v>4960</v>
      </c>
      <c r="G648" s="90" t="s">
        <v>3947</v>
      </c>
      <c r="H648" s="91" t="s">
        <v>206</v>
      </c>
      <c r="I648" s="91" t="s">
        <v>4961</v>
      </c>
      <c r="J648" s="91" t="s">
        <v>4962</v>
      </c>
      <c r="K648" s="91" t="s">
        <v>4963</v>
      </c>
      <c r="R648" s="90" t="s">
        <v>204</v>
      </c>
      <c r="S648" s="90" t="s">
        <v>210</v>
      </c>
      <c r="T648" s="91" t="s">
        <v>204</v>
      </c>
      <c r="U648" s="91" t="s">
        <v>204</v>
      </c>
      <c r="V648" s="91" t="s">
        <v>204</v>
      </c>
      <c r="W648" s="91" t="s">
        <v>204</v>
      </c>
      <c r="X648" s="90" t="s">
        <v>204</v>
      </c>
      <c r="Y648" s="90" t="s">
        <v>210</v>
      </c>
      <c r="Z648" s="91" t="s">
        <v>204</v>
      </c>
      <c r="AA648" s="91" t="s">
        <v>204</v>
      </c>
      <c r="AB648" s="91" t="s">
        <v>204</v>
      </c>
      <c r="AC648" s="91" t="s">
        <v>204</v>
      </c>
      <c r="AD648" s="30">
        <v>1</v>
      </c>
      <c r="AE648" s="30">
        <v>1</v>
      </c>
      <c r="AF648" s="30">
        <v>1</v>
      </c>
      <c r="AI648" s="30">
        <v>1</v>
      </c>
      <c r="AJ648" s="30">
        <v>1</v>
      </c>
      <c r="AP648" s="30">
        <v>1</v>
      </c>
      <c r="AQ648" s="30">
        <v>1</v>
      </c>
      <c r="AS648" s="30">
        <v>1</v>
      </c>
      <c r="AT648" s="30">
        <v>1</v>
      </c>
      <c r="BF648" s="30">
        <v>1</v>
      </c>
      <c r="BI648" s="30">
        <v>1</v>
      </c>
    </row>
    <row r="649" spans="1:70" ht="23.1" customHeight="1">
      <c r="A649" s="29">
        <v>228</v>
      </c>
      <c r="B649" s="29" t="s">
        <v>201</v>
      </c>
      <c r="D649" s="90" t="s">
        <v>4964</v>
      </c>
      <c r="E649" s="90" t="s">
        <v>203</v>
      </c>
      <c r="F649" s="90" t="s">
        <v>4965</v>
      </c>
      <c r="G649" s="90" t="s">
        <v>4966</v>
      </c>
      <c r="H649" s="91" t="s">
        <v>290</v>
      </c>
      <c r="I649" s="91" t="s">
        <v>4967</v>
      </c>
      <c r="J649" s="91" t="s">
        <v>4968</v>
      </c>
      <c r="K649" s="91" t="s">
        <v>4969</v>
      </c>
      <c r="R649" s="90" t="s">
        <v>204</v>
      </c>
      <c r="S649" s="90" t="s">
        <v>210</v>
      </c>
      <c r="T649" s="91" t="s">
        <v>204</v>
      </c>
      <c r="U649" s="91" t="s">
        <v>204</v>
      </c>
      <c r="V649" s="91" t="s">
        <v>204</v>
      </c>
      <c r="W649" s="91" t="s">
        <v>204</v>
      </c>
      <c r="AD649" s="30">
        <v>2</v>
      </c>
      <c r="AE649" s="30">
        <v>2</v>
      </c>
      <c r="AI649" s="30">
        <v>2</v>
      </c>
      <c r="AJ649" s="30">
        <v>2</v>
      </c>
      <c r="AN649" s="30">
        <v>2</v>
      </c>
      <c r="AP649" s="30">
        <v>2</v>
      </c>
      <c r="AQ649" s="30">
        <v>2</v>
      </c>
      <c r="AS649" s="30">
        <v>2</v>
      </c>
      <c r="AT649" s="30">
        <v>2</v>
      </c>
      <c r="AW649" s="30">
        <v>2</v>
      </c>
      <c r="BC649" s="30">
        <v>2</v>
      </c>
      <c r="BF649" s="30">
        <v>2</v>
      </c>
    </row>
    <row r="650" spans="1:70" ht="23.1" customHeight="1">
      <c r="A650" s="29">
        <v>222</v>
      </c>
      <c r="B650" s="29" t="s">
        <v>201</v>
      </c>
      <c r="C650" s="29" t="s">
        <v>201</v>
      </c>
      <c r="D650" s="90" t="s">
        <v>4970</v>
      </c>
      <c r="E650" s="90" t="s">
        <v>203</v>
      </c>
      <c r="F650" s="90" t="s">
        <v>4971</v>
      </c>
      <c r="G650" s="90" t="s">
        <v>4972</v>
      </c>
      <c r="H650" s="91" t="s">
        <v>290</v>
      </c>
      <c r="I650" s="91" t="s">
        <v>4973</v>
      </c>
      <c r="J650" s="91" t="s">
        <v>4974</v>
      </c>
      <c r="K650" s="91" t="s">
        <v>4975</v>
      </c>
      <c r="R650" s="90" t="s">
        <v>204</v>
      </c>
      <c r="S650" s="90" t="s">
        <v>210</v>
      </c>
      <c r="T650" s="91" t="s">
        <v>204</v>
      </c>
      <c r="U650" s="91" t="s">
        <v>204</v>
      </c>
      <c r="V650" s="91" t="s">
        <v>204</v>
      </c>
      <c r="W650" s="91" t="s">
        <v>204</v>
      </c>
      <c r="X650" s="90" t="s">
        <v>204</v>
      </c>
      <c r="Y650" s="90" t="s">
        <v>210</v>
      </c>
      <c r="Z650" s="91" t="s">
        <v>204</v>
      </c>
      <c r="AA650" s="91" t="s">
        <v>204</v>
      </c>
      <c r="AB650" s="91" t="s">
        <v>204</v>
      </c>
      <c r="AC650" s="91" t="s">
        <v>204</v>
      </c>
      <c r="AD650" s="30">
        <v>2</v>
      </c>
      <c r="AE650" s="30">
        <v>2</v>
      </c>
      <c r="AF650" s="30">
        <v>2</v>
      </c>
      <c r="AH650" s="30">
        <v>2</v>
      </c>
      <c r="AI650" s="30">
        <v>2</v>
      </c>
      <c r="AJ650" s="30">
        <v>2</v>
      </c>
      <c r="AK650" s="30">
        <v>1</v>
      </c>
      <c r="AL650" s="30">
        <v>1</v>
      </c>
      <c r="AM650" s="30">
        <v>2</v>
      </c>
      <c r="AN650" s="30">
        <v>2</v>
      </c>
      <c r="AO650" s="30">
        <v>1</v>
      </c>
      <c r="AP650" s="30">
        <v>2</v>
      </c>
      <c r="AQ650" s="30">
        <v>2</v>
      </c>
      <c r="AU650" s="30">
        <v>2</v>
      </c>
      <c r="AW650" s="30">
        <v>2</v>
      </c>
      <c r="AX650" s="30">
        <v>2</v>
      </c>
      <c r="AY650" s="30">
        <v>1</v>
      </c>
      <c r="AZ650" s="30">
        <v>2</v>
      </c>
      <c r="BA650" s="30">
        <v>2</v>
      </c>
      <c r="BC650" s="30">
        <v>1</v>
      </c>
      <c r="BD650" s="30">
        <v>1</v>
      </c>
      <c r="BE650" s="30">
        <v>2</v>
      </c>
      <c r="BF650" s="30">
        <v>2</v>
      </c>
      <c r="BG650" s="30">
        <v>1</v>
      </c>
      <c r="BH650" s="30">
        <v>2</v>
      </c>
      <c r="BI650" s="30">
        <v>2</v>
      </c>
    </row>
    <row r="651" spans="1:70" ht="23.1" customHeight="1">
      <c r="A651" s="29" t="s">
        <v>201</v>
      </c>
      <c r="B651" s="29">
        <v>270</v>
      </c>
      <c r="C651" s="29" t="s">
        <v>201</v>
      </c>
      <c r="D651" s="90" t="s">
        <v>4976</v>
      </c>
      <c r="E651" s="90" t="s">
        <v>203</v>
      </c>
      <c r="F651" s="90" t="s">
        <v>4977</v>
      </c>
      <c r="G651" s="90" t="s">
        <v>4978</v>
      </c>
      <c r="H651" s="91" t="s">
        <v>233</v>
      </c>
      <c r="I651" s="91" t="s">
        <v>4979</v>
      </c>
      <c r="J651" s="91" t="s">
        <v>4980</v>
      </c>
      <c r="K651" s="91" t="s">
        <v>4980</v>
      </c>
      <c r="L651" s="90" t="s">
        <v>204</v>
      </c>
      <c r="M651" s="90" t="s">
        <v>210</v>
      </c>
      <c r="N651" s="91" t="s">
        <v>204</v>
      </c>
      <c r="O651" s="91" t="s">
        <v>204</v>
      </c>
      <c r="P651" s="91" t="s">
        <v>204</v>
      </c>
      <c r="Q651" s="91" t="s">
        <v>204</v>
      </c>
      <c r="X651" s="90" t="s">
        <v>204</v>
      </c>
      <c r="Y651" s="90" t="s">
        <v>210</v>
      </c>
      <c r="Z651" s="91" t="s">
        <v>204</v>
      </c>
      <c r="AA651" s="91" t="s">
        <v>204</v>
      </c>
      <c r="AB651" s="91" t="s">
        <v>204</v>
      </c>
      <c r="AC651" s="91" t="s">
        <v>204</v>
      </c>
      <c r="BK651" s="30">
        <v>1</v>
      </c>
    </row>
    <row r="652" spans="1:70" ht="23.1" customHeight="1">
      <c r="A652" s="29" t="s">
        <v>201</v>
      </c>
      <c r="B652" s="29">
        <v>110</v>
      </c>
      <c r="C652" s="29" t="s">
        <v>201</v>
      </c>
      <c r="D652" s="90" t="s">
        <v>4981</v>
      </c>
      <c r="E652" s="90" t="s">
        <v>203</v>
      </c>
      <c r="F652" s="90" t="s">
        <v>4982</v>
      </c>
      <c r="G652" s="90" t="s">
        <v>4983</v>
      </c>
      <c r="H652" s="91" t="s">
        <v>206</v>
      </c>
      <c r="I652" s="91" t="s">
        <v>4984</v>
      </c>
      <c r="J652" s="91" t="s">
        <v>4985</v>
      </c>
      <c r="K652" s="91" t="s">
        <v>4986</v>
      </c>
      <c r="L652" s="90" t="s">
        <v>204</v>
      </c>
      <c r="M652" s="90" t="s">
        <v>210</v>
      </c>
      <c r="N652" s="91" t="s">
        <v>204</v>
      </c>
      <c r="O652" s="91" t="s">
        <v>204</v>
      </c>
      <c r="P652" s="91" t="s">
        <v>204</v>
      </c>
      <c r="Q652" s="91" t="s">
        <v>204</v>
      </c>
      <c r="R652" s="90" t="s">
        <v>397</v>
      </c>
      <c r="S652" s="90" t="s">
        <v>4987</v>
      </c>
      <c r="T652" s="91" t="s">
        <v>325</v>
      </c>
      <c r="U652" s="91" t="s">
        <v>4988</v>
      </c>
      <c r="V652" s="91" t="s">
        <v>4989</v>
      </c>
      <c r="W652" s="91" t="s">
        <v>4990</v>
      </c>
      <c r="X652" s="90" t="s">
        <v>204</v>
      </c>
      <c r="Y652" s="90" t="s">
        <v>210</v>
      </c>
      <c r="Z652" s="91" t="s">
        <v>204</v>
      </c>
      <c r="AA652" s="91" t="s">
        <v>204</v>
      </c>
      <c r="AB652" s="91" t="s">
        <v>204</v>
      </c>
      <c r="AC652" s="91" t="s">
        <v>204</v>
      </c>
      <c r="BJ652" s="30">
        <v>1</v>
      </c>
      <c r="BL652" s="30">
        <v>1</v>
      </c>
      <c r="BO652" s="30">
        <v>1</v>
      </c>
    </row>
    <row r="653" spans="1:70" ht="23.1" customHeight="1">
      <c r="A653" s="29" t="s">
        <v>201</v>
      </c>
      <c r="B653" s="29">
        <v>45</v>
      </c>
      <c r="C653" s="29" t="s">
        <v>201</v>
      </c>
      <c r="D653" s="90" t="s">
        <v>4991</v>
      </c>
      <c r="E653" s="90" t="s">
        <v>203</v>
      </c>
      <c r="F653" s="90" t="s">
        <v>4992</v>
      </c>
      <c r="G653" s="90" t="s">
        <v>4993</v>
      </c>
      <c r="H653" s="91" t="s">
        <v>290</v>
      </c>
      <c r="I653" s="91" t="s">
        <v>4994</v>
      </c>
      <c r="J653" s="91" t="s">
        <v>4995</v>
      </c>
      <c r="K653" s="91" t="s">
        <v>4996</v>
      </c>
      <c r="L653" s="90" t="s">
        <v>204</v>
      </c>
      <c r="M653" s="90" t="s">
        <v>210</v>
      </c>
      <c r="N653" s="91" t="s">
        <v>204</v>
      </c>
      <c r="O653" s="91" t="s">
        <v>204</v>
      </c>
      <c r="P653" s="91" t="s">
        <v>204</v>
      </c>
      <c r="Q653" s="91" t="s">
        <v>204</v>
      </c>
      <c r="R653" s="90" t="s">
        <v>3812</v>
      </c>
      <c r="S653" s="90" t="s">
        <v>4997</v>
      </c>
      <c r="T653" s="91" t="s">
        <v>4998</v>
      </c>
      <c r="U653" s="91" t="s">
        <v>4999</v>
      </c>
      <c r="V653" s="91" t="s">
        <v>5000</v>
      </c>
      <c r="W653" s="91" t="s">
        <v>5001</v>
      </c>
      <c r="X653" s="90" t="s">
        <v>204</v>
      </c>
      <c r="Y653" s="90" t="s">
        <v>210</v>
      </c>
      <c r="Z653" s="91" t="s">
        <v>204</v>
      </c>
      <c r="AA653" s="91" t="s">
        <v>204</v>
      </c>
      <c r="AB653" s="91" t="s">
        <v>204</v>
      </c>
      <c r="AC653" s="91" t="s">
        <v>204</v>
      </c>
      <c r="BK653" s="30">
        <v>1</v>
      </c>
      <c r="BL653" s="30">
        <v>1</v>
      </c>
    </row>
    <row r="654" spans="1:70" ht="23.1" customHeight="1">
      <c r="A654" s="29">
        <v>60</v>
      </c>
      <c r="B654" s="29" t="s">
        <v>201</v>
      </c>
      <c r="C654" s="29" t="s">
        <v>201</v>
      </c>
      <c r="D654" s="90" t="s">
        <v>5002</v>
      </c>
      <c r="E654" s="90" t="s">
        <v>203</v>
      </c>
      <c r="F654" s="90" t="s">
        <v>5003</v>
      </c>
      <c r="G654" s="90" t="s">
        <v>5004</v>
      </c>
      <c r="H654" s="91" t="s">
        <v>206</v>
      </c>
      <c r="I654" s="91" t="s">
        <v>5005</v>
      </c>
      <c r="J654" s="91" t="s">
        <v>5006</v>
      </c>
      <c r="K654" s="91" t="s">
        <v>5007</v>
      </c>
      <c r="L654" s="90" t="s">
        <v>5008</v>
      </c>
      <c r="M654" s="90" t="s">
        <v>5009</v>
      </c>
      <c r="N654" s="91" t="s">
        <v>213</v>
      </c>
      <c r="O654" s="91" t="s">
        <v>5010</v>
      </c>
      <c r="P654" s="91" t="s">
        <v>5011</v>
      </c>
      <c r="Q654" s="91" t="s">
        <v>5012</v>
      </c>
      <c r="R654" s="90" t="s">
        <v>204</v>
      </c>
      <c r="S654" s="90" t="s">
        <v>210</v>
      </c>
      <c r="T654" s="91" t="s">
        <v>204</v>
      </c>
      <c r="U654" s="91" t="s">
        <v>204</v>
      </c>
      <c r="V654" s="91" t="s">
        <v>204</v>
      </c>
      <c r="W654" s="91" t="s">
        <v>204</v>
      </c>
      <c r="X654" s="90" t="s">
        <v>204</v>
      </c>
      <c r="Y654" s="90" t="s">
        <v>210</v>
      </c>
      <c r="Z654" s="91" t="s">
        <v>204</v>
      </c>
      <c r="AA654" s="91" t="s">
        <v>204</v>
      </c>
      <c r="AB654" s="91" t="s">
        <v>204</v>
      </c>
      <c r="AC654" s="91" t="s">
        <v>204</v>
      </c>
      <c r="AF654" s="30">
        <v>2</v>
      </c>
    </row>
    <row r="655" spans="1:70" ht="23.1" customHeight="1">
      <c r="A655" s="29" t="s">
        <v>201</v>
      </c>
      <c r="B655" s="29" t="s">
        <v>201</v>
      </c>
      <c r="C655" s="29">
        <v>246</v>
      </c>
      <c r="D655" s="90" t="s">
        <v>5013</v>
      </c>
      <c r="E655" s="90" t="s">
        <v>203</v>
      </c>
      <c r="F655" s="90" t="s">
        <v>5014</v>
      </c>
      <c r="G655" s="90" t="s">
        <v>5015</v>
      </c>
      <c r="H655" s="91" t="s">
        <v>206</v>
      </c>
      <c r="I655" s="91" t="s">
        <v>5016</v>
      </c>
      <c r="J655" s="91" t="s">
        <v>5017</v>
      </c>
      <c r="K655" s="91" t="s">
        <v>5018</v>
      </c>
      <c r="L655" s="90" t="s">
        <v>204</v>
      </c>
      <c r="M655" s="90" t="s">
        <v>210</v>
      </c>
      <c r="N655" s="91" t="s">
        <v>204</v>
      </c>
      <c r="O655" s="91" t="s">
        <v>204</v>
      </c>
      <c r="P655" s="91" t="s">
        <v>204</v>
      </c>
      <c r="Q655" s="91" t="s">
        <v>204</v>
      </c>
      <c r="R655" s="90" t="s">
        <v>204</v>
      </c>
      <c r="S655" s="90" t="s">
        <v>210</v>
      </c>
      <c r="T655" s="91" t="s">
        <v>204</v>
      </c>
      <c r="U655" s="91" t="s">
        <v>204</v>
      </c>
      <c r="V655" s="91" t="s">
        <v>204</v>
      </c>
      <c r="W655" s="91" t="s">
        <v>204</v>
      </c>
      <c r="BR655" s="30">
        <v>1</v>
      </c>
    </row>
    <row r="656" spans="1:70" ht="23.1" customHeight="1">
      <c r="A656" s="29" t="s">
        <v>201</v>
      </c>
      <c r="B656" s="29" t="s">
        <v>201</v>
      </c>
      <c r="C656" s="29">
        <v>328</v>
      </c>
      <c r="D656" s="90" t="s">
        <v>5019</v>
      </c>
      <c r="E656" s="90" t="s">
        <v>203</v>
      </c>
      <c r="F656" s="90" t="s">
        <v>5020</v>
      </c>
      <c r="G656" s="90" t="s">
        <v>5015</v>
      </c>
      <c r="H656" s="91" t="s">
        <v>206</v>
      </c>
      <c r="I656" s="91" t="s">
        <v>5016</v>
      </c>
      <c r="J656" s="91" t="s">
        <v>5021</v>
      </c>
      <c r="K656" s="91" t="s">
        <v>5018</v>
      </c>
      <c r="L656" s="90" t="s">
        <v>204</v>
      </c>
      <c r="M656" s="90" t="s">
        <v>210</v>
      </c>
      <c r="N656" s="91" t="s">
        <v>204</v>
      </c>
      <c r="O656" s="91" t="s">
        <v>204</v>
      </c>
      <c r="P656" s="91" t="s">
        <v>204</v>
      </c>
      <c r="Q656" s="91" t="s">
        <v>204</v>
      </c>
      <c r="R656" s="90" t="s">
        <v>204</v>
      </c>
      <c r="S656" s="90" t="s">
        <v>210</v>
      </c>
      <c r="T656" s="91" t="s">
        <v>204</v>
      </c>
      <c r="U656" s="91" t="s">
        <v>204</v>
      </c>
      <c r="V656" s="91" t="s">
        <v>204</v>
      </c>
      <c r="W656" s="91" t="s">
        <v>204</v>
      </c>
      <c r="BQ656" s="30">
        <v>1</v>
      </c>
      <c r="BR656" s="30">
        <v>1</v>
      </c>
    </row>
    <row r="657" spans="1:70" ht="23.1" customHeight="1">
      <c r="A657" s="29">
        <v>535</v>
      </c>
      <c r="B657" s="29" t="s">
        <v>201</v>
      </c>
      <c r="C657" s="29">
        <v>41</v>
      </c>
      <c r="D657" s="90" t="s">
        <v>5022</v>
      </c>
      <c r="E657" s="90" t="s">
        <v>203</v>
      </c>
      <c r="F657" s="90" t="s">
        <v>5023</v>
      </c>
      <c r="G657" s="90" t="s">
        <v>5024</v>
      </c>
      <c r="H657" s="91" t="s">
        <v>206</v>
      </c>
      <c r="I657" s="91" t="s">
        <v>5025</v>
      </c>
      <c r="J657" s="91" t="s">
        <v>5026</v>
      </c>
      <c r="K657" s="91" t="s">
        <v>5027</v>
      </c>
      <c r="R657" s="90" t="s">
        <v>204</v>
      </c>
      <c r="S657" s="90" t="s">
        <v>210</v>
      </c>
      <c r="T657" s="91" t="s">
        <v>204</v>
      </c>
      <c r="U657" s="91" t="s">
        <v>204</v>
      </c>
      <c r="V657" s="91" t="s">
        <v>204</v>
      </c>
      <c r="W657" s="91" t="s">
        <v>204</v>
      </c>
      <c r="AF657" s="30">
        <v>1</v>
      </c>
      <c r="AI657" s="30">
        <v>1</v>
      </c>
      <c r="AJ657" s="30">
        <v>1</v>
      </c>
      <c r="BQ657" s="30">
        <v>1</v>
      </c>
      <c r="BR657" s="30">
        <v>1</v>
      </c>
    </row>
    <row r="658" spans="1:70" ht="23.1" customHeight="1">
      <c r="A658" s="29">
        <v>55</v>
      </c>
      <c r="B658" s="29" t="s">
        <v>201</v>
      </c>
      <c r="C658" s="29" t="s">
        <v>201</v>
      </c>
      <c r="D658" s="90" t="s">
        <v>5028</v>
      </c>
      <c r="E658" s="90" t="s">
        <v>203</v>
      </c>
      <c r="F658" s="90" t="s">
        <v>5029</v>
      </c>
      <c r="G658" s="90" t="s">
        <v>5030</v>
      </c>
      <c r="H658" s="91" t="s">
        <v>332</v>
      </c>
      <c r="I658" s="91" t="s">
        <v>5031</v>
      </c>
      <c r="J658" s="91" t="s">
        <v>5032</v>
      </c>
      <c r="K658" s="91" t="s">
        <v>5033</v>
      </c>
      <c r="L658" s="90" t="s">
        <v>211</v>
      </c>
      <c r="M658" s="90" t="s">
        <v>5034</v>
      </c>
      <c r="N658" s="91" t="s">
        <v>213</v>
      </c>
      <c r="O658" s="91" t="s">
        <v>5035</v>
      </c>
      <c r="P658" s="91" t="s">
        <v>5036</v>
      </c>
      <c r="Q658" s="91" t="s">
        <v>5037</v>
      </c>
      <c r="R658" s="90" t="s">
        <v>204</v>
      </c>
      <c r="S658" s="90" t="s">
        <v>210</v>
      </c>
      <c r="T658" s="91" t="s">
        <v>204</v>
      </c>
      <c r="U658" s="91" t="s">
        <v>204</v>
      </c>
      <c r="V658" s="91" t="s">
        <v>204</v>
      </c>
      <c r="W658" s="91" t="s">
        <v>204</v>
      </c>
      <c r="X658" s="90" t="s">
        <v>204</v>
      </c>
      <c r="Y658" s="90" t="s">
        <v>210</v>
      </c>
      <c r="Z658" s="91" t="s">
        <v>204</v>
      </c>
      <c r="AA658" s="91" t="s">
        <v>204</v>
      </c>
      <c r="AB658" s="91" t="s">
        <v>204</v>
      </c>
      <c r="AC658" s="91" t="s">
        <v>204</v>
      </c>
      <c r="AM658" s="30">
        <v>2</v>
      </c>
      <c r="AN658" s="30">
        <v>2</v>
      </c>
      <c r="BG658" s="30">
        <v>2</v>
      </c>
    </row>
    <row r="659" spans="1:70" ht="23.1" customHeight="1">
      <c r="A659" s="29">
        <v>64</v>
      </c>
      <c r="B659" s="29" t="s">
        <v>201</v>
      </c>
      <c r="C659" s="29" t="s">
        <v>201</v>
      </c>
      <c r="D659" s="90" t="s">
        <v>5038</v>
      </c>
      <c r="E659" s="90" t="s">
        <v>203</v>
      </c>
      <c r="F659" s="90" t="s">
        <v>5039</v>
      </c>
      <c r="G659" s="90" t="s">
        <v>5040</v>
      </c>
      <c r="H659" s="91" t="s">
        <v>290</v>
      </c>
      <c r="I659" s="91" t="s">
        <v>5041</v>
      </c>
      <c r="J659" s="91" t="s">
        <v>5042</v>
      </c>
      <c r="K659" s="91" t="s">
        <v>5043</v>
      </c>
      <c r="L659" s="90" t="s">
        <v>211</v>
      </c>
      <c r="M659" s="90" t="s">
        <v>5044</v>
      </c>
      <c r="N659" s="91" t="s">
        <v>1328</v>
      </c>
      <c r="O659" s="91" t="s">
        <v>5045</v>
      </c>
      <c r="P659" s="91" t="s">
        <v>5046</v>
      </c>
      <c r="Q659" s="91" t="s">
        <v>5047</v>
      </c>
      <c r="R659" s="90" t="s">
        <v>204</v>
      </c>
      <c r="S659" s="90" t="s">
        <v>210</v>
      </c>
      <c r="T659" s="91" t="s">
        <v>204</v>
      </c>
      <c r="U659" s="91" t="s">
        <v>204</v>
      </c>
      <c r="V659" s="91" t="s">
        <v>204</v>
      </c>
      <c r="W659" s="91" t="s">
        <v>204</v>
      </c>
      <c r="X659" s="90" t="s">
        <v>204</v>
      </c>
      <c r="Y659" s="90" t="s">
        <v>210</v>
      </c>
      <c r="Z659" s="91" t="s">
        <v>204</v>
      </c>
      <c r="AA659" s="91" t="s">
        <v>204</v>
      </c>
      <c r="AB659" s="91" t="s">
        <v>204</v>
      </c>
      <c r="AC659" s="91" t="s">
        <v>204</v>
      </c>
      <c r="AD659" s="30">
        <v>2</v>
      </c>
      <c r="AE659" s="30">
        <v>2</v>
      </c>
      <c r="AF659" s="30">
        <v>2</v>
      </c>
      <c r="AP659" s="30">
        <v>2</v>
      </c>
      <c r="AQ659" s="30">
        <v>2</v>
      </c>
      <c r="BF659" s="30">
        <v>2</v>
      </c>
      <c r="BI659" s="30">
        <v>2</v>
      </c>
    </row>
    <row r="660" spans="1:70" ht="23.1" customHeight="1">
      <c r="A660" s="29">
        <v>102</v>
      </c>
      <c r="B660" s="29" t="s">
        <v>201</v>
      </c>
      <c r="C660" s="29" t="s">
        <v>201</v>
      </c>
      <c r="D660" s="90" t="s">
        <v>5048</v>
      </c>
      <c r="E660" s="90" t="s">
        <v>203</v>
      </c>
      <c r="F660" s="90" t="s">
        <v>5049</v>
      </c>
      <c r="G660" s="90" t="s">
        <v>5050</v>
      </c>
      <c r="H660" s="91" t="s">
        <v>206</v>
      </c>
      <c r="I660" s="91" t="s">
        <v>5051</v>
      </c>
      <c r="J660" s="91" t="s">
        <v>5052</v>
      </c>
      <c r="K660" s="91" t="s">
        <v>5053</v>
      </c>
      <c r="L660" s="90" t="s">
        <v>323</v>
      </c>
      <c r="M660" s="90" t="s">
        <v>5054</v>
      </c>
      <c r="N660" s="91" t="s">
        <v>325</v>
      </c>
      <c r="O660" s="91" t="s">
        <v>5055</v>
      </c>
      <c r="P660" s="91" t="s">
        <v>5056</v>
      </c>
      <c r="Q660" s="91" t="s">
        <v>5057</v>
      </c>
      <c r="R660" s="90" t="s">
        <v>204</v>
      </c>
      <c r="S660" s="90" t="s">
        <v>210</v>
      </c>
      <c r="T660" s="91" t="s">
        <v>204</v>
      </c>
      <c r="U660" s="91" t="s">
        <v>204</v>
      </c>
      <c r="V660" s="91" t="s">
        <v>204</v>
      </c>
      <c r="W660" s="91" t="s">
        <v>204</v>
      </c>
      <c r="X660" s="90" t="s">
        <v>204</v>
      </c>
      <c r="Y660" s="90" t="s">
        <v>210</v>
      </c>
      <c r="Z660" s="91" t="s">
        <v>204</v>
      </c>
      <c r="AA660" s="91" t="s">
        <v>204</v>
      </c>
      <c r="AB660" s="91" t="s">
        <v>204</v>
      </c>
      <c r="AC660" s="91" t="s">
        <v>204</v>
      </c>
      <c r="AD660" s="30">
        <v>1</v>
      </c>
      <c r="AE660" s="30">
        <v>1</v>
      </c>
      <c r="AI660" s="30">
        <v>2</v>
      </c>
      <c r="AJ660" s="30">
        <v>2</v>
      </c>
      <c r="AM660" s="30">
        <v>1</v>
      </c>
      <c r="AS660" s="30">
        <v>1</v>
      </c>
      <c r="AW660" s="30">
        <v>2</v>
      </c>
    </row>
    <row r="661" spans="1:70" ht="23.1" customHeight="1">
      <c r="A661" s="29">
        <v>293</v>
      </c>
      <c r="B661" s="29" t="s">
        <v>201</v>
      </c>
      <c r="C661" s="29" t="s">
        <v>201</v>
      </c>
      <c r="D661" s="90" t="s">
        <v>5058</v>
      </c>
      <c r="E661" s="90" t="s">
        <v>203</v>
      </c>
      <c r="F661" s="90" t="s">
        <v>5059</v>
      </c>
      <c r="G661" s="90" t="s">
        <v>5060</v>
      </c>
      <c r="H661" s="91" t="s">
        <v>206</v>
      </c>
      <c r="I661" s="91" t="s">
        <v>5061</v>
      </c>
      <c r="J661" s="91" t="s">
        <v>5062</v>
      </c>
      <c r="K661" s="91" t="s">
        <v>5063</v>
      </c>
      <c r="R661" s="90" t="s">
        <v>204</v>
      </c>
      <c r="S661" s="90" t="s">
        <v>210</v>
      </c>
      <c r="T661" s="91" t="s">
        <v>204</v>
      </c>
      <c r="U661" s="91" t="s">
        <v>204</v>
      </c>
      <c r="V661" s="91" t="s">
        <v>204</v>
      </c>
      <c r="W661" s="91" t="s">
        <v>204</v>
      </c>
      <c r="X661" s="90" t="s">
        <v>204</v>
      </c>
      <c r="Y661" s="90" t="s">
        <v>210</v>
      </c>
      <c r="Z661" s="91" t="s">
        <v>204</v>
      </c>
      <c r="AA661" s="91" t="s">
        <v>204</v>
      </c>
      <c r="AB661" s="91" t="s">
        <v>204</v>
      </c>
      <c r="AC661" s="91" t="s">
        <v>204</v>
      </c>
      <c r="AD661" s="30">
        <v>1</v>
      </c>
      <c r="AE661" s="30">
        <v>1</v>
      </c>
      <c r="AM661" s="30">
        <v>2</v>
      </c>
      <c r="AN661" s="30">
        <v>1</v>
      </c>
      <c r="AZ661" s="30">
        <v>1</v>
      </c>
      <c r="BB661" s="30">
        <v>1</v>
      </c>
      <c r="BF661" s="30">
        <v>1</v>
      </c>
    </row>
    <row r="662" spans="1:70" ht="23.1" customHeight="1">
      <c r="A662" s="29">
        <v>16</v>
      </c>
      <c r="B662" s="29" t="s">
        <v>201</v>
      </c>
      <c r="C662" s="29" t="s">
        <v>201</v>
      </c>
      <c r="D662" s="90" t="s">
        <v>5064</v>
      </c>
      <c r="E662" s="90" t="s">
        <v>203</v>
      </c>
      <c r="F662" s="90" t="s">
        <v>5065</v>
      </c>
      <c r="G662" s="90" t="s">
        <v>5066</v>
      </c>
      <c r="H662" s="91" t="s">
        <v>206</v>
      </c>
      <c r="I662" s="91" t="s">
        <v>5067</v>
      </c>
      <c r="J662" s="91" t="s">
        <v>5068</v>
      </c>
      <c r="K662" s="91" t="s">
        <v>5069</v>
      </c>
      <c r="R662" s="90" t="s">
        <v>204</v>
      </c>
      <c r="S662" s="90" t="s">
        <v>210</v>
      </c>
      <c r="T662" s="91" t="s">
        <v>204</v>
      </c>
      <c r="U662" s="91" t="s">
        <v>204</v>
      </c>
      <c r="V662" s="91" t="s">
        <v>204</v>
      </c>
      <c r="W662" s="91" t="s">
        <v>204</v>
      </c>
      <c r="X662" s="90" t="s">
        <v>204</v>
      </c>
      <c r="Y662" s="90" t="s">
        <v>210</v>
      </c>
      <c r="Z662" s="91" t="s">
        <v>204</v>
      </c>
      <c r="AA662" s="91" t="s">
        <v>204</v>
      </c>
      <c r="AB662" s="91" t="s">
        <v>204</v>
      </c>
      <c r="AC662" s="91" t="s">
        <v>204</v>
      </c>
      <c r="AD662" s="30">
        <v>1</v>
      </c>
      <c r="BF662" s="30">
        <v>1</v>
      </c>
    </row>
    <row r="663" spans="1:70" ht="23.1" customHeight="1">
      <c r="A663" s="29" t="s">
        <v>201</v>
      </c>
      <c r="B663" s="29">
        <v>46</v>
      </c>
      <c r="C663" s="29">
        <v>333</v>
      </c>
      <c r="D663" s="90" t="s">
        <v>5070</v>
      </c>
      <c r="E663" s="90" t="s">
        <v>203</v>
      </c>
      <c r="F663" s="90" t="s">
        <v>5071</v>
      </c>
      <c r="G663" s="90" t="s">
        <v>5072</v>
      </c>
      <c r="H663" s="91" t="s">
        <v>290</v>
      </c>
      <c r="I663" s="91" t="s">
        <v>5073</v>
      </c>
      <c r="J663" s="91" t="s">
        <v>5074</v>
      </c>
      <c r="K663" s="91" t="s">
        <v>5075</v>
      </c>
      <c r="L663" s="90" t="s">
        <v>204</v>
      </c>
      <c r="M663" s="90" t="s">
        <v>210</v>
      </c>
      <c r="N663" s="91" t="s">
        <v>204</v>
      </c>
      <c r="O663" s="91" t="s">
        <v>204</v>
      </c>
      <c r="P663" s="91" t="s">
        <v>204</v>
      </c>
      <c r="Q663" s="91" t="s">
        <v>204</v>
      </c>
      <c r="R663" s="90" t="s">
        <v>1143</v>
      </c>
      <c r="S663" s="90" t="s">
        <v>5076</v>
      </c>
      <c r="T663" s="91" t="s">
        <v>325</v>
      </c>
      <c r="U663" s="91" t="s">
        <v>5077</v>
      </c>
      <c r="V663" s="91" t="s">
        <v>5078</v>
      </c>
      <c r="W663" s="91" t="s">
        <v>5079</v>
      </c>
      <c r="X663" s="90" t="s">
        <v>1143</v>
      </c>
      <c r="Y663" s="90" t="s">
        <v>5080</v>
      </c>
      <c r="Z663" s="91" t="s">
        <v>325</v>
      </c>
      <c r="AA663" s="91" t="s">
        <v>5077</v>
      </c>
      <c r="AB663" s="91" t="s">
        <v>5078</v>
      </c>
      <c r="AC663" s="91" t="s">
        <v>5079</v>
      </c>
      <c r="BK663" s="30">
        <v>1</v>
      </c>
      <c r="BL663" s="30">
        <v>1</v>
      </c>
      <c r="BM663" s="30">
        <v>1</v>
      </c>
      <c r="BO663" s="30">
        <v>1</v>
      </c>
      <c r="BR663" s="30">
        <v>1</v>
      </c>
    </row>
    <row r="664" spans="1:70" ht="23.1" customHeight="1">
      <c r="A664" s="29">
        <v>180</v>
      </c>
      <c r="B664" s="29" t="s">
        <v>201</v>
      </c>
      <c r="C664" s="29" t="s">
        <v>201</v>
      </c>
      <c r="D664" s="90" t="s">
        <v>5081</v>
      </c>
      <c r="E664" s="90" t="s">
        <v>203</v>
      </c>
      <c r="F664" s="90" t="s">
        <v>5082</v>
      </c>
      <c r="G664" s="90" t="s">
        <v>5083</v>
      </c>
      <c r="H664" s="91" t="s">
        <v>206</v>
      </c>
      <c r="I664" s="91" t="s">
        <v>5084</v>
      </c>
      <c r="J664" s="91" t="s">
        <v>5085</v>
      </c>
      <c r="K664" s="91" t="s">
        <v>5086</v>
      </c>
      <c r="L664" s="90" t="s">
        <v>323</v>
      </c>
      <c r="M664" s="90" t="s">
        <v>5087</v>
      </c>
      <c r="N664" s="91" t="s">
        <v>5088</v>
      </c>
      <c r="O664" s="91" t="s">
        <v>5089</v>
      </c>
      <c r="P664" s="91" t="s">
        <v>5090</v>
      </c>
      <c r="Q664" s="91" t="s">
        <v>5091</v>
      </c>
      <c r="R664" s="90" t="s">
        <v>204</v>
      </c>
      <c r="S664" s="90" t="s">
        <v>210</v>
      </c>
      <c r="T664" s="91" t="s">
        <v>204</v>
      </c>
      <c r="U664" s="91" t="s">
        <v>204</v>
      </c>
      <c r="V664" s="91" t="s">
        <v>204</v>
      </c>
      <c r="W664" s="91" t="s">
        <v>204</v>
      </c>
      <c r="X664" s="90" t="s">
        <v>204</v>
      </c>
      <c r="Y664" s="90" t="s">
        <v>210</v>
      </c>
      <c r="Z664" s="91" t="s">
        <v>204</v>
      </c>
      <c r="AA664" s="91" t="s">
        <v>204</v>
      </c>
      <c r="AB664" s="91" t="s">
        <v>204</v>
      </c>
      <c r="AC664" s="91" t="s">
        <v>204</v>
      </c>
      <c r="AM664" s="30">
        <v>2</v>
      </c>
      <c r="BB664" s="30">
        <v>2</v>
      </c>
    </row>
    <row r="665" spans="1:70" ht="23.1" customHeight="1">
      <c r="A665" s="29">
        <v>155</v>
      </c>
      <c r="B665" s="29" t="s">
        <v>201</v>
      </c>
      <c r="C665" s="29">
        <v>3052</v>
      </c>
      <c r="D665" s="90" t="s">
        <v>5092</v>
      </c>
      <c r="E665" s="90" t="s">
        <v>203</v>
      </c>
      <c r="F665" s="90" t="s">
        <v>5093</v>
      </c>
      <c r="G665" s="90" t="s">
        <v>5094</v>
      </c>
      <c r="H665" s="91" t="s">
        <v>206</v>
      </c>
      <c r="I665" s="91" t="s">
        <v>5095</v>
      </c>
      <c r="J665" s="91" t="s">
        <v>5096</v>
      </c>
      <c r="K665" s="91" t="s">
        <v>5097</v>
      </c>
      <c r="L665" s="90" t="s">
        <v>211</v>
      </c>
      <c r="M665" s="90" t="s">
        <v>5098</v>
      </c>
      <c r="N665" s="91" t="s">
        <v>213</v>
      </c>
      <c r="O665" s="91" t="s">
        <v>5099</v>
      </c>
      <c r="P665" s="91" t="s">
        <v>5100</v>
      </c>
      <c r="Q665" s="91" t="s">
        <v>5101</v>
      </c>
      <c r="R665" s="90" t="s">
        <v>204</v>
      </c>
      <c r="S665" s="90" t="s">
        <v>210</v>
      </c>
      <c r="T665" s="91" t="s">
        <v>204</v>
      </c>
      <c r="U665" s="91" t="s">
        <v>204</v>
      </c>
      <c r="V665" s="91" t="s">
        <v>204</v>
      </c>
      <c r="W665" s="91" t="s">
        <v>204</v>
      </c>
      <c r="X665" s="90" t="s">
        <v>211</v>
      </c>
      <c r="Y665" s="90" t="s">
        <v>5102</v>
      </c>
      <c r="Z665" s="91" t="s">
        <v>213</v>
      </c>
      <c r="AA665" s="91" t="s">
        <v>5099</v>
      </c>
      <c r="AB665" s="91" t="s">
        <v>5100</v>
      </c>
      <c r="AC665" s="91" t="s">
        <v>5101</v>
      </c>
      <c r="AZ665" s="30">
        <v>2</v>
      </c>
      <c r="BQ665" s="30">
        <v>1</v>
      </c>
      <c r="BR665" s="30">
        <v>1</v>
      </c>
    </row>
    <row r="666" spans="1:70" ht="23.1" customHeight="1">
      <c r="A666" s="29" t="s">
        <v>201</v>
      </c>
      <c r="B666" s="29">
        <v>47</v>
      </c>
      <c r="C666" s="29" t="s">
        <v>201</v>
      </c>
      <c r="D666" s="90" t="s">
        <v>5103</v>
      </c>
      <c r="E666" s="90" t="s">
        <v>203</v>
      </c>
      <c r="F666" s="90" t="s">
        <v>5104</v>
      </c>
      <c r="G666" s="90" t="s">
        <v>5105</v>
      </c>
      <c r="H666" s="91" t="s">
        <v>290</v>
      </c>
      <c r="I666" s="91" t="s">
        <v>5106</v>
      </c>
      <c r="J666" s="91" t="s">
        <v>5107</v>
      </c>
      <c r="K666" s="91" t="s">
        <v>5108</v>
      </c>
      <c r="L666" s="90" t="s">
        <v>204</v>
      </c>
      <c r="M666" s="90" t="s">
        <v>210</v>
      </c>
      <c r="N666" s="91" t="s">
        <v>204</v>
      </c>
      <c r="O666" s="91" t="s">
        <v>204</v>
      </c>
      <c r="P666" s="91" t="s">
        <v>204</v>
      </c>
      <c r="Q666" s="91" t="s">
        <v>204</v>
      </c>
      <c r="R666" s="90" t="s">
        <v>502</v>
      </c>
      <c r="S666" s="90" t="s">
        <v>5109</v>
      </c>
      <c r="T666" s="91" t="s">
        <v>213</v>
      </c>
      <c r="U666" s="91" t="s">
        <v>5110</v>
      </c>
      <c r="V666" s="91" t="s">
        <v>5111</v>
      </c>
      <c r="W666" s="91" t="s">
        <v>5112</v>
      </c>
      <c r="X666" s="90" t="s">
        <v>204</v>
      </c>
      <c r="Y666" s="90" t="s">
        <v>210</v>
      </c>
      <c r="Z666" s="91" t="s">
        <v>204</v>
      </c>
      <c r="AA666" s="91" t="s">
        <v>204</v>
      </c>
      <c r="AB666" s="91" t="s">
        <v>204</v>
      </c>
      <c r="AC666" s="91" t="s">
        <v>204</v>
      </c>
      <c r="BJ666" s="30">
        <v>1</v>
      </c>
      <c r="BL666" s="30">
        <v>1</v>
      </c>
      <c r="BM666" s="30">
        <v>1</v>
      </c>
    </row>
    <row r="667" spans="1:70" ht="23.1" customHeight="1">
      <c r="A667" s="29">
        <v>139</v>
      </c>
      <c r="B667" s="29" t="s">
        <v>201</v>
      </c>
      <c r="C667" s="29" t="s">
        <v>201</v>
      </c>
      <c r="D667" s="90" t="s">
        <v>5113</v>
      </c>
      <c r="E667" s="90" t="s">
        <v>203</v>
      </c>
      <c r="F667" s="90" t="s">
        <v>5114</v>
      </c>
      <c r="G667" s="90" t="s">
        <v>5115</v>
      </c>
      <c r="H667" s="91" t="s">
        <v>206</v>
      </c>
      <c r="I667" s="91" t="s">
        <v>5116</v>
      </c>
      <c r="J667" s="91" t="s">
        <v>5117</v>
      </c>
      <c r="K667" s="91" t="s">
        <v>5118</v>
      </c>
      <c r="L667" s="90" t="s">
        <v>346</v>
      </c>
      <c r="M667" s="90" t="s">
        <v>5119</v>
      </c>
      <c r="N667" s="91" t="s">
        <v>256</v>
      </c>
      <c r="O667" s="91" t="s">
        <v>5120</v>
      </c>
      <c r="P667" s="91" t="s">
        <v>5121</v>
      </c>
      <c r="Q667" s="91" t="s">
        <v>5122</v>
      </c>
      <c r="R667" s="90" t="s">
        <v>204</v>
      </c>
      <c r="S667" s="90" t="s">
        <v>210</v>
      </c>
      <c r="T667" s="91" t="s">
        <v>204</v>
      </c>
      <c r="U667" s="91" t="s">
        <v>204</v>
      </c>
      <c r="V667" s="91" t="s">
        <v>204</v>
      </c>
      <c r="W667" s="91" t="s">
        <v>204</v>
      </c>
      <c r="X667" s="90" t="s">
        <v>204</v>
      </c>
      <c r="Y667" s="90" t="s">
        <v>210</v>
      </c>
      <c r="Z667" s="91" t="s">
        <v>204</v>
      </c>
      <c r="AA667" s="91" t="s">
        <v>204</v>
      </c>
      <c r="AB667" s="91" t="s">
        <v>204</v>
      </c>
      <c r="AC667" s="91" t="s">
        <v>204</v>
      </c>
      <c r="AF667" s="30">
        <v>2</v>
      </c>
    </row>
    <row r="668" spans="1:70" ht="23.1" customHeight="1">
      <c r="A668" s="29">
        <v>156</v>
      </c>
      <c r="B668" s="29" t="s">
        <v>201</v>
      </c>
      <c r="C668" s="29">
        <v>166</v>
      </c>
      <c r="D668" s="90" t="s">
        <v>5123</v>
      </c>
      <c r="E668" s="90" t="s">
        <v>203</v>
      </c>
      <c r="F668" s="90" t="s">
        <v>5124</v>
      </c>
      <c r="G668" s="90" t="s">
        <v>5125</v>
      </c>
      <c r="H668" s="91" t="s">
        <v>206</v>
      </c>
      <c r="I668" s="91" t="s">
        <v>5126</v>
      </c>
      <c r="J668" s="91" t="s">
        <v>5127</v>
      </c>
      <c r="K668" s="91" t="s">
        <v>5128</v>
      </c>
      <c r="L668" s="90" t="s">
        <v>323</v>
      </c>
      <c r="M668" s="90" t="s">
        <v>5129</v>
      </c>
      <c r="N668" s="91" t="s">
        <v>325</v>
      </c>
      <c r="O668" s="91" t="s">
        <v>5130</v>
      </c>
      <c r="P668" s="91" t="s">
        <v>5131</v>
      </c>
      <c r="Q668" s="91" t="s">
        <v>5132</v>
      </c>
      <c r="R668" s="90" t="s">
        <v>204</v>
      </c>
      <c r="S668" s="90" t="s">
        <v>210</v>
      </c>
      <c r="T668" s="91" t="s">
        <v>204</v>
      </c>
      <c r="U668" s="91" t="s">
        <v>204</v>
      </c>
      <c r="V668" s="91" t="s">
        <v>204</v>
      </c>
      <c r="W668" s="91" t="s">
        <v>204</v>
      </c>
      <c r="X668" s="90" t="s">
        <v>323</v>
      </c>
      <c r="Y668" s="90" t="s">
        <v>5133</v>
      </c>
      <c r="Z668" s="91" t="s">
        <v>325</v>
      </c>
      <c r="AA668" s="91" t="s">
        <v>5130</v>
      </c>
      <c r="AB668" s="91" t="s">
        <v>5131</v>
      </c>
      <c r="AC668" s="91" t="s">
        <v>5132</v>
      </c>
      <c r="AF668" s="30">
        <v>2</v>
      </c>
      <c r="BQ668" s="30">
        <v>1</v>
      </c>
      <c r="BR668" s="30">
        <v>1</v>
      </c>
    </row>
    <row r="669" spans="1:70" ht="23.1" customHeight="1">
      <c r="A669" s="29" t="s">
        <v>201</v>
      </c>
      <c r="B669" s="29">
        <v>271</v>
      </c>
      <c r="C669" s="29" t="s">
        <v>201</v>
      </c>
      <c r="D669" s="90" t="s">
        <v>5134</v>
      </c>
      <c r="E669" s="90" t="s">
        <v>203</v>
      </c>
      <c r="F669" s="90" t="s">
        <v>5135</v>
      </c>
      <c r="G669" s="90" t="s">
        <v>5136</v>
      </c>
      <c r="H669" s="91" t="s">
        <v>206</v>
      </c>
      <c r="I669" s="91" t="s">
        <v>5137</v>
      </c>
      <c r="J669" s="91" t="s">
        <v>5138</v>
      </c>
      <c r="K669" s="91" t="s">
        <v>5138</v>
      </c>
      <c r="L669" s="90" t="s">
        <v>204</v>
      </c>
      <c r="M669" s="90" t="s">
        <v>210</v>
      </c>
      <c r="N669" s="91" t="s">
        <v>204</v>
      </c>
      <c r="O669" s="91" t="s">
        <v>204</v>
      </c>
      <c r="P669" s="91" t="s">
        <v>204</v>
      </c>
      <c r="Q669" s="91" t="s">
        <v>204</v>
      </c>
      <c r="X669" s="90" t="s">
        <v>204</v>
      </c>
      <c r="Y669" s="90" t="s">
        <v>210</v>
      </c>
      <c r="Z669" s="91" t="s">
        <v>204</v>
      </c>
      <c r="AA669" s="91" t="s">
        <v>204</v>
      </c>
      <c r="AB669" s="91" t="s">
        <v>204</v>
      </c>
      <c r="AC669" s="91" t="s">
        <v>204</v>
      </c>
      <c r="BK669" s="30">
        <v>1</v>
      </c>
    </row>
    <row r="670" spans="1:70" ht="23.1" customHeight="1">
      <c r="A670" s="29" t="s">
        <v>201</v>
      </c>
      <c r="B670" s="29">
        <v>162</v>
      </c>
      <c r="C670" s="29" t="s">
        <v>201</v>
      </c>
      <c r="D670" s="90" t="s">
        <v>5139</v>
      </c>
      <c r="E670" s="90" t="s">
        <v>203</v>
      </c>
      <c r="F670" s="90" t="s">
        <v>5140</v>
      </c>
      <c r="G670" s="90" t="s">
        <v>5141</v>
      </c>
      <c r="H670" s="91" t="s">
        <v>206</v>
      </c>
      <c r="I670" s="91" t="s">
        <v>5142</v>
      </c>
      <c r="J670" s="91" t="s">
        <v>5143</v>
      </c>
      <c r="K670" s="91" t="s">
        <v>5144</v>
      </c>
      <c r="L670" s="90" t="s">
        <v>204</v>
      </c>
      <c r="M670" s="90" t="s">
        <v>210</v>
      </c>
      <c r="N670" s="91" t="s">
        <v>204</v>
      </c>
      <c r="O670" s="91" t="s">
        <v>204</v>
      </c>
      <c r="P670" s="91" t="s">
        <v>204</v>
      </c>
      <c r="Q670" s="91" t="s">
        <v>204</v>
      </c>
      <c r="R670" s="90" t="s">
        <v>323</v>
      </c>
      <c r="S670" s="90" t="s">
        <v>5145</v>
      </c>
      <c r="T670" s="91" t="s">
        <v>325</v>
      </c>
      <c r="U670" s="91" t="s">
        <v>5146</v>
      </c>
      <c r="V670" s="91" t="s">
        <v>5147</v>
      </c>
      <c r="W670" s="91" t="s">
        <v>5148</v>
      </c>
      <c r="X670" s="90" t="s">
        <v>204</v>
      </c>
      <c r="Y670" s="90" t="s">
        <v>210</v>
      </c>
      <c r="Z670" s="91" t="s">
        <v>204</v>
      </c>
      <c r="AA670" s="91" t="s">
        <v>204</v>
      </c>
      <c r="AB670" s="91" t="s">
        <v>204</v>
      </c>
      <c r="AC670" s="91" t="s">
        <v>204</v>
      </c>
      <c r="BJ670" s="30">
        <v>1</v>
      </c>
      <c r="BL670" s="30">
        <v>1</v>
      </c>
      <c r="BM670" s="30">
        <v>1</v>
      </c>
      <c r="BN670" s="30">
        <v>1</v>
      </c>
      <c r="BO670" s="30">
        <v>1</v>
      </c>
    </row>
    <row r="671" spans="1:70" ht="23.1" customHeight="1">
      <c r="A671" s="29" t="s">
        <v>201</v>
      </c>
      <c r="B671" s="29">
        <v>48</v>
      </c>
      <c r="C671" s="29" t="s">
        <v>201</v>
      </c>
      <c r="D671" s="90" t="s">
        <v>5149</v>
      </c>
      <c r="E671" s="90" t="s">
        <v>203</v>
      </c>
      <c r="F671" s="90" t="s">
        <v>5150</v>
      </c>
      <c r="G671" s="90" t="s">
        <v>5151</v>
      </c>
      <c r="H671" s="91" t="s">
        <v>206</v>
      </c>
      <c r="I671" s="91" t="s">
        <v>5152</v>
      </c>
      <c r="J671" s="91" t="s">
        <v>5153</v>
      </c>
      <c r="K671" s="91" t="s">
        <v>5154</v>
      </c>
      <c r="L671" s="90" t="s">
        <v>204</v>
      </c>
      <c r="M671" s="90" t="s">
        <v>210</v>
      </c>
      <c r="N671" s="91" t="s">
        <v>204</v>
      </c>
      <c r="O671" s="91" t="s">
        <v>204</v>
      </c>
      <c r="P671" s="91" t="s">
        <v>204</v>
      </c>
      <c r="Q671" s="91" t="s">
        <v>204</v>
      </c>
      <c r="R671" s="90" t="s">
        <v>211</v>
      </c>
      <c r="S671" s="90" t="s">
        <v>5155</v>
      </c>
      <c r="T671" s="91" t="s">
        <v>213</v>
      </c>
      <c r="U671" s="91" t="s">
        <v>5156</v>
      </c>
      <c r="V671" s="91" t="s">
        <v>5157</v>
      </c>
      <c r="W671" s="91" t="s">
        <v>5158</v>
      </c>
      <c r="X671" s="90" t="s">
        <v>204</v>
      </c>
      <c r="Y671" s="90" t="s">
        <v>210</v>
      </c>
      <c r="Z671" s="91" t="s">
        <v>204</v>
      </c>
      <c r="AA671" s="91" t="s">
        <v>204</v>
      </c>
      <c r="AB671" s="91" t="s">
        <v>204</v>
      </c>
      <c r="AC671" s="91" t="s">
        <v>204</v>
      </c>
      <c r="BL671" s="30">
        <v>1</v>
      </c>
      <c r="BM671" s="30">
        <v>1</v>
      </c>
    </row>
    <row r="672" spans="1:70" ht="23.1" customHeight="1">
      <c r="A672" s="29" t="s">
        <v>201</v>
      </c>
      <c r="B672" s="29">
        <v>88</v>
      </c>
      <c r="C672" s="29">
        <v>52</v>
      </c>
      <c r="D672" s="90" t="s">
        <v>5159</v>
      </c>
      <c r="E672" s="90" t="s">
        <v>203</v>
      </c>
      <c r="F672" s="90" t="s">
        <v>5160</v>
      </c>
      <c r="G672" s="90" t="s">
        <v>5161</v>
      </c>
      <c r="H672" s="91" t="s">
        <v>206</v>
      </c>
      <c r="I672" s="91" t="s">
        <v>5162</v>
      </c>
      <c r="J672" s="91" t="s">
        <v>5163</v>
      </c>
      <c r="K672" s="91" t="s">
        <v>5164</v>
      </c>
      <c r="L672" s="90" t="s">
        <v>204</v>
      </c>
      <c r="M672" s="90" t="s">
        <v>210</v>
      </c>
      <c r="N672" s="91" t="s">
        <v>204</v>
      </c>
      <c r="O672" s="91" t="s">
        <v>204</v>
      </c>
      <c r="P672" s="91" t="s">
        <v>204</v>
      </c>
      <c r="Q672" s="91" t="s">
        <v>204</v>
      </c>
      <c r="R672" s="90" t="s">
        <v>1143</v>
      </c>
      <c r="S672" s="90" t="s">
        <v>5165</v>
      </c>
      <c r="T672" s="91" t="s">
        <v>325</v>
      </c>
      <c r="U672" s="91" t="s">
        <v>5166</v>
      </c>
      <c r="V672" s="91" t="s">
        <v>5167</v>
      </c>
      <c r="W672" s="91" t="s">
        <v>5168</v>
      </c>
      <c r="X672" s="90" t="s">
        <v>3416</v>
      </c>
      <c r="Y672" s="90" t="s">
        <v>5169</v>
      </c>
      <c r="Z672" s="91" t="s">
        <v>1328</v>
      </c>
      <c r="AA672" s="91" t="s">
        <v>5170</v>
      </c>
      <c r="AB672" s="91" t="s">
        <v>5171</v>
      </c>
      <c r="AC672" s="91" t="s">
        <v>5172</v>
      </c>
      <c r="BL672" s="30">
        <v>1</v>
      </c>
      <c r="BM672" s="30">
        <v>1</v>
      </c>
      <c r="BO672" s="30">
        <v>1</v>
      </c>
      <c r="BR672" s="30">
        <v>1</v>
      </c>
    </row>
    <row r="673" spans="1:70" ht="23.1" customHeight="1">
      <c r="A673" s="29" t="s">
        <v>201</v>
      </c>
      <c r="B673" s="29" t="s">
        <v>201</v>
      </c>
      <c r="C673" s="29">
        <v>323</v>
      </c>
      <c r="D673" s="90" t="s">
        <v>5173</v>
      </c>
      <c r="E673" s="90" t="s">
        <v>203</v>
      </c>
      <c r="F673" s="90" t="s">
        <v>5174</v>
      </c>
      <c r="G673" s="90" t="s">
        <v>5175</v>
      </c>
      <c r="H673" s="91" t="s">
        <v>206</v>
      </c>
      <c r="I673" s="91" t="s">
        <v>5176</v>
      </c>
      <c r="J673" s="91" t="s">
        <v>5177</v>
      </c>
      <c r="K673" s="91" t="s">
        <v>5178</v>
      </c>
      <c r="L673" s="90" t="s">
        <v>204</v>
      </c>
      <c r="M673" s="90" t="s">
        <v>210</v>
      </c>
      <c r="N673" s="91" t="s">
        <v>204</v>
      </c>
      <c r="O673" s="91" t="s">
        <v>204</v>
      </c>
      <c r="P673" s="91" t="s">
        <v>204</v>
      </c>
      <c r="Q673" s="91" t="s">
        <v>204</v>
      </c>
      <c r="R673" s="90" t="s">
        <v>204</v>
      </c>
      <c r="S673" s="90" t="s">
        <v>210</v>
      </c>
      <c r="T673" s="91" t="s">
        <v>204</v>
      </c>
      <c r="U673" s="91" t="s">
        <v>204</v>
      </c>
      <c r="V673" s="91" t="s">
        <v>204</v>
      </c>
      <c r="W673" s="91" t="s">
        <v>204</v>
      </c>
      <c r="BR673" s="30">
        <v>1</v>
      </c>
    </row>
    <row r="674" spans="1:70" ht="23.1" customHeight="1">
      <c r="A674" s="29" t="s">
        <v>201</v>
      </c>
      <c r="B674" s="29">
        <v>111</v>
      </c>
      <c r="C674" s="29">
        <v>45</v>
      </c>
      <c r="D674" s="90" t="s">
        <v>5179</v>
      </c>
      <c r="E674" s="90" t="s">
        <v>203</v>
      </c>
      <c r="F674" s="90" t="s">
        <v>5180</v>
      </c>
      <c r="G674" s="90" t="s">
        <v>5181</v>
      </c>
      <c r="H674" s="91" t="s">
        <v>290</v>
      </c>
      <c r="I674" s="91" t="s">
        <v>5182</v>
      </c>
      <c r="J674" s="91" t="s">
        <v>5183</v>
      </c>
      <c r="K674" s="91" t="s">
        <v>5184</v>
      </c>
      <c r="L674" s="90" t="s">
        <v>204</v>
      </c>
      <c r="M674" s="90" t="s">
        <v>210</v>
      </c>
      <c r="N674" s="91" t="s">
        <v>204</v>
      </c>
      <c r="O674" s="91" t="s">
        <v>204</v>
      </c>
      <c r="P674" s="91" t="s">
        <v>204</v>
      </c>
      <c r="Q674" s="91" t="s">
        <v>204</v>
      </c>
      <c r="R674" s="90" t="s">
        <v>346</v>
      </c>
      <c r="S674" s="90" t="s">
        <v>5185</v>
      </c>
      <c r="T674" s="91" t="s">
        <v>2602</v>
      </c>
      <c r="U674" s="91" t="s">
        <v>5186</v>
      </c>
      <c r="V674" s="91" t="s">
        <v>5187</v>
      </c>
      <c r="W674" s="91" t="s">
        <v>5188</v>
      </c>
      <c r="X674" s="90" t="s">
        <v>346</v>
      </c>
      <c r="Y674" s="90" t="s">
        <v>5189</v>
      </c>
      <c r="Z674" s="91" t="s">
        <v>2602</v>
      </c>
      <c r="AA674" s="91" t="s">
        <v>5186</v>
      </c>
      <c r="AB674" s="91" t="s">
        <v>5187</v>
      </c>
      <c r="AC674" s="91" t="s">
        <v>5188</v>
      </c>
      <c r="BK674" s="30">
        <v>1</v>
      </c>
      <c r="BL674" s="30">
        <v>1</v>
      </c>
      <c r="BM674" s="30">
        <v>1</v>
      </c>
      <c r="BN674" s="30">
        <v>1</v>
      </c>
      <c r="BO674" s="30">
        <v>1</v>
      </c>
      <c r="BR674" s="30">
        <v>1</v>
      </c>
    </row>
    <row r="675" spans="1:70" ht="23.1" customHeight="1">
      <c r="A675" s="29">
        <v>256</v>
      </c>
      <c r="B675" s="29" t="s">
        <v>201</v>
      </c>
      <c r="C675" s="29">
        <v>45</v>
      </c>
      <c r="D675" s="90" t="s">
        <v>5190</v>
      </c>
      <c r="E675" s="90" t="s">
        <v>203</v>
      </c>
      <c r="F675" s="90" t="s">
        <v>5191</v>
      </c>
      <c r="G675" s="90" t="s">
        <v>5192</v>
      </c>
      <c r="H675" s="91" t="s">
        <v>206</v>
      </c>
      <c r="I675" s="91" t="s">
        <v>5193</v>
      </c>
      <c r="J675" s="91" t="s">
        <v>5194</v>
      </c>
      <c r="K675" s="91" t="s">
        <v>5195</v>
      </c>
      <c r="R675" s="90" t="s">
        <v>204</v>
      </c>
      <c r="S675" s="90" t="s">
        <v>210</v>
      </c>
      <c r="T675" s="91" t="s">
        <v>204</v>
      </c>
      <c r="U675" s="91" t="s">
        <v>204</v>
      </c>
      <c r="V675" s="91" t="s">
        <v>204</v>
      </c>
      <c r="W675" s="91" t="s">
        <v>204</v>
      </c>
      <c r="AI675" s="30">
        <v>1</v>
      </c>
      <c r="AJ675" s="30">
        <v>1</v>
      </c>
      <c r="BF675" s="30">
        <v>1</v>
      </c>
      <c r="BQ675" s="30">
        <v>1</v>
      </c>
      <c r="BR675" s="30">
        <v>1</v>
      </c>
    </row>
    <row r="676" spans="1:70" ht="23.1" customHeight="1">
      <c r="A676" s="29" t="s">
        <v>201</v>
      </c>
      <c r="B676" s="29" t="s">
        <v>201</v>
      </c>
      <c r="C676" s="29">
        <v>3045</v>
      </c>
      <c r="D676" s="90" t="s">
        <v>5196</v>
      </c>
      <c r="E676" s="90" t="s">
        <v>203</v>
      </c>
      <c r="F676" s="90" t="s">
        <v>5197</v>
      </c>
      <c r="G676" s="90" t="s">
        <v>5198</v>
      </c>
      <c r="H676" s="91" t="s">
        <v>290</v>
      </c>
      <c r="I676" s="91" t="s">
        <v>5199</v>
      </c>
      <c r="J676" s="91" t="s">
        <v>5200</v>
      </c>
      <c r="K676" s="91" t="s">
        <v>5201</v>
      </c>
      <c r="L676" s="90" t="s">
        <v>204</v>
      </c>
      <c r="M676" s="90" t="s">
        <v>210</v>
      </c>
      <c r="N676" s="91" t="s">
        <v>204</v>
      </c>
      <c r="O676" s="91" t="s">
        <v>204</v>
      </c>
      <c r="P676" s="91" t="s">
        <v>204</v>
      </c>
      <c r="Q676" s="91" t="s">
        <v>204</v>
      </c>
      <c r="R676" s="90" t="s">
        <v>204</v>
      </c>
      <c r="S676" s="90" t="s">
        <v>210</v>
      </c>
      <c r="T676" s="91" t="s">
        <v>204</v>
      </c>
      <c r="U676" s="91" t="s">
        <v>204</v>
      </c>
      <c r="V676" s="91" t="s">
        <v>204</v>
      </c>
      <c r="W676" s="91" t="s">
        <v>204</v>
      </c>
      <c r="X676" s="90" t="s">
        <v>5202</v>
      </c>
      <c r="Y676" s="90" t="s">
        <v>5203</v>
      </c>
      <c r="Z676" s="91" t="s">
        <v>325</v>
      </c>
      <c r="AA676" s="91" t="s">
        <v>5204</v>
      </c>
      <c r="AB676" s="91" t="s">
        <v>5205</v>
      </c>
      <c r="AC676" s="91" t="s">
        <v>5206</v>
      </c>
      <c r="BQ676" s="30">
        <v>1</v>
      </c>
    </row>
    <row r="677" spans="1:70" ht="23.1" customHeight="1">
      <c r="A677" s="29" t="s">
        <v>201</v>
      </c>
      <c r="B677" s="29">
        <v>49</v>
      </c>
      <c r="C677" s="29">
        <v>290</v>
      </c>
      <c r="D677" s="90" t="s">
        <v>5207</v>
      </c>
      <c r="E677" s="90" t="s">
        <v>203</v>
      </c>
      <c r="F677" s="90" t="s">
        <v>5208</v>
      </c>
      <c r="G677" s="90" t="s">
        <v>5209</v>
      </c>
      <c r="H677" s="91" t="s">
        <v>290</v>
      </c>
      <c r="I677" s="91" t="s">
        <v>5210</v>
      </c>
      <c r="J677" s="91" t="s">
        <v>5211</v>
      </c>
      <c r="K677" s="91" t="s">
        <v>5212</v>
      </c>
      <c r="L677" s="90" t="s">
        <v>204</v>
      </c>
      <c r="M677" s="90" t="s">
        <v>210</v>
      </c>
      <c r="N677" s="91" t="s">
        <v>204</v>
      </c>
      <c r="O677" s="91" t="s">
        <v>204</v>
      </c>
      <c r="P677" s="91" t="s">
        <v>204</v>
      </c>
      <c r="Q677" s="91" t="s">
        <v>204</v>
      </c>
      <c r="R677" s="90" t="s">
        <v>1143</v>
      </c>
      <c r="S677" s="90" t="s">
        <v>2351</v>
      </c>
      <c r="T677" s="91" t="s">
        <v>325</v>
      </c>
      <c r="U677" s="91" t="s">
        <v>5213</v>
      </c>
      <c r="V677" s="91" t="s">
        <v>5214</v>
      </c>
      <c r="W677" s="91" t="s">
        <v>5215</v>
      </c>
      <c r="X677" s="90" t="s">
        <v>1143</v>
      </c>
      <c r="Y677" s="90" t="s">
        <v>5216</v>
      </c>
      <c r="Z677" s="91" t="s">
        <v>325</v>
      </c>
      <c r="AA677" s="91" t="s">
        <v>5213</v>
      </c>
      <c r="AB677" s="91" t="s">
        <v>5214</v>
      </c>
      <c r="AC677" s="91" t="s">
        <v>5215</v>
      </c>
      <c r="BK677" s="30">
        <v>1</v>
      </c>
      <c r="BL677" s="30">
        <v>1</v>
      </c>
      <c r="BM677" s="30">
        <v>1</v>
      </c>
      <c r="BO677" s="30">
        <v>1</v>
      </c>
      <c r="BP677" s="30">
        <v>1</v>
      </c>
      <c r="BR677" s="30">
        <v>1</v>
      </c>
    </row>
    <row r="678" spans="1:70" ht="23.1" customHeight="1">
      <c r="A678" s="29" t="s">
        <v>201</v>
      </c>
      <c r="B678" s="29">
        <v>344</v>
      </c>
      <c r="C678" s="29">
        <v>3044</v>
      </c>
      <c r="D678" s="90" t="s">
        <v>5217</v>
      </c>
      <c r="E678" s="90" t="s">
        <v>203</v>
      </c>
      <c r="F678" s="90" t="s">
        <v>5218</v>
      </c>
      <c r="G678" s="90" t="s">
        <v>5219</v>
      </c>
      <c r="H678" s="91" t="s">
        <v>206</v>
      </c>
      <c r="I678" s="91" t="s">
        <v>5220</v>
      </c>
      <c r="J678" s="91" t="s">
        <v>5221</v>
      </c>
      <c r="K678" s="91" t="s">
        <v>5222</v>
      </c>
      <c r="L678" s="90" t="s">
        <v>204</v>
      </c>
      <c r="M678" s="90" t="s">
        <v>210</v>
      </c>
      <c r="N678" s="91" t="s">
        <v>204</v>
      </c>
      <c r="O678" s="91" t="s">
        <v>204</v>
      </c>
      <c r="P678" s="91" t="s">
        <v>204</v>
      </c>
      <c r="Q678" s="91" t="s">
        <v>204</v>
      </c>
      <c r="R678" s="90" t="s">
        <v>5223</v>
      </c>
      <c r="S678" s="90" t="s">
        <v>5224</v>
      </c>
      <c r="T678" s="91" t="s">
        <v>5225</v>
      </c>
      <c r="U678" s="91" t="s">
        <v>5226</v>
      </c>
      <c r="V678" s="91" t="s">
        <v>5227</v>
      </c>
      <c r="W678" s="91" t="s">
        <v>5228</v>
      </c>
      <c r="X678" s="90" t="s">
        <v>5223</v>
      </c>
      <c r="Y678" s="90" t="s">
        <v>5224</v>
      </c>
      <c r="Z678" s="91" t="s">
        <v>5225</v>
      </c>
      <c r="AA678" s="91" t="s">
        <v>5226</v>
      </c>
      <c r="AB678" s="91" t="s">
        <v>5227</v>
      </c>
      <c r="AC678" s="91" t="s">
        <v>5228</v>
      </c>
      <c r="BO678" s="30">
        <v>1</v>
      </c>
      <c r="BQ678" s="30">
        <v>1</v>
      </c>
      <c r="BR678" s="30">
        <v>1</v>
      </c>
    </row>
    <row r="679" spans="1:70" ht="23.1" customHeight="1">
      <c r="A679" s="29" t="s">
        <v>201</v>
      </c>
      <c r="B679" s="29">
        <v>353</v>
      </c>
      <c r="C679" s="29" t="s">
        <v>201</v>
      </c>
      <c r="D679" s="90" t="s">
        <v>5229</v>
      </c>
      <c r="E679" s="90" t="s">
        <v>203</v>
      </c>
      <c r="F679" s="90" t="s">
        <v>5230</v>
      </c>
      <c r="G679" s="90" t="s">
        <v>5231</v>
      </c>
      <c r="H679" s="91" t="s">
        <v>206</v>
      </c>
      <c r="I679" s="91" t="s">
        <v>5232</v>
      </c>
      <c r="J679" s="91" t="s">
        <v>5233</v>
      </c>
      <c r="K679" s="91" t="s">
        <v>5234</v>
      </c>
      <c r="L679" s="90" t="s">
        <v>204</v>
      </c>
      <c r="M679" s="90" t="s">
        <v>210</v>
      </c>
      <c r="N679" s="91" t="s">
        <v>204</v>
      </c>
      <c r="O679" s="91" t="s">
        <v>204</v>
      </c>
      <c r="P679" s="91" t="s">
        <v>204</v>
      </c>
      <c r="Q679" s="91" t="s">
        <v>204</v>
      </c>
      <c r="X679" s="90" t="s">
        <v>204</v>
      </c>
      <c r="Y679" s="90" t="s">
        <v>210</v>
      </c>
      <c r="Z679" s="91" t="s">
        <v>204</v>
      </c>
      <c r="AA679" s="91" t="s">
        <v>204</v>
      </c>
      <c r="AB679" s="91" t="s">
        <v>204</v>
      </c>
      <c r="AC679" s="91" t="s">
        <v>204</v>
      </c>
      <c r="BK679" s="30">
        <v>1</v>
      </c>
      <c r="BL679" s="30">
        <v>1</v>
      </c>
    </row>
    <row r="680" spans="1:70" ht="23.1" customHeight="1">
      <c r="A680" s="29">
        <v>304</v>
      </c>
      <c r="B680" s="29">
        <v>272</v>
      </c>
      <c r="C680" s="29" t="s">
        <v>201</v>
      </c>
      <c r="D680" s="90" t="s">
        <v>5235</v>
      </c>
      <c r="E680" s="90" t="s">
        <v>203</v>
      </c>
      <c r="F680" s="90" t="s">
        <v>5236</v>
      </c>
      <c r="G680" s="90" t="s">
        <v>5237</v>
      </c>
      <c r="H680" s="91" t="s">
        <v>206</v>
      </c>
      <c r="I680" s="91" t="s">
        <v>5238</v>
      </c>
      <c r="J680" s="91" t="s">
        <v>5239</v>
      </c>
      <c r="K680" s="91" t="s">
        <v>5240</v>
      </c>
      <c r="X680" s="90" t="s">
        <v>204</v>
      </c>
      <c r="Y680" s="90" t="s">
        <v>210</v>
      </c>
      <c r="Z680" s="91" t="s">
        <v>204</v>
      </c>
      <c r="AA680" s="91" t="s">
        <v>204</v>
      </c>
      <c r="AB680" s="91" t="s">
        <v>204</v>
      </c>
      <c r="AC680" s="91" t="s">
        <v>204</v>
      </c>
      <c r="AD680" s="30">
        <v>2</v>
      </c>
      <c r="AE680" s="30">
        <v>2</v>
      </c>
      <c r="AI680" s="30">
        <v>2</v>
      </c>
      <c r="AJ680" s="30">
        <v>2</v>
      </c>
      <c r="BD680" s="30">
        <v>1</v>
      </c>
      <c r="BJ680" s="30">
        <v>1</v>
      </c>
      <c r="BK680" s="30">
        <v>1</v>
      </c>
      <c r="BL680" s="30">
        <v>1</v>
      </c>
      <c r="BM680" s="30">
        <v>1</v>
      </c>
      <c r="BN680" s="30">
        <v>1</v>
      </c>
      <c r="BO680" s="30">
        <v>1</v>
      </c>
    </row>
    <row r="681" spans="1:70" ht="23.1" customHeight="1">
      <c r="A681" s="29" t="s">
        <v>201</v>
      </c>
      <c r="B681" s="29">
        <v>273</v>
      </c>
      <c r="C681" s="29" t="s">
        <v>201</v>
      </c>
      <c r="D681" s="90" t="s">
        <v>5241</v>
      </c>
      <c r="E681" s="90" t="s">
        <v>203</v>
      </c>
      <c r="F681" s="90" t="s">
        <v>5242</v>
      </c>
      <c r="G681" s="90" t="s">
        <v>5243</v>
      </c>
      <c r="H681" s="91" t="s">
        <v>206</v>
      </c>
      <c r="I681" s="91" t="s">
        <v>5244</v>
      </c>
      <c r="J681" s="91" t="s">
        <v>5245</v>
      </c>
      <c r="K681" s="91" t="s">
        <v>5246</v>
      </c>
      <c r="L681" s="90" t="s">
        <v>204</v>
      </c>
      <c r="M681" s="90" t="s">
        <v>210</v>
      </c>
      <c r="N681" s="91" t="s">
        <v>204</v>
      </c>
      <c r="O681" s="91" t="s">
        <v>204</v>
      </c>
      <c r="P681" s="91" t="s">
        <v>204</v>
      </c>
      <c r="Q681" s="91" t="s">
        <v>204</v>
      </c>
      <c r="X681" s="90" t="s">
        <v>204</v>
      </c>
      <c r="Y681" s="90" t="s">
        <v>210</v>
      </c>
      <c r="Z681" s="91" t="s">
        <v>204</v>
      </c>
      <c r="AA681" s="91" t="s">
        <v>204</v>
      </c>
      <c r="AB681" s="91" t="s">
        <v>204</v>
      </c>
      <c r="AC681" s="91" t="s">
        <v>204</v>
      </c>
      <c r="BJ681" s="30">
        <v>1</v>
      </c>
      <c r="BL681" s="30">
        <v>1</v>
      </c>
      <c r="BN681" s="30">
        <v>1</v>
      </c>
      <c r="BO681" s="30">
        <v>1</v>
      </c>
    </row>
    <row r="682" spans="1:70" ht="23.1" customHeight="1">
      <c r="A682" s="29">
        <v>41</v>
      </c>
      <c r="B682" s="29" t="s">
        <v>201</v>
      </c>
      <c r="C682" s="29" t="s">
        <v>201</v>
      </c>
      <c r="D682" s="90" t="s">
        <v>5247</v>
      </c>
      <c r="E682" s="90" t="s">
        <v>203</v>
      </c>
      <c r="F682" s="90" t="s">
        <v>5248</v>
      </c>
      <c r="G682" s="90" t="s">
        <v>5249</v>
      </c>
      <c r="H682" s="91" t="s">
        <v>332</v>
      </c>
      <c r="I682" s="91" t="s">
        <v>5250</v>
      </c>
      <c r="J682" s="91" t="s">
        <v>5251</v>
      </c>
      <c r="K682" s="91" t="s">
        <v>5252</v>
      </c>
      <c r="L682" s="90" t="s">
        <v>363</v>
      </c>
      <c r="M682" s="90" t="s">
        <v>5253</v>
      </c>
      <c r="N682" s="91" t="s">
        <v>325</v>
      </c>
      <c r="O682" s="91" t="s">
        <v>5254</v>
      </c>
      <c r="P682" s="91" t="s">
        <v>5255</v>
      </c>
      <c r="Q682" s="91" t="s">
        <v>5256</v>
      </c>
      <c r="R682" s="90" t="s">
        <v>204</v>
      </c>
      <c r="S682" s="90" t="s">
        <v>210</v>
      </c>
      <c r="T682" s="91" t="s">
        <v>204</v>
      </c>
      <c r="U682" s="91" t="s">
        <v>204</v>
      </c>
      <c r="V682" s="91" t="s">
        <v>204</v>
      </c>
      <c r="W682" s="91" t="s">
        <v>204</v>
      </c>
      <c r="X682" s="90" t="s">
        <v>204</v>
      </c>
      <c r="Y682" s="90" t="s">
        <v>210</v>
      </c>
      <c r="Z682" s="91" t="s">
        <v>204</v>
      </c>
      <c r="AA682" s="91" t="s">
        <v>204</v>
      </c>
      <c r="AB682" s="91" t="s">
        <v>204</v>
      </c>
      <c r="AC682" s="91" t="s">
        <v>204</v>
      </c>
      <c r="AM682" s="30">
        <v>2</v>
      </c>
      <c r="AN682" s="30">
        <v>2</v>
      </c>
    </row>
    <row r="683" spans="1:70" ht="23.1" customHeight="1">
      <c r="A683" s="29">
        <v>53</v>
      </c>
      <c r="B683" s="29" t="s">
        <v>201</v>
      </c>
      <c r="D683" s="90" t="s">
        <v>5257</v>
      </c>
      <c r="E683" s="90" t="s">
        <v>203</v>
      </c>
      <c r="F683" s="90" t="s">
        <v>5258</v>
      </c>
      <c r="G683" s="90" t="s">
        <v>5259</v>
      </c>
      <c r="H683" s="91" t="s">
        <v>206</v>
      </c>
      <c r="I683" s="91" t="s">
        <v>5260</v>
      </c>
      <c r="J683" s="91" t="s">
        <v>5261</v>
      </c>
      <c r="K683" s="91" t="s">
        <v>5262</v>
      </c>
      <c r="L683" s="90" t="s">
        <v>211</v>
      </c>
      <c r="M683" s="90" t="s">
        <v>5263</v>
      </c>
      <c r="N683" s="91" t="s">
        <v>213</v>
      </c>
      <c r="O683" s="91" t="s">
        <v>5264</v>
      </c>
      <c r="P683" s="91" t="s">
        <v>5265</v>
      </c>
      <c r="Q683" s="91" t="s">
        <v>5266</v>
      </c>
      <c r="R683" s="90" t="s">
        <v>204</v>
      </c>
      <c r="S683" s="90" t="s">
        <v>210</v>
      </c>
      <c r="T683" s="91" t="s">
        <v>204</v>
      </c>
      <c r="U683" s="91" t="s">
        <v>204</v>
      </c>
      <c r="V683" s="91" t="s">
        <v>204</v>
      </c>
      <c r="W683" s="91" t="s">
        <v>204</v>
      </c>
      <c r="AM683" s="30">
        <v>2</v>
      </c>
    </row>
    <row r="684" spans="1:70" ht="23.1" customHeight="1">
      <c r="A684" s="29" t="s">
        <v>201</v>
      </c>
      <c r="B684" s="29">
        <v>50</v>
      </c>
      <c r="C684" s="29" t="s">
        <v>201</v>
      </c>
      <c r="D684" s="90" t="s">
        <v>5267</v>
      </c>
      <c r="E684" s="90" t="s">
        <v>203</v>
      </c>
      <c r="F684" s="90" t="s">
        <v>5268</v>
      </c>
      <c r="G684" s="90" t="s">
        <v>5269</v>
      </c>
      <c r="H684" s="91" t="s">
        <v>290</v>
      </c>
      <c r="I684" s="91" t="s">
        <v>5270</v>
      </c>
      <c r="J684" s="91" t="s">
        <v>5271</v>
      </c>
      <c r="K684" s="91" t="s">
        <v>5272</v>
      </c>
      <c r="L684" s="90" t="s">
        <v>204</v>
      </c>
      <c r="M684" s="90" t="s">
        <v>210</v>
      </c>
      <c r="N684" s="91" t="s">
        <v>204</v>
      </c>
      <c r="O684" s="91" t="s">
        <v>204</v>
      </c>
      <c r="P684" s="91" t="s">
        <v>204</v>
      </c>
      <c r="Q684" s="91" t="s">
        <v>204</v>
      </c>
      <c r="R684" s="90" t="s">
        <v>323</v>
      </c>
      <c r="S684" s="90" t="s">
        <v>5273</v>
      </c>
      <c r="T684" s="91" t="s">
        <v>325</v>
      </c>
      <c r="U684" s="91" t="s">
        <v>5274</v>
      </c>
      <c r="V684" s="91" t="s">
        <v>5275</v>
      </c>
      <c r="W684" s="91" t="s">
        <v>5276</v>
      </c>
      <c r="X684" s="90" t="s">
        <v>204</v>
      </c>
      <c r="Y684" s="90" t="s">
        <v>210</v>
      </c>
      <c r="Z684" s="91" t="s">
        <v>204</v>
      </c>
      <c r="AA684" s="91" t="s">
        <v>204</v>
      </c>
      <c r="AB684" s="91" t="s">
        <v>204</v>
      </c>
      <c r="AC684" s="91" t="s">
        <v>204</v>
      </c>
      <c r="BL684" s="30">
        <v>1</v>
      </c>
      <c r="BM684" s="30">
        <v>1</v>
      </c>
    </row>
    <row r="685" spans="1:70" ht="23.1" customHeight="1">
      <c r="A685" s="29">
        <v>93</v>
      </c>
      <c r="B685" s="29" t="s">
        <v>201</v>
      </c>
      <c r="C685" s="29" t="s">
        <v>201</v>
      </c>
      <c r="D685" s="90" t="s">
        <v>5277</v>
      </c>
      <c r="E685" s="90" t="s">
        <v>203</v>
      </c>
      <c r="F685" s="90" t="s">
        <v>5278</v>
      </c>
      <c r="G685" s="90" t="s">
        <v>5279</v>
      </c>
      <c r="H685" s="91" t="s">
        <v>206</v>
      </c>
      <c r="I685" s="91" t="s">
        <v>5280</v>
      </c>
      <c r="J685" s="91" t="s">
        <v>5281</v>
      </c>
      <c r="K685" s="91" t="s">
        <v>5282</v>
      </c>
      <c r="L685" s="90" t="s">
        <v>294</v>
      </c>
      <c r="M685" s="90" t="s">
        <v>5283</v>
      </c>
      <c r="N685" s="91" t="s">
        <v>256</v>
      </c>
      <c r="O685" s="91" t="s">
        <v>5284</v>
      </c>
      <c r="P685" s="91" t="s">
        <v>5285</v>
      </c>
      <c r="Q685" s="91" t="s">
        <v>5286</v>
      </c>
      <c r="R685" s="90" t="s">
        <v>204</v>
      </c>
      <c r="S685" s="90" t="s">
        <v>210</v>
      </c>
      <c r="T685" s="91" t="s">
        <v>204</v>
      </c>
      <c r="U685" s="91" t="s">
        <v>204</v>
      </c>
      <c r="V685" s="91" t="s">
        <v>204</v>
      </c>
      <c r="W685" s="91" t="s">
        <v>204</v>
      </c>
      <c r="X685" s="90" t="s">
        <v>204</v>
      </c>
      <c r="Y685" s="90" t="s">
        <v>210</v>
      </c>
      <c r="Z685" s="91" t="s">
        <v>204</v>
      </c>
      <c r="AA685" s="91" t="s">
        <v>204</v>
      </c>
      <c r="AB685" s="91" t="s">
        <v>204</v>
      </c>
      <c r="AC685" s="91" t="s">
        <v>204</v>
      </c>
      <c r="AP685" s="30">
        <v>2</v>
      </c>
      <c r="AQ685" s="30">
        <v>2</v>
      </c>
      <c r="AZ685" s="30">
        <v>2</v>
      </c>
      <c r="BF685" s="30">
        <v>2</v>
      </c>
    </row>
    <row r="686" spans="1:70" ht="23.1" customHeight="1">
      <c r="A686" s="29">
        <v>182</v>
      </c>
      <c r="B686" s="29" t="s">
        <v>201</v>
      </c>
      <c r="C686" s="29" t="s">
        <v>201</v>
      </c>
      <c r="D686" s="90" t="s">
        <v>5287</v>
      </c>
      <c r="E686" s="90" t="s">
        <v>203</v>
      </c>
      <c r="F686" s="90" t="s">
        <v>5288</v>
      </c>
      <c r="G686" s="90" t="s">
        <v>5289</v>
      </c>
      <c r="H686" s="91" t="s">
        <v>206</v>
      </c>
      <c r="I686" s="91" t="s">
        <v>5290</v>
      </c>
      <c r="J686" s="91" t="s">
        <v>5291</v>
      </c>
      <c r="K686" s="91" t="s">
        <v>5292</v>
      </c>
      <c r="L686" s="90" t="s">
        <v>5293</v>
      </c>
      <c r="M686" s="90" t="s">
        <v>5283</v>
      </c>
      <c r="N686" s="91" t="s">
        <v>1083</v>
      </c>
      <c r="O686" s="91" t="s">
        <v>5294</v>
      </c>
      <c r="P686" s="91" t="s">
        <v>5295</v>
      </c>
      <c r="Q686" s="91" t="s">
        <v>5296</v>
      </c>
      <c r="R686" s="90" t="s">
        <v>204</v>
      </c>
      <c r="S686" s="90" t="s">
        <v>210</v>
      </c>
      <c r="T686" s="91" t="s">
        <v>204</v>
      </c>
      <c r="U686" s="91" t="s">
        <v>204</v>
      </c>
      <c r="V686" s="91" t="s">
        <v>204</v>
      </c>
      <c r="W686" s="91" t="s">
        <v>204</v>
      </c>
      <c r="X686" s="90" t="s">
        <v>204</v>
      </c>
      <c r="Y686" s="90" t="s">
        <v>210</v>
      </c>
      <c r="Z686" s="91" t="s">
        <v>204</v>
      </c>
      <c r="AA686" s="91" t="s">
        <v>204</v>
      </c>
      <c r="AB686" s="91" t="s">
        <v>204</v>
      </c>
      <c r="AC686" s="91" t="s">
        <v>204</v>
      </c>
      <c r="AZ686" s="30">
        <v>2</v>
      </c>
      <c r="BF686" s="30">
        <v>2</v>
      </c>
    </row>
    <row r="687" spans="1:70" ht="23.1" customHeight="1">
      <c r="A687" s="29">
        <v>461</v>
      </c>
      <c r="B687" s="29" t="s">
        <v>201</v>
      </c>
      <c r="D687" s="90" t="s">
        <v>5297</v>
      </c>
      <c r="E687" s="90" t="s">
        <v>203</v>
      </c>
      <c r="F687" s="90" t="s">
        <v>5298</v>
      </c>
      <c r="G687" s="90" t="s">
        <v>5299</v>
      </c>
      <c r="H687" s="91" t="s">
        <v>206</v>
      </c>
      <c r="I687" s="91" t="s">
        <v>5300</v>
      </c>
      <c r="J687" s="91" t="s">
        <v>5301</v>
      </c>
      <c r="K687" s="91" t="s">
        <v>5302</v>
      </c>
      <c r="R687" s="90" t="s">
        <v>204</v>
      </c>
      <c r="S687" s="90" t="s">
        <v>210</v>
      </c>
      <c r="T687" s="91" t="s">
        <v>204</v>
      </c>
      <c r="U687" s="91" t="s">
        <v>204</v>
      </c>
      <c r="V687" s="91" t="s">
        <v>204</v>
      </c>
      <c r="W687" s="91" t="s">
        <v>204</v>
      </c>
      <c r="AD687" s="30">
        <v>2</v>
      </c>
      <c r="AE687" s="30">
        <v>2</v>
      </c>
      <c r="AI687" s="30">
        <v>1</v>
      </c>
      <c r="AJ687" s="30">
        <v>1</v>
      </c>
      <c r="AK687" s="30">
        <v>1</v>
      </c>
      <c r="AN687" s="30">
        <v>1</v>
      </c>
      <c r="AP687" s="30">
        <v>1</v>
      </c>
      <c r="AQ687" s="30">
        <v>1</v>
      </c>
      <c r="AS687" s="30">
        <v>1</v>
      </c>
      <c r="AT687" s="30">
        <v>1</v>
      </c>
      <c r="AZ687" s="30">
        <v>1</v>
      </c>
      <c r="BF687" s="30">
        <v>2</v>
      </c>
      <c r="BI687" s="30">
        <v>1</v>
      </c>
    </row>
    <row r="688" spans="1:70" ht="23.1" customHeight="1">
      <c r="A688" s="29">
        <v>113</v>
      </c>
      <c r="B688" s="29" t="s">
        <v>201</v>
      </c>
      <c r="C688" s="29">
        <v>124</v>
      </c>
      <c r="D688" s="90" t="s">
        <v>5303</v>
      </c>
      <c r="E688" s="90" t="s">
        <v>203</v>
      </c>
      <c r="F688" s="90" t="s">
        <v>5304</v>
      </c>
      <c r="G688" s="90" t="s">
        <v>5305</v>
      </c>
      <c r="H688" s="91" t="s">
        <v>290</v>
      </c>
      <c r="I688" s="91" t="s">
        <v>5306</v>
      </c>
      <c r="J688" s="91" t="s">
        <v>5307</v>
      </c>
      <c r="K688" s="91" t="s">
        <v>5308</v>
      </c>
      <c r="L688" s="90" t="s">
        <v>920</v>
      </c>
      <c r="M688" s="90" t="s">
        <v>5309</v>
      </c>
      <c r="N688" s="91" t="s">
        <v>5310</v>
      </c>
      <c r="O688" s="91" t="s">
        <v>5311</v>
      </c>
      <c r="P688" s="91" t="s">
        <v>5312</v>
      </c>
      <c r="Q688" s="91" t="s">
        <v>5313</v>
      </c>
      <c r="R688" s="90" t="s">
        <v>204</v>
      </c>
      <c r="S688" s="90" t="s">
        <v>210</v>
      </c>
      <c r="T688" s="91" t="s">
        <v>204</v>
      </c>
      <c r="U688" s="91" t="s">
        <v>204</v>
      </c>
      <c r="V688" s="91" t="s">
        <v>204</v>
      </c>
      <c r="W688" s="91" t="s">
        <v>204</v>
      </c>
      <c r="X688" s="90" t="s">
        <v>920</v>
      </c>
      <c r="Y688" s="90" t="s">
        <v>5314</v>
      </c>
      <c r="Z688" s="91" t="s">
        <v>5315</v>
      </c>
      <c r="AA688" s="91" t="s">
        <v>5316</v>
      </c>
      <c r="AB688" s="91" t="s">
        <v>5312</v>
      </c>
      <c r="AC688" s="91" t="s">
        <v>5313</v>
      </c>
      <c r="AM688" s="30">
        <v>2</v>
      </c>
      <c r="BB688" s="30">
        <v>2</v>
      </c>
      <c r="BQ688" s="30">
        <v>1</v>
      </c>
      <c r="BR688" s="30">
        <v>1</v>
      </c>
    </row>
    <row r="689" spans="1:70" ht="23.1" customHeight="1">
      <c r="A689" s="29">
        <v>456</v>
      </c>
      <c r="B689" s="29" t="s">
        <v>201</v>
      </c>
      <c r="C689" s="29" t="s">
        <v>201</v>
      </c>
      <c r="D689" s="90" t="s">
        <v>5317</v>
      </c>
      <c r="E689" s="90" t="s">
        <v>203</v>
      </c>
      <c r="F689" s="90" t="s">
        <v>5318</v>
      </c>
      <c r="G689" s="90" t="s">
        <v>5319</v>
      </c>
      <c r="H689" s="91" t="s">
        <v>206</v>
      </c>
      <c r="I689" s="91" t="s">
        <v>5320</v>
      </c>
      <c r="J689" s="91" t="s">
        <v>5321</v>
      </c>
      <c r="K689" s="91" t="s">
        <v>5322</v>
      </c>
      <c r="R689" s="90" t="s">
        <v>204</v>
      </c>
      <c r="S689" s="90" t="s">
        <v>210</v>
      </c>
      <c r="T689" s="91" t="s">
        <v>204</v>
      </c>
      <c r="U689" s="91" t="s">
        <v>204</v>
      </c>
      <c r="V689" s="91" t="s">
        <v>204</v>
      </c>
      <c r="W689" s="91" t="s">
        <v>204</v>
      </c>
      <c r="X689" s="90" t="s">
        <v>204</v>
      </c>
      <c r="Y689" s="90" t="s">
        <v>210</v>
      </c>
      <c r="Z689" s="91" t="s">
        <v>204</v>
      </c>
      <c r="AA689" s="91" t="s">
        <v>204</v>
      </c>
      <c r="AB689" s="91" t="s">
        <v>204</v>
      </c>
      <c r="AC689" s="91" t="s">
        <v>204</v>
      </c>
      <c r="AM689" s="30">
        <v>1</v>
      </c>
      <c r="BB689" s="30">
        <v>1</v>
      </c>
    </row>
    <row r="690" spans="1:70" ht="23.1" customHeight="1">
      <c r="A690" s="29">
        <v>348</v>
      </c>
      <c r="B690" s="29" t="s">
        <v>201</v>
      </c>
      <c r="C690" s="29" t="s">
        <v>201</v>
      </c>
      <c r="D690" s="90" t="s">
        <v>5323</v>
      </c>
      <c r="E690" s="90" t="s">
        <v>203</v>
      </c>
      <c r="F690" s="90" t="s">
        <v>5324</v>
      </c>
      <c r="G690" s="90" t="s">
        <v>5325</v>
      </c>
      <c r="H690" s="91" t="s">
        <v>206</v>
      </c>
      <c r="I690" s="91" t="s">
        <v>5326</v>
      </c>
      <c r="J690" s="91" t="s">
        <v>5327</v>
      </c>
      <c r="K690" s="91" t="s">
        <v>5328</v>
      </c>
      <c r="R690" s="90" t="s">
        <v>204</v>
      </c>
      <c r="S690" s="90" t="s">
        <v>210</v>
      </c>
      <c r="T690" s="91" t="s">
        <v>204</v>
      </c>
      <c r="U690" s="91" t="s">
        <v>204</v>
      </c>
      <c r="V690" s="91" t="s">
        <v>204</v>
      </c>
      <c r="W690" s="91" t="s">
        <v>204</v>
      </c>
      <c r="X690" s="90" t="s">
        <v>204</v>
      </c>
      <c r="Y690" s="90" t="s">
        <v>210</v>
      </c>
      <c r="Z690" s="91" t="s">
        <v>204</v>
      </c>
      <c r="AA690" s="91" t="s">
        <v>204</v>
      </c>
      <c r="AB690" s="91" t="s">
        <v>204</v>
      </c>
      <c r="AC690" s="91" t="s">
        <v>204</v>
      </c>
      <c r="AN690" s="30">
        <v>1</v>
      </c>
      <c r="AZ690" s="30">
        <v>1</v>
      </c>
    </row>
    <row r="691" spans="1:70" ht="23.1" customHeight="1">
      <c r="A691" s="29">
        <v>237</v>
      </c>
      <c r="B691" s="29" t="s">
        <v>201</v>
      </c>
      <c r="C691" s="29">
        <v>67</v>
      </c>
      <c r="D691" s="90" t="s">
        <v>5329</v>
      </c>
      <c r="E691" s="90" t="s">
        <v>203</v>
      </c>
      <c r="F691" s="90" t="s">
        <v>5330</v>
      </c>
      <c r="G691" s="90" t="s">
        <v>5331</v>
      </c>
      <c r="H691" s="91" t="s">
        <v>206</v>
      </c>
      <c r="I691" s="91" t="s">
        <v>5332</v>
      </c>
      <c r="J691" s="91" t="s">
        <v>5333</v>
      </c>
      <c r="K691" s="91" t="s">
        <v>5334</v>
      </c>
      <c r="R691" s="90" t="s">
        <v>204</v>
      </c>
      <c r="S691" s="90" t="s">
        <v>210</v>
      </c>
      <c r="T691" s="91" t="s">
        <v>204</v>
      </c>
      <c r="U691" s="91" t="s">
        <v>204</v>
      </c>
      <c r="V691" s="91" t="s">
        <v>204</v>
      </c>
      <c r="W691" s="91" t="s">
        <v>204</v>
      </c>
      <c r="AI691" s="30">
        <v>1</v>
      </c>
      <c r="AJ691" s="30">
        <v>1</v>
      </c>
      <c r="AM691" s="30">
        <v>1</v>
      </c>
      <c r="AY691" s="30">
        <v>1</v>
      </c>
      <c r="AZ691" s="30">
        <v>1</v>
      </c>
      <c r="BC691" s="30">
        <v>1</v>
      </c>
      <c r="BQ691" s="30">
        <v>1</v>
      </c>
    </row>
    <row r="692" spans="1:70" ht="23.1" customHeight="1">
      <c r="A692" s="29">
        <v>168</v>
      </c>
      <c r="B692" s="29" t="s">
        <v>201</v>
      </c>
      <c r="C692" s="29" t="s">
        <v>201</v>
      </c>
      <c r="D692" s="90" t="s">
        <v>5335</v>
      </c>
      <c r="E692" s="90" t="s">
        <v>203</v>
      </c>
      <c r="F692" s="90" t="s">
        <v>5336</v>
      </c>
      <c r="G692" s="90" t="s">
        <v>5337</v>
      </c>
      <c r="H692" s="91" t="s">
        <v>206</v>
      </c>
      <c r="I692" s="91" t="s">
        <v>5338</v>
      </c>
      <c r="J692" s="91" t="s">
        <v>5339</v>
      </c>
      <c r="K692" s="91" t="s">
        <v>5340</v>
      </c>
      <c r="L692" s="90" t="s">
        <v>211</v>
      </c>
      <c r="M692" s="90" t="s">
        <v>5341</v>
      </c>
      <c r="N692" s="91" t="s">
        <v>213</v>
      </c>
      <c r="O692" s="91" t="s">
        <v>5342</v>
      </c>
      <c r="P692" s="91" t="s">
        <v>5343</v>
      </c>
      <c r="Q692" s="91" t="s">
        <v>5344</v>
      </c>
      <c r="R692" s="90" t="s">
        <v>204</v>
      </c>
      <c r="S692" s="90" t="s">
        <v>210</v>
      </c>
      <c r="T692" s="91" t="s">
        <v>204</v>
      </c>
      <c r="U692" s="91" t="s">
        <v>204</v>
      </c>
      <c r="V692" s="91" t="s">
        <v>204</v>
      </c>
      <c r="W692" s="91" t="s">
        <v>204</v>
      </c>
      <c r="X692" s="90" t="s">
        <v>204</v>
      </c>
      <c r="Y692" s="90" t="s">
        <v>210</v>
      </c>
      <c r="Z692" s="91" t="s">
        <v>204</v>
      </c>
      <c r="AA692" s="91" t="s">
        <v>204</v>
      </c>
      <c r="AB692" s="91" t="s">
        <v>204</v>
      </c>
      <c r="AC692" s="91" t="s">
        <v>204</v>
      </c>
      <c r="AZ692" s="30">
        <v>2</v>
      </c>
    </row>
    <row r="693" spans="1:70" ht="23.1" customHeight="1">
      <c r="A693" s="29">
        <v>602</v>
      </c>
      <c r="B693" s="29">
        <v>274</v>
      </c>
      <c r="C693" s="29" t="s">
        <v>201</v>
      </c>
      <c r="D693" s="90" t="s">
        <v>5345</v>
      </c>
      <c r="E693" s="90" t="s">
        <v>203</v>
      </c>
      <c r="F693" s="90" t="s">
        <v>5346</v>
      </c>
      <c r="G693" s="90" t="s">
        <v>5347</v>
      </c>
      <c r="H693" s="91" t="s">
        <v>206</v>
      </c>
      <c r="I693" s="91" t="s">
        <v>1943</v>
      </c>
      <c r="J693" s="91" t="s">
        <v>5348</v>
      </c>
      <c r="K693" s="91" t="s">
        <v>1945</v>
      </c>
      <c r="X693" s="90" t="s">
        <v>204</v>
      </c>
      <c r="Y693" s="90" t="s">
        <v>210</v>
      </c>
      <c r="Z693" s="91" t="s">
        <v>204</v>
      </c>
      <c r="AA693" s="91" t="s">
        <v>204</v>
      </c>
      <c r="AB693" s="91" t="s">
        <v>204</v>
      </c>
      <c r="AC693" s="91" t="s">
        <v>204</v>
      </c>
      <c r="AM693" s="30">
        <v>1</v>
      </c>
      <c r="AZ693" s="30">
        <v>1</v>
      </c>
      <c r="BB693" s="30">
        <v>1</v>
      </c>
      <c r="BK693" s="30">
        <v>1</v>
      </c>
    </row>
    <row r="694" spans="1:70" ht="23.1" customHeight="1">
      <c r="A694" s="29" t="s">
        <v>201</v>
      </c>
      <c r="B694" s="29" t="s">
        <v>201</v>
      </c>
      <c r="C694" s="29">
        <v>14</v>
      </c>
      <c r="D694" s="90" t="s">
        <v>5349</v>
      </c>
      <c r="E694" s="90" t="s">
        <v>203</v>
      </c>
      <c r="F694" s="90" t="s">
        <v>5350</v>
      </c>
      <c r="G694" s="90" t="s">
        <v>5351</v>
      </c>
      <c r="H694" s="91" t="s">
        <v>206</v>
      </c>
      <c r="I694" s="91" t="s">
        <v>5352</v>
      </c>
      <c r="J694" s="91" t="s">
        <v>5353</v>
      </c>
      <c r="K694" s="91" t="s">
        <v>5354</v>
      </c>
      <c r="L694" s="90" t="s">
        <v>204</v>
      </c>
      <c r="M694" s="90" t="s">
        <v>210</v>
      </c>
      <c r="N694" s="91" t="s">
        <v>204</v>
      </c>
      <c r="O694" s="91" t="s">
        <v>204</v>
      </c>
      <c r="P694" s="91" t="s">
        <v>204</v>
      </c>
      <c r="Q694" s="91" t="s">
        <v>204</v>
      </c>
      <c r="R694" s="90" t="s">
        <v>204</v>
      </c>
      <c r="S694" s="90" t="s">
        <v>210</v>
      </c>
      <c r="T694" s="91" t="s">
        <v>204</v>
      </c>
      <c r="U694" s="91" t="s">
        <v>204</v>
      </c>
      <c r="V694" s="91" t="s">
        <v>204</v>
      </c>
      <c r="W694" s="91" t="s">
        <v>204</v>
      </c>
      <c r="BR694" s="30">
        <v>1</v>
      </c>
    </row>
    <row r="695" spans="1:70" ht="23.1" customHeight="1">
      <c r="A695" s="29" t="s">
        <v>201</v>
      </c>
      <c r="B695" s="29" t="s">
        <v>201</v>
      </c>
      <c r="C695" s="29">
        <v>58</v>
      </c>
      <c r="D695" s="90" t="s">
        <v>5355</v>
      </c>
      <c r="E695" s="90" t="s">
        <v>203</v>
      </c>
      <c r="F695" s="90" t="s">
        <v>5356</v>
      </c>
      <c r="G695" s="90" t="s">
        <v>5357</v>
      </c>
      <c r="H695" s="91" t="s">
        <v>290</v>
      </c>
      <c r="I695" s="91" t="s">
        <v>5358</v>
      </c>
      <c r="J695" s="91" t="s">
        <v>5359</v>
      </c>
      <c r="K695" s="91" t="s">
        <v>5360</v>
      </c>
      <c r="L695" s="90" t="s">
        <v>204</v>
      </c>
      <c r="M695" s="90" t="s">
        <v>210</v>
      </c>
      <c r="N695" s="91" t="s">
        <v>204</v>
      </c>
      <c r="O695" s="91" t="s">
        <v>204</v>
      </c>
      <c r="P695" s="91" t="s">
        <v>204</v>
      </c>
      <c r="Q695" s="91" t="s">
        <v>204</v>
      </c>
      <c r="R695" s="90" t="s">
        <v>204</v>
      </c>
      <c r="S695" s="90" t="s">
        <v>210</v>
      </c>
      <c r="T695" s="91" t="s">
        <v>204</v>
      </c>
      <c r="U695" s="91" t="s">
        <v>204</v>
      </c>
      <c r="V695" s="91" t="s">
        <v>204</v>
      </c>
      <c r="W695" s="91" t="s">
        <v>204</v>
      </c>
      <c r="BQ695" s="30">
        <v>1</v>
      </c>
      <c r="BR695" s="30">
        <v>1</v>
      </c>
    </row>
    <row r="696" spans="1:70" ht="23.1" customHeight="1">
      <c r="A696" s="29" t="s">
        <v>201</v>
      </c>
      <c r="B696" s="29" t="s">
        <v>201</v>
      </c>
      <c r="C696" s="29">
        <v>3</v>
      </c>
      <c r="D696" s="90" t="s">
        <v>5361</v>
      </c>
      <c r="E696" s="90" t="s">
        <v>203</v>
      </c>
      <c r="F696" s="90" t="s">
        <v>5362</v>
      </c>
      <c r="G696" s="90" t="s">
        <v>5363</v>
      </c>
      <c r="H696" s="91" t="s">
        <v>206</v>
      </c>
      <c r="I696" s="91" t="s">
        <v>5364</v>
      </c>
      <c r="J696" s="91" t="s">
        <v>5365</v>
      </c>
      <c r="K696" s="91" t="s">
        <v>5366</v>
      </c>
      <c r="L696" s="90" t="s">
        <v>204</v>
      </c>
      <c r="M696" s="90" t="s">
        <v>210</v>
      </c>
      <c r="N696" s="91" t="s">
        <v>204</v>
      </c>
      <c r="O696" s="91" t="s">
        <v>204</v>
      </c>
      <c r="P696" s="91" t="s">
        <v>204</v>
      </c>
      <c r="Q696" s="91" t="s">
        <v>204</v>
      </c>
      <c r="R696" s="90" t="s">
        <v>204</v>
      </c>
      <c r="S696" s="90" t="s">
        <v>210</v>
      </c>
      <c r="T696" s="91" t="s">
        <v>204</v>
      </c>
      <c r="U696" s="91" t="s">
        <v>204</v>
      </c>
      <c r="V696" s="91" t="s">
        <v>204</v>
      </c>
      <c r="W696" s="91" t="s">
        <v>204</v>
      </c>
      <c r="BR696" s="30">
        <v>1</v>
      </c>
    </row>
    <row r="697" spans="1:70" ht="23.1" customHeight="1">
      <c r="A697" s="29" t="s">
        <v>201</v>
      </c>
      <c r="B697" s="29">
        <v>163</v>
      </c>
      <c r="C697" s="29" t="s">
        <v>201</v>
      </c>
      <c r="D697" s="90" t="s">
        <v>5367</v>
      </c>
      <c r="E697" s="90" t="s">
        <v>203</v>
      </c>
      <c r="F697" s="90" t="s">
        <v>5368</v>
      </c>
      <c r="G697" s="90" t="s">
        <v>5369</v>
      </c>
      <c r="H697" s="91" t="s">
        <v>290</v>
      </c>
      <c r="I697" s="91" t="s">
        <v>5370</v>
      </c>
      <c r="J697" s="91" t="s">
        <v>5371</v>
      </c>
      <c r="K697" s="91" t="s">
        <v>5372</v>
      </c>
      <c r="L697" s="90" t="s">
        <v>204</v>
      </c>
      <c r="M697" s="90" t="s">
        <v>210</v>
      </c>
      <c r="N697" s="91" t="s">
        <v>204</v>
      </c>
      <c r="O697" s="91" t="s">
        <v>204</v>
      </c>
      <c r="P697" s="91" t="s">
        <v>204</v>
      </c>
      <c r="Q697" s="91" t="s">
        <v>204</v>
      </c>
      <c r="R697" s="90" t="s">
        <v>346</v>
      </c>
      <c r="S697" s="90" t="s">
        <v>5373</v>
      </c>
      <c r="T697" s="91" t="s">
        <v>256</v>
      </c>
      <c r="U697" s="91" t="s">
        <v>5374</v>
      </c>
      <c r="V697" s="91" t="s">
        <v>5375</v>
      </c>
      <c r="W697" s="91" t="s">
        <v>5376</v>
      </c>
      <c r="X697" s="90" t="s">
        <v>204</v>
      </c>
      <c r="Y697" s="90" t="s">
        <v>210</v>
      </c>
      <c r="Z697" s="91" t="s">
        <v>204</v>
      </c>
      <c r="AA697" s="91" t="s">
        <v>204</v>
      </c>
      <c r="AB697" s="91" t="s">
        <v>204</v>
      </c>
      <c r="AC697" s="91" t="s">
        <v>204</v>
      </c>
      <c r="BL697" s="30">
        <v>1</v>
      </c>
    </row>
    <row r="698" spans="1:70" ht="23.1" customHeight="1">
      <c r="A698" s="29" t="s">
        <v>201</v>
      </c>
      <c r="B698" s="29" t="s">
        <v>201</v>
      </c>
      <c r="C698" s="29">
        <v>3007</v>
      </c>
      <c r="D698" s="90" t="s">
        <v>5377</v>
      </c>
      <c r="E698" s="90" t="s">
        <v>203</v>
      </c>
      <c r="F698" s="90" t="s">
        <v>5378</v>
      </c>
      <c r="G698" s="90" t="s">
        <v>5379</v>
      </c>
      <c r="H698" s="91" t="s">
        <v>206</v>
      </c>
      <c r="I698" s="91" t="s">
        <v>5380</v>
      </c>
      <c r="J698" s="91" t="s">
        <v>5381</v>
      </c>
      <c r="K698" s="91" t="s">
        <v>5382</v>
      </c>
      <c r="L698" s="90" t="s">
        <v>204</v>
      </c>
      <c r="M698" s="90" t="s">
        <v>210</v>
      </c>
      <c r="N698" s="91" t="s">
        <v>204</v>
      </c>
      <c r="O698" s="91" t="s">
        <v>204</v>
      </c>
      <c r="P698" s="91" t="s">
        <v>204</v>
      </c>
      <c r="Q698" s="91" t="s">
        <v>204</v>
      </c>
      <c r="R698" s="90" t="s">
        <v>204</v>
      </c>
      <c r="S698" s="90" t="s">
        <v>210</v>
      </c>
      <c r="T698" s="91" t="s">
        <v>204</v>
      </c>
      <c r="U698" s="91" t="s">
        <v>204</v>
      </c>
      <c r="V698" s="91" t="s">
        <v>204</v>
      </c>
      <c r="W698" s="91" t="s">
        <v>204</v>
      </c>
      <c r="BR698" s="30">
        <v>1</v>
      </c>
    </row>
    <row r="699" spans="1:70" ht="23.1" customHeight="1">
      <c r="A699" s="29" t="s">
        <v>201</v>
      </c>
      <c r="B699" s="29">
        <v>173</v>
      </c>
      <c r="C699" s="29" t="s">
        <v>201</v>
      </c>
      <c r="D699" s="90" t="s">
        <v>5383</v>
      </c>
      <c r="E699" s="90" t="s">
        <v>203</v>
      </c>
      <c r="F699" s="90" t="s">
        <v>5384</v>
      </c>
      <c r="G699" s="90" t="s">
        <v>5385</v>
      </c>
      <c r="H699" s="91" t="s">
        <v>206</v>
      </c>
      <c r="I699" s="91" t="s">
        <v>5386</v>
      </c>
      <c r="J699" s="91" t="s">
        <v>5387</v>
      </c>
      <c r="K699" s="91" t="s">
        <v>5388</v>
      </c>
      <c r="L699" s="90" t="s">
        <v>204</v>
      </c>
      <c r="M699" s="90" t="s">
        <v>210</v>
      </c>
      <c r="N699" s="91" t="s">
        <v>204</v>
      </c>
      <c r="O699" s="91" t="s">
        <v>204</v>
      </c>
      <c r="P699" s="91" t="s">
        <v>204</v>
      </c>
      <c r="Q699" s="91" t="s">
        <v>204</v>
      </c>
      <c r="X699" s="90" t="s">
        <v>204</v>
      </c>
      <c r="Y699" s="90" t="s">
        <v>210</v>
      </c>
      <c r="Z699" s="91" t="s">
        <v>204</v>
      </c>
      <c r="AA699" s="91" t="s">
        <v>204</v>
      </c>
      <c r="AB699" s="91" t="s">
        <v>204</v>
      </c>
      <c r="AC699" s="91" t="s">
        <v>204</v>
      </c>
      <c r="BK699" s="30">
        <v>1</v>
      </c>
    </row>
    <row r="700" spans="1:70" ht="23.1" customHeight="1">
      <c r="A700" s="29">
        <v>271</v>
      </c>
      <c r="B700" s="29" t="s">
        <v>201</v>
      </c>
      <c r="C700" s="29" t="s">
        <v>201</v>
      </c>
      <c r="D700" s="90" t="s">
        <v>5389</v>
      </c>
      <c r="E700" s="90" t="s">
        <v>203</v>
      </c>
      <c r="F700" s="90" t="s">
        <v>5390</v>
      </c>
      <c r="G700" s="90" t="s">
        <v>5391</v>
      </c>
      <c r="H700" s="91" t="s">
        <v>206</v>
      </c>
      <c r="I700" s="91" t="s">
        <v>5392</v>
      </c>
      <c r="J700" s="91" t="s">
        <v>5393</v>
      </c>
      <c r="K700" s="91" t="s">
        <v>5394</v>
      </c>
      <c r="R700" s="90" t="s">
        <v>204</v>
      </c>
      <c r="S700" s="90" t="s">
        <v>210</v>
      </c>
      <c r="T700" s="91" t="s">
        <v>204</v>
      </c>
      <c r="U700" s="91" t="s">
        <v>204</v>
      </c>
      <c r="V700" s="91" t="s">
        <v>204</v>
      </c>
      <c r="W700" s="91" t="s">
        <v>204</v>
      </c>
      <c r="X700" s="90" t="s">
        <v>204</v>
      </c>
      <c r="Y700" s="90" t="s">
        <v>210</v>
      </c>
      <c r="Z700" s="91" t="s">
        <v>204</v>
      </c>
      <c r="AA700" s="91" t="s">
        <v>204</v>
      </c>
      <c r="AB700" s="91" t="s">
        <v>204</v>
      </c>
      <c r="AC700" s="91" t="s">
        <v>204</v>
      </c>
      <c r="AD700" s="30">
        <v>1</v>
      </c>
      <c r="AE700" s="30">
        <v>1</v>
      </c>
      <c r="AI700" s="30">
        <v>1</v>
      </c>
      <c r="AJ700" s="30">
        <v>1</v>
      </c>
      <c r="BC700" s="30">
        <v>2</v>
      </c>
    </row>
    <row r="701" spans="1:70" ht="23.1" customHeight="1">
      <c r="A701" s="29" t="s">
        <v>201</v>
      </c>
      <c r="B701" s="29">
        <v>51</v>
      </c>
      <c r="C701" s="29" t="s">
        <v>201</v>
      </c>
      <c r="D701" s="90" t="s">
        <v>5395</v>
      </c>
      <c r="E701" s="90" t="s">
        <v>203</v>
      </c>
      <c r="F701" s="90" t="s">
        <v>5396</v>
      </c>
      <c r="G701" s="90" t="s">
        <v>5397</v>
      </c>
      <c r="H701" s="91" t="s">
        <v>206</v>
      </c>
      <c r="I701" s="91" t="s">
        <v>5398</v>
      </c>
      <c r="J701" s="91" t="s">
        <v>5399</v>
      </c>
      <c r="K701" s="91" t="s">
        <v>5400</v>
      </c>
      <c r="L701" s="90" t="s">
        <v>204</v>
      </c>
      <c r="M701" s="90" t="s">
        <v>210</v>
      </c>
      <c r="N701" s="91" t="s">
        <v>204</v>
      </c>
      <c r="O701" s="91" t="s">
        <v>204</v>
      </c>
      <c r="P701" s="91" t="s">
        <v>204</v>
      </c>
      <c r="Q701" s="91" t="s">
        <v>204</v>
      </c>
      <c r="R701" s="90" t="s">
        <v>5401</v>
      </c>
      <c r="S701" s="90" t="s">
        <v>5402</v>
      </c>
      <c r="T701" s="91" t="s">
        <v>325</v>
      </c>
      <c r="U701" s="91" t="s">
        <v>5403</v>
      </c>
      <c r="V701" s="91" t="s">
        <v>5404</v>
      </c>
      <c r="W701" s="91" t="s">
        <v>5405</v>
      </c>
      <c r="X701" s="90" t="s">
        <v>204</v>
      </c>
      <c r="Y701" s="90" t="s">
        <v>210</v>
      </c>
      <c r="Z701" s="91" t="s">
        <v>204</v>
      </c>
      <c r="AA701" s="91" t="s">
        <v>204</v>
      </c>
      <c r="AB701" s="91" t="s">
        <v>204</v>
      </c>
      <c r="AC701" s="91" t="s">
        <v>204</v>
      </c>
      <c r="BL701" s="30">
        <v>1</v>
      </c>
      <c r="BO701" s="30">
        <v>1</v>
      </c>
    </row>
    <row r="702" spans="1:70" ht="23.1" customHeight="1">
      <c r="A702" s="29">
        <v>193</v>
      </c>
      <c r="B702" s="29" t="s">
        <v>201</v>
      </c>
      <c r="C702" s="29" t="s">
        <v>201</v>
      </c>
      <c r="D702" s="90" t="s">
        <v>5406</v>
      </c>
      <c r="E702" s="90" t="s">
        <v>203</v>
      </c>
      <c r="F702" s="90" t="s">
        <v>5407</v>
      </c>
      <c r="G702" s="90" t="s">
        <v>5408</v>
      </c>
      <c r="H702" s="91" t="s">
        <v>206</v>
      </c>
      <c r="I702" s="91" t="s">
        <v>5409</v>
      </c>
      <c r="J702" s="91" t="s">
        <v>5410</v>
      </c>
      <c r="K702" s="91" t="s">
        <v>5411</v>
      </c>
      <c r="R702" s="90" t="s">
        <v>204</v>
      </c>
      <c r="S702" s="90" t="s">
        <v>210</v>
      </c>
      <c r="T702" s="91" t="s">
        <v>204</v>
      </c>
      <c r="U702" s="91" t="s">
        <v>204</v>
      </c>
      <c r="V702" s="91" t="s">
        <v>204</v>
      </c>
      <c r="W702" s="91" t="s">
        <v>204</v>
      </c>
      <c r="X702" s="90" t="s">
        <v>204</v>
      </c>
      <c r="Y702" s="90" t="s">
        <v>210</v>
      </c>
      <c r="Z702" s="91" t="s">
        <v>204</v>
      </c>
      <c r="AA702" s="91" t="s">
        <v>204</v>
      </c>
      <c r="AB702" s="91" t="s">
        <v>204</v>
      </c>
      <c r="AC702" s="91" t="s">
        <v>204</v>
      </c>
      <c r="AD702" s="30">
        <v>2</v>
      </c>
      <c r="AE702" s="30">
        <v>2</v>
      </c>
      <c r="AI702" s="30">
        <v>2</v>
      </c>
      <c r="AJ702" s="30">
        <v>2</v>
      </c>
      <c r="AM702" s="30">
        <v>2</v>
      </c>
      <c r="AN702" s="30">
        <v>2</v>
      </c>
      <c r="AP702" s="30">
        <v>2</v>
      </c>
      <c r="AQ702" s="30">
        <v>2</v>
      </c>
      <c r="AW702" s="30">
        <v>2</v>
      </c>
      <c r="AZ702" s="30">
        <v>2</v>
      </c>
      <c r="BB702" s="30">
        <v>2</v>
      </c>
      <c r="BF702" s="30">
        <v>2</v>
      </c>
    </row>
    <row r="703" spans="1:70" ht="23.1" customHeight="1">
      <c r="A703" s="29" t="s">
        <v>201</v>
      </c>
      <c r="B703" s="29">
        <v>275</v>
      </c>
      <c r="C703" s="29" t="s">
        <v>201</v>
      </c>
      <c r="D703" s="90" t="s">
        <v>5412</v>
      </c>
      <c r="E703" s="90" t="s">
        <v>203</v>
      </c>
      <c r="F703" s="90" t="s">
        <v>5413</v>
      </c>
      <c r="G703" s="90" t="s">
        <v>5414</v>
      </c>
      <c r="H703" s="91" t="s">
        <v>206</v>
      </c>
      <c r="I703" s="91" t="s">
        <v>5415</v>
      </c>
      <c r="J703" s="91" t="s">
        <v>5416</v>
      </c>
      <c r="K703" s="91" t="s">
        <v>5417</v>
      </c>
      <c r="L703" s="90" t="s">
        <v>204</v>
      </c>
      <c r="M703" s="90" t="s">
        <v>210</v>
      </c>
      <c r="N703" s="91" t="s">
        <v>204</v>
      </c>
      <c r="O703" s="91" t="s">
        <v>204</v>
      </c>
      <c r="P703" s="91" t="s">
        <v>204</v>
      </c>
      <c r="Q703" s="91" t="s">
        <v>204</v>
      </c>
      <c r="X703" s="90" t="s">
        <v>204</v>
      </c>
      <c r="Y703" s="90" t="s">
        <v>210</v>
      </c>
      <c r="Z703" s="91" t="s">
        <v>204</v>
      </c>
      <c r="AA703" s="91" t="s">
        <v>204</v>
      </c>
      <c r="AB703" s="91" t="s">
        <v>204</v>
      </c>
      <c r="AC703" s="91" t="s">
        <v>204</v>
      </c>
      <c r="BJ703" s="30">
        <v>1</v>
      </c>
      <c r="BL703" s="30">
        <v>1</v>
      </c>
      <c r="BN703" s="30">
        <v>1</v>
      </c>
      <c r="BO703" s="30">
        <v>1</v>
      </c>
      <c r="BP703" s="30">
        <v>1</v>
      </c>
    </row>
    <row r="704" spans="1:70" ht="23.1" customHeight="1">
      <c r="A704" s="29" t="s">
        <v>201</v>
      </c>
      <c r="B704" s="29" t="s">
        <v>201</v>
      </c>
      <c r="C704" s="29">
        <v>55</v>
      </c>
      <c r="D704" s="90" t="s">
        <v>5418</v>
      </c>
      <c r="E704" s="90" t="s">
        <v>203</v>
      </c>
      <c r="F704" s="90" t="s">
        <v>5419</v>
      </c>
      <c r="G704" s="90" t="s">
        <v>5420</v>
      </c>
      <c r="H704" s="91" t="s">
        <v>206</v>
      </c>
      <c r="I704" s="91" t="s">
        <v>5421</v>
      </c>
      <c r="J704" s="91" t="s">
        <v>5422</v>
      </c>
      <c r="K704" s="91" t="s">
        <v>5423</v>
      </c>
      <c r="L704" s="90" t="s">
        <v>204</v>
      </c>
      <c r="M704" s="90" t="s">
        <v>210</v>
      </c>
      <c r="N704" s="91" t="s">
        <v>204</v>
      </c>
      <c r="O704" s="91" t="s">
        <v>204</v>
      </c>
      <c r="P704" s="91" t="s">
        <v>204</v>
      </c>
      <c r="Q704" s="91" t="s">
        <v>204</v>
      </c>
      <c r="R704" s="90" t="s">
        <v>204</v>
      </c>
      <c r="S704" s="90" t="s">
        <v>210</v>
      </c>
      <c r="T704" s="91" t="s">
        <v>204</v>
      </c>
      <c r="U704" s="91" t="s">
        <v>204</v>
      </c>
      <c r="V704" s="91" t="s">
        <v>204</v>
      </c>
      <c r="W704" s="91" t="s">
        <v>204</v>
      </c>
      <c r="X704" s="90" t="s">
        <v>211</v>
      </c>
      <c r="Y704" s="90" t="s">
        <v>5424</v>
      </c>
      <c r="Z704" s="91" t="s">
        <v>213</v>
      </c>
      <c r="AA704" s="91" t="s">
        <v>5425</v>
      </c>
      <c r="AB704" s="91" t="s">
        <v>5426</v>
      </c>
      <c r="AC704" s="91" t="s">
        <v>5427</v>
      </c>
      <c r="BR704" s="30">
        <v>1</v>
      </c>
    </row>
    <row r="705" spans="1:70" ht="23.1" customHeight="1">
      <c r="A705" s="29" t="s">
        <v>201</v>
      </c>
      <c r="B705" s="29" t="s">
        <v>201</v>
      </c>
      <c r="C705" s="29">
        <v>57</v>
      </c>
      <c r="D705" s="90" t="s">
        <v>5428</v>
      </c>
      <c r="E705" s="90" t="s">
        <v>203</v>
      </c>
      <c r="F705" s="90" t="s">
        <v>5429</v>
      </c>
      <c r="G705" s="90" t="s">
        <v>5430</v>
      </c>
      <c r="H705" s="91" t="s">
        <v>630</v>
      </c>
      <c r="I705" s="91" t="s">
        <v>5431</v>
      </c>
      <c r="J705" s="91" t="s">
        <v>5432</v>
      </c>
      <c r="K705" s="91" t="s">
        <v>5433</v>
      </c>
      <c r="L705" s="90" t="s">
        <v>204</v>
      </c>
      <c r="M705" s="90" t="s">
        <v>210</v>
      </c>
      <c r="N705" s="91" t="s">
        <v>204</v>
      </c>
      <c r="O705" s="91" t="s">
        <v>204</v>
      </c>
      <c r="P705" s="91" t="s">
        <v>204</v>
      </c>
      <c r="Q705" s="91" t="s">
        <v>204</v>
      </c>
      <c r="R705" s="90" t="s">
        <v>204</v>
      </c>
      <c r="S705" s="90" t="s">
        <v>210</v>
      </c>
      <c r="T705" s="91" t="s">
        <v>204</v>
      </c>
      <c r="U705" s="91" t="s">
        <v>204</v>
      </c>
      <c r="V705" s="91" t="s">
        <v>204</v>
      </c>
      <c r="W705" s="91" t="s">
        <v>204</v>
      </c>
      <c r="BQ705" s="30">
        <v>1</v>
      </c>
      <c r="BR705" s="30">
        <v>1</v>
      </c>
    </row>
    <row r="706" spans="1:70" ht="23.1" customHeight="1">
      <c r="A706" s="29">
        <v>76</v>
      </c>
      <c r="B706" s="29" t="s">
        <v>201</v>
      </c>
      <c r="C706" s="29" t="s">
        <v>201</v>
      </c>
      <c r="D706" s="90" t="s">
        <v>5434</v>
      </c>
      <c r="E706" s="90" t="s">
        <v>203</v>
      </c>
      <c r="F706" s="90" t="s">
        <v>5435</v>
      </c>
      <c r="G706" s="90" t="s">
        <v>5436</v>
      </c>
      <c r="H706" s="91" t="s">
        <v>206</v>
      </c>
      <c r="I706" s="91" t="s">
        <v>5437</v>
      </c>
      <c r="J706" s="91" t="s">
        <v>5438</v>
      </c>
      <c r="K706" s="91" t="s">
        <v>5439</v>
      </c>
      <c r="L706" s="90" t="s">
        <v>363</v>
      </c>
      <c r="M706" s="90" t="s">
        <v>5440</v>
      </c>
      <c r="N706" s="91" t="s">
        <v>325</v>
      </c>
      <c r="O706" s="91" t="s">
        <v>5441</v>
      </c>
      <c r="P706" s="91" t="s">
        <v>5442</v>
      </c>
      <c r="Q706" s="91" t="s">
        <v>5443</v>
      </c>
      <c r="R706" s="90" t="s">
        <v>204</v>
      </c>
      <c r="S706" s="90" t="s">
        <v>210</v>
      </c>
      <c r="T706" s="91" t="s">
        <v>204</v>
      </c>
      <c r="U706" s="91" t="s">
        <v>204</v>
      </c>
      <c r="V706" s="91" t="s">
        <v>204</v>
      </c>
      <c r="W706" s="91" t="s">
        <v>204</v>
      </c>
      <c r="X706" s="90" t="s">
        <v>204</v>
      </c>
      <c r="Y706" s="90" t="s">
        <v>210</v>
      </c>
      <c r="Z706" s="91" t="s">
        <v>204</v>
      </c>
      <c r="AA706" s="91" t="s">
        <v>204</v>
      </c>
      <c r="AB706" s="91" t="s">
        <v>204</v>
      </c>
      <c r="AC706" s="91" t="s">
        <v>204</v>
      </c>
      <c r="AN706" s="30">
        <v>2</v>
      </c>
    </row>
    <row r="707" spans="1:70" ht="23.1" customHeight="1">
      <c r="A707" s="29">
        <v>549</v>
      </c>
      <c r="B707" s="29" t="s">
        <v>201</v>
      </c>
      <c r="C707" s="29" t="s">
        <v>201</v>
      </c>
      <c r="D707" s="90" t="s">
        <v>5444</v>
      </c>
      <c r="E707" s="90" t="s">
        <v>203</v>
      </c>
      <c r="F707" s="90" t="s">
        <v>5445</v>
      </c>
      <c r="G707" s="90" t="s">
        <v>5446</v>
      </c>
      <c r="H707" s="91" t="s">
        <v>2511</v>
      </c>
      <c r="I707" s="91" t="s">
        <v>5447</v>
      </c>
      <c r="J707" s="91" t="s">
        <v>5448</v>
      </c>
      <c r="K707" s="91" t="s">
        <v>5449</v>
      </c>
      <c r="R707" s="90" t="s">
        <v>204</v>
      </c>
      <c r="S707" s="90" t="s">
        <v>210</v>
      </c>
      <c r="T707" s="91" t="s">
        <v>204</v>
      </c>
      <c r="U707" s="91" t="s">
        <v>204</v>
      </c>
      <c r="V707" s="91" t="s">
        <v>204</v>
      </c>
      <c r="W707" s="91" t="s">
        <v>204</v>
      </c>
      <c r="X707" s="90" t="s">
        <v>204</v>
      </c>
      <c r="Y707" s="90" t="s">
        <v>210</v>
      </c>
      <c r="Z707" s="91" t="s">
        <v>204</v>
      </c>
      <c r="AA707" s="91" t="s">
        <v>204</v>
      </c>
      <c r="AB707" s="91" t="s">
        <v>204</v>
      </c>
      <c r="AC707" s="91" t="s">
        <v>204</v>
      </c>
      <c r="AD707" s="30">
        <v>2</v>
      </c>
      <c r="AE707" s="30">
        <v>2</v>
      </c>
      <c r="AF707" s="30">
        <v>2</v>
      </c>
      <c r="AG707" s="30">
        <v>2</v>
      </c>
      <c r="AI707" s="30">
        <v>2</v>
      </c>
      <c r="AJ707" s="30">
        <v>2</v>
      </c>
      <c r="AN707" s="30">
        <v>1</v>
      </c>
      <c r="AP707" s="30">
        <v>2</v>
      </c>
      <c r="AQ707" s="30">
        <v>2</v>
      </c>
      <c r="AS707" s="30">
        <v>2</v>
      </c>
      <c r="AT707" s="30">
        <v>2</v>
      </c>
      <c r="AW707" s="30">
        <v>2</v>
      </c>
      <c r="AX707" s="30">
        <v>2</v>
      </c>
      <c r="AY707" s="30">
        <v>2</v>
      </c>
      <c r="BC707" s="30">
        <v>2</v>
      </c>
      <c r="BF707" s="30">
        <v>2</v>
      </c>
      <c r="BI707" s="30">
        <v>2</v>
      </c>
    </row>
    <row r="708" spans="1:70" ht="23.1" customHeight="1">
      <c r="A708" s="29" t="s">
        <v>201</v>
      </c>
      <c r="B708" s="29">
        <v>341</v>
      </c>
      <c r="D708" s="90" t="s">
        <v>5450</v>
      </c>
      <c r="E708" s="90" t="s">
        <v>203</v>
      </c>
      <c r="F708" s="90" t="s">
        <v>5451</v>
      </c>
      <c r="G708" s="90" t="s">
        <v>5452</v>
      </c>
      <c r="H708" s="91" t="s">
        <v>206</v>
      </c>
      <c r="I708" s="91" t="s">
        <v>5453</v>
      </c>
      <c r="J708" s="91" t="s">
        <v>5454</v>
      </c>
      <c r="K708" s="91" t="s">
        <v>5455</v>
      </c>
      <c r="L708" s="90" t="s">
        <v>204</v>
      </c>
      <c r="M708" s="90" t="s">
        <v>210</v>
      </c>
      <c r="N708" s="91" t="s">
        <v>204</v>
      </c>
      <c r="O708" s="91" t="s">
        <v>204</v>
      </c>
      <c r="P708" s="91" t="s">
        <v>204</v>
      </c>
      <c r="Q708" s="91" t="s">
        <v>204</v>
      </c>
      <c r="R708" s="90" t="s">
        <v>397</v>
      </c>
      <c r="S708" s="90" t="s">
        <v>5456</v>
      </c>
      <c r="T708" s="91" t="s">
        <v>325</v>
      </c>
      <c r="U708" s="91" t="s">
        <v>5457</v>
      </c>
      <c r="V708" s="91" t="s">
        <v>5458</v>
      </c>
      <c r="W708" s="91" t="s">
        <v>5459</v>
      </c>
      <c r="BP708" s="30">
        <v>1</v>
      </c>
    </row>
    <row r="709" spans="1:70" ht="23.1" customHeight="1">
      <c r="A709" s="29">
        <v>1</v>
      </c>
      <c r="B709" s="29" t="s">
        <v>201</v>
      </c>
      <c r="C709" s="29" t="s">
        <v>201</v>
      </c>
      <c r="D709" s="90" t="s">
        <v>5460</v>
      </c>
      <c r="E709" s="90" t="s">
        <v>203</v>
      </c>
      <c r="F709" s="90" t="s">
        <v>5461</v>
      </c>
      <c r="G709" s="90" t="s">
        <v>5462</v>
      </c>
      <c r="H709" s="91" t="s">
        <v>290</v>
      </c>
      <c r="I709" s="91" t="s">
        <v>5463</v>
      </c>
      <c r="J709" s="91" t="s">
        <v>5464</v>
      </c>
      <c r="K709" s="91" t="s">
        <v>5465</v>
      </c>
      <c r="L709" s="90" t="s">
        <v>397</v>
      </c>
      <c r="M709" s="90" t="s">
        <v>5466</v>
      </c>
      <c r="N709" s="91" t="s">
        <v>325</v>
      </c>
      <c r="O709" s="91" t="s">
        <v>5467</v>
      </c>
      <c r="P709" s="91" t="s">
        <v>5468</v>
      </c>
      <c r="Q709" s="91" t="s">
        <v>5469</v>
      </c>
      <c r="R709" s="90" t="s">
        <v>204</v>
      </c>
      <c r="S709" s="90" t="s">
        <v>210</v>
      </c>
      <c r="T709" s="91" t="s">
        <v>204</v>
      </c>
      <c r="U709" s="91" t="s">
        <v>204</v>
      </c>
      <c r="V709" s="91" t="s">
        <v>204</v>
      </c>
      <c r="W709" s="91" t="s">
        <v>204</v>
      </c>
      <c r="X709" s="90" t="s">
        <v>204</v>
      </c>
      <c r="Y709" s="90" t="s">
        <v>210</v>
      </c>
      <c r="Z709" s="91" t="s">
        <v>204</v>
      </c>
      <c r="AA709" s="91" t="s">
        <v>204</v>
      </c>
      <c r="AB709" s="91" t="s">
        <v>204</v>
      </c>
      <c r="AC709" s="91" t="s">
        <v>204</v>
      </c>
      <c r="AD709" s="30">
        <v>2</v>
      </c>
      <c r="AE709" s="30">
        <v>2</v>
      </c>
      <c r="AI709" s="30">
        <v>2</v>
      </c>
      <c r="AJ709" s="30">
        <v>2</v>
      </c>
      <c r="AP709" s="30">
        <v>2</v>
      </c>
      <c r="AQ709" s="30">
        <v>2</v>
      </c>
      <c r="BF709" s="30">
        <v>2</v>
      </c>
      <c r="BI709" s="30">
        <v>2</v>
      </c>
    </row>
    <row r="710" spans="1:70" ht="23.1" customHeight="1">
      <c r="A710" s="29">
        <v>328</v>
      </c>
      <c r="B710" s="29" t="s">
        <v>201</v>
      </c>
      <c r="C710" s="29" t="s">
        <v>201</v>
      </c>
      <c r="D710" s="90" t="s">
        <v>5470</v>
      </c>
      <c r="E710" s="90" t="s">
        <v>203</v>
      </c>
      <c r="F710" s="90" t="s">
        <v>5471</v>
      </c>
      <c r="G710" s="90" t="s">
        <v>5472</v>
      </c>
      <c r="H710" s="91" t="s">
        <v>206</v>
      </c>
      <c r="I710" s="91" t="s">
        <v>5473</v>
      </c>
      <c r="J710" s="91" t="s">
        <v>5474</v>
      </c>
      <c r="K710" s="91" t="s">
        <v>5475</v>
      </c>
      <c r="R710" s="90" t="s">
        <v>204</v>
      </c>
      <c r="S710" s="90" t="s">
        <v>210</v>
      </c>
      <c r="T710" s="91" t="s">
        <v>204</v>
      </c>
      <c r="U710" s="91" t="s">
        <v>204</v>
      </c>
      <c r="V710" s="91" t="s">
        <v>204</v>
      </c>
      <c r="W710" s="91" t="s">
        <v>204</v>
      </c>
      <c r="X710" s="90" t="s">
        <v>204</v>
      </c>
      <c r="Y710" s="90" t="s">
        <v>210</v>
      </c>
      <c r="Z710" s="91" t="s">
        <v>204</v>
      </c>
      <c r="AA710" s="91" t="s">
        <v>204</v>
      </c>
      <c r="AB710" s="91" t="s">
        <v>204</v>
      </c>
      <c r="AC710" s="91" t="s">
        <v>204</v>
      </c>
      <c r="AD710" s="30">
        <v>1</v>
      </c>
      <c r="AE710" s="30">
        <v>1</v>
      </c>
      <c r="AI710" s="30">
        <v>1</v>
      </c>
      <c r="AJ710" s="30">
        <v>1</v>
      </c>
      <c r="AP710" s="30">
        <v>2</v>
      </c>
      <c r="AQ710" s="30">
        <v>2</v>
      </c>
      <c r="AW710" s="30">
        <v>1</v>
      </c>
      <c r="AZ710" s="30">
        <v>1</v>
      </c>
    </row>
    <row r="711" spans="1:70" ht="23.1" customHeight="1">
      <c r="A711" s="29" t="s">
        <v>201</v>
      </c>
      <c r="B711" s="29">
        <v>276</v>
      </c>
      <c r="C711" s="29" t="s">
        <v>201</v>
      </c>
      <c r="D711" s="90" t="s">
        <v>5476</v>
      </c>
      <c r="E711" s="90" t="s">
        <v>203</v>
      </c>
      <c r="F711" s="90" t="s">
        <v>5477</v>
      </c>
      <c r="G711" s="90" t="s">
        <v>5478</v>
      </c>
      <c r="H711" s="91" t="s">
        <v>1154</v>
      </c>
      <c r="I711" s="91" t="s">
        <v>5479</v>
      </c>
      <c r="J711" s="91" t="s">
        <v>5480</v>
      </c>
      <c r="K711" s="91" t="s">
        <v>5481</v>
      </c>
      <c r="L711" s="90" t="s">
        <v>204</v>
      </c>
      <c r="M711" s="90" t="s">
        <v>210</v>
      </c>
      <c r="N711" s="91" t="s">
        <v>204</v>
      </c>
      <c r="O711" s="91" t="s">
        <v>204</v>
      </c>
      <c r="P711" s="91" t="s">
        <v>204</v>
      </c>
      <c r="Q711" s="91" t="s">
        <v>204</v>
      </c>
      <c r="X711" s="90" t="s">
        <v>204</v>
      </c>
      <c r="Y711" s="90" t="s">
        <v>210</v>
      </c>
      <c r="Z711" s="91" t="s">
        <v>204</v>
      </c>
      <c r="AA711" s="91" t="s">
        <v>204</v>
      </c>
      <c r="AB711" s="91" t="s">
        <v>204</v>
      </c>
      <c r="AC711" s="91" t="s">
        <v>204</v>
      </c>
      <c r="BK711" s="30">
        <v>1</v>
      </c>
    </row>
    <row r="712" spans="1:70" ht="23.1" customHeight="1">
      <c r="A712" s="29" t="s">
        <v>201</v>
      </c>
      <c r="B712" s="29">
        <v>277</v>
      </c>
      <c r="C712" s="29" t="s">
        <v>201</v>
      </c>
      <c r="D712" s="90" t="s">
        <v>5482</v>
      </c>
      <c r="E712" s="90" t="s">
        <v>203</v>
      </c>
      <c r="F712" s="90" t="s">
        <v>5483</v>
      </c>
      <c r="G712" s="90" t="s">
        <v>5484</v>
      </c>
      <c r="H712" s="91" t="s">
        <v>204</v>
      </c>
      <c r="I712" s="91" t="s">
        <v>5485</v>
      </c>
      <c r="J712" s="91" t="s">
        <v>5486</v>
      </c>
      <c r="K712" s="91" t="s">
        <v>5486</v>
      </c>
      <c r="L712" s="90" t="s">
        <v>204</v>
      </c>
      <c r="M712" s="90" t="s">
        <v>210</v>
      </c>
      <c r="N712" s="91" t="s">
        <v>204</v>
      </c>
      <c r="O712" s="91" t="s">
        <v>204</v>
      </c>
      <c r="P712" s="91" t="s">
        <v>204</v>
      </c>
      <c r="Q712" s="91" t="s">
        <v>204</v>
      </c>
      <c r="X712" s="90" t="s">
        <v>204</v>
      </c>
      <c r="Y712" s="90" t="s">
        <v>210</v>
      </c>
      <c r="Z712" s="91" t="s">
        <v>204</v>
      </c>
      <c r="AA712" s="91" t="s">
        <v>204</v>
      </c>
      <c r="AB712" s="91" t="s">
        <v>204</v>
      </c>
      <c r="AC712" s="91" t="s">
        <v>204</v>
      </c>
      <c r="BK712" s="30">
        <v>1</v>
      </c>
    </row>
    <row r="713" spans="1:70" ht="23.1" customHeight="1">
      <c r="A713" s="29" t="s">
        <v>201</v>
      </c>
      <c r="B713" s="29" t="s">
        <v>201</v>
      </c>
      <c r="C713" s="29">
        <v>42</v>
      </c>
      <c r="D713" s="90" t="s">
        <v>5487</v>
      </c>
      <c r="E713" s="90" t="s">
        <v>203</v>
      </c>
      <c r="F713" s="90" t="s">
        <v>5488</v>
      </c>
      <c r="G713" s="90" t="s">
        <v>5489</v>
      </c>
      <c r="H713" s="91" t="s">
        <v>206</v>
      </c>
      <c r="I713" s="91" t="s">
        <v>5490</v>
      </c>
      <c r="J713" s="91" t="s">
        <v>5491</v>
      </c>
      <c r="K713" s="91" t="s">
        <v>5492</v>
      </c>
      <c r="L713" s="90" t="s">
        <v>204</v>
      </c>
      <c r="M713" s="90" t="s">
        <v>210</v>
      </c>
      <c r="N713" s="91" t="s">
        <v>204</v>
      </c>
      <c r="O713" s="91" t="s">
        <v>204</v>
      </c>
      <c r="P713" s="91" t="s">
        <v>204</v>
      </c>
      <c r="Q713" s="91" t="s">
        <v>204</v>
      </c>
      <c r="R713" s="90" t="s">
        <v>204</v>
      </c>
      <c r="S713" s="90" t="s">
        <v>210</v>
      </c>
      <c r="T713" s="91" t="s">
        <v>204</v>
      </c>
      <c r="U713" s="91" t="s">
        <v>204</v>
      </c>
      <c r="V713" s="91" t="s">
        <v>204</v>
      </c>
      <c r="W713" s="91" t="s">
        <v>204</v>
      </c>
      <c r="X713" s="90" t="s">
        <v>4062</v>
      </c>
      <c r="Y713" s="90" t="s">
        <v>5493</v>
      </c>
      <c r="Z713" s="91" t="s">
        <v>213</v>
      </c>
      <c r="AA713" s="91" t="s">
        <v>5494</v>
      </c>
      <c r="AB713" s="91" t="s">
        <v>5495</v>
      </c>
      <c r="AC713" s="91" t="s">
        <v>5496</v>
      </c>
      <c r="BQ713" s="30">
        <v>1</v>
      </c>
      <c r="BR713" s="30">
        <v>1</v>
      </c>
    </row>
    <row r="714" spans="1:70" ht="23.1" customHeight="1">
      <c r="A714" s="29" t="s">
        <v>201</v>
      </c>
      <c r="B714" s="29" t="s">
        <v>201</v>
      </c>
      <c r="C714" s="29">
        <v>44</v>
      </c>
      <c r="D714" s="90" t="s">
        <v>5497</v>
      </c>
      <c r="E714" s="90" t="s">
        <v>203</v>
      </c>
      <c r="F714" s="90" t="s">
        <v>5498</v>
      </c>
      <c r="G714" s="90" t="s">
        <v>5499</v>
      </c>
      <c r="H714" s="91" t="s">
        <v>206</v>
      </c>
      <c r="I714" s="91" t="s">
        <v>5500</v>
      </c>
      <c r="J714" s="91" t="s">
        <v>5501</v>
      </c>
      <c r="K714" s="91" t="s">
        <v>5502</v>
      </c>
      <c r="L714" s="90" t="s">
        <v>204</v>
      </c>
      <c r="M714" s="90" t="s">
        <v>210</v>
      </c>
      <c r="N714" s="91" t="s">
        <v>204</v>
      </c>
      <c r="O714" s="91" t="s">
        <v>204</v>
      </c>
      <c r="P714" s="91" t="s">
        <v>204</v>
      </c>
      <c r="Q714" s="91" t="s">
        <v>204</v>
      </c>
      <c r="R714" s="90" t="s">
        <v>204</v>
      </c>
      <c r="S714" s="90" t="s">
        <v>210</v>
      </c>
      <c r="T714" s="91" t="s">
        <v>204</v>
      </c>
      <c r="U714" s="91" t="s">
        <v>204</v>
      </c>
      <c r="V714" s="91" t="s">
        <v>204</v>
      </c>
      <c r="W714" s="91" t="s">
        <v>204</v>
      </c>
      <c r="BQ714" s="30">
        <v>1</v>
      </c>
      <c r="BR714" s="30">
        <v>1</v>
      </c>
    </row>
    <row r="715" spans="1:70" ht="23.1" customHeight="1">
      <c r="A715" s="29" t="s">
        <v>201</v>
      </c>
      <c r="B715" s="29" t="s">
        <v>201</v>
      </c>
      <c r="C715" s="29">
        <v>276</v>
      </c>
      <c r="D715" s="90" t="s">
        <v>5503</v>
      </c>
      <c r="E715" s="90" t="s">
        <v>203</v>
      </c>
      <c r="F715" s="90" t="s">
        <v>5504</v>
      </c>
      <c r="G715" s="90" t="s">
        <v>2169</v>
      </c>
      <c r="H715" s="91" t="s">
        <v>206</v>
      </c>
      <c r="I715" s="91" t="s">
        <v>5505</v>
      </c>
      <c r="J715" s="91" t="s">
        <v>5506</v>
      </c>
      <c r="K715" s="91" t="s">
        <v>5507</v>
      </c>
      <c r="L715" s="90" t="s">
        <v>204</v>
      </c>
      <c r="M715" s="90" t="s">
        <v>210</v>
      </c>
      <c r="N715" s="91" t="s">
        <v>204</v>
      </c>
      <c r="O715" s="91" t="s">
        <v>204</v>
      </c>
      <c r="P715" s="91" t="s">
        <v>204</v>
      </c>
      <c r="Q715" s="91" t="s">
        <v>204</v>
      </c>
      <c r="R715" s="90" t="s">
        <v>204</v>
      </c>
      <c r="S715" s="90" t="s">
        <v>210</v>
      </c>
      <c r="T715" s="91" t="s">
        <v>204</v>
      </c>
      <c r="U715" s="91" t="s">
        <v>204</v>
      </c>
      <c r="V715" s="91" t="s">
        <v>204</v>
      </c>
      <c r="W715" s="91" t="s">
        <v>204</v>
      </c>
      <c r="BQ715" s="30">
        <v>1</v>
      </c>
      <c r="BR715" s="30">
        <v>1</v>
      </c>
    </row>
    <row r="716" spans="1:70" ht="23.1" customHeight="1">
      <c r="A716" s="29" t="s">
        <v>201</v>
      </c>
      <c r="B716" s="29" t="s">
        <v>201</v>
      </c>
      <c r="C716" s="29">
        <v>282</v>
      </c>
      <c r="D716" s="90" t="s">
        <v>5508</v>
      </c>
      <c r="E716" s="90" t="s">
        <v>203</v>
      </c>
      <c r="F716" s="90" t="s">
        <v>5509</v>
      </c>
      <c r="G716" s="90" t="s">
        <v>5510</v>
      </c>
      <c r="H716" s="91" t="s">
        <v>1154</v>
      </c>
      <c r="I716" s="91" t="s">
        <v>5511</v>
      </c>
      <c r="J716" s="91" t="s">
        <v>5512</v>
      </c>
      <c r="K716" s="91" t="s">
        <v>5513</v>
      </c>
      <c r="L716" s="90" t="s">
        <v>204</v>
      </c>
      <c r="M716" s="90" t="s">
        <v>210</v>
      </c>
      <c r="N716" s="91" t="s">
        <v>204</v>
      </c>
      <c r="O716" s="91" t="s">
        <v>204</v>
      </c>
      <c r="P716" s="91" t="s">
        <v>204</v>
      </c>
      <c r="Q716" s="91" t="s">
        <v>204</v>
      </c>
      <c r="R716" s="90" t="s">
        <v>204</v>
      </c>
      <c r="S716" s="90" t="s">
        <v>210</v>
      </c>
      <c r="T716" s="91" t="s">
        <v>204</v>
      </c>
      <c r="U716" s="91" t="s">
        <v>204</v>
      </c>
      <c r="V716" s="91" t="s">
        <v>204</v>
      </c>
      <c r="W716" s="91" t="s">
        <v>204</v>
      </c>
      <c r="BR716" s="30">
        <v>1</v>
      </c>
    </row>
    <row r="717" spans="1:70" ht="23.1" customHeight="1">
      <c r="A717" s="29">
        <v>580</v>
      </c>
      <c r="B717" s="29" t="s">
        <v>201</v>
      </c>
      <c r="C717" s="29" t="s">
        <v>201</v>
      </c>
      <c r="D717" s="90" t="s">
        <v>5514</v>
      </c>
      <c r="E717" s="90" t="s">
        <v>203</v>
      </c>
      <c r="F717" s="90" t="s">
        <v>5515</v>
      </c>
      <c r="G717" s="90" t="s">
        <v>5516</v>
      </c>
      <c r="H717" s="91" t="s">
        <v>206</v>
      </c>
      <c r="I717" s="91" t="s">
        <v>5517</v>
      </c>
      <c r="J717" s="91" t="s">
        <v>5518</v>
      </c>
      <c r="K717" s="91" t="s">
        <v>5519</v>
      </c>
      <c r="R717" s="90" t="s">
        <v>204</v>
      </c>
      <c r="S717" s="90" t="s">
        <v>210</v>
      </c>
      <c r="T717" s="91" t="s">
        <v>204</v>
      </c>
      <c r="U717" s="91" t="s">
        <v>204</v>
      </c>
      <c r="V717" s="91" t="s">
        <v>204</v>
      </c>
      <c r="W717" s="91" t="s">
        <v>204</v>
      </c>
      <c r="X717" s="90" t="s">
        <v>204</v>
      </c>
      <c r="Y717" s="90" t="s">
        <v>210</v>
      </c>
      <c r="Z717" s="91" t="s">
        <v>204</v>
      </c>
      <c r="AA717" s="91" t="s">
        <v>204</v>
      </c>
      <c r="AB717" s="91" t="s">
        <v>204</v>
      </c>
      <c r="AC717" s="91" t="s">
        <v>204</v>
      </c>
      <c r="AM717" s="30">
        <v>1</v>
      </c>
    </row>
    <row r="718" spans="1:70" ht="23.1" customHeight="1">
      <c r="A718" s="29">
        <v>320</v>
      </c>
      <c r="B718" s="29" t="s">
        <v>201</v>
      </c>
      <c r="C718" s="29">
        <v>155</v>
      </c>
      <c r="D718" s="90" t="s">
        <v>5520</v>
      </c>
      <c r="E718" s="90" t="s">
        <v>203</v>
      </c>
      <c r="F718" s="90" t="s">
        <v>5521</v>
      </c>
      <c r="G718" s="90" t="s">
        <v>5522</v>
      </c>
      <c r="H718" s="91" t="s">
        <v>206</v>
      </c>
      <c r="I718" s="91" t="s">
        <v>5523</v>
      </c>
      <c r="J718" s="91" t="s">
        <v>5524</v>
      </c>
      <c r="K718" s="91" t="s">
        <v>5525</v>
      </c>
      <c r="R718" s="90" t="s">
        <v>204</v>
      </c>
      <c r="S718" s="90" t="s">
        <v>210</v>
      </c>
      <c r="T718" s="91" t="s">
        <v>204</v>
      </c>
      <c r="U718" s="91" t="s">
        <v>204</v>
      </c>
      <c r="V718" s="91" t="s">
        <v>204</v>
      </c>
      <c r="W718" s="91" t="s">
        <v>204</v>
      </c>
      <c r="AM718" s="30">
        <v>1</v>
      </c>
      <c r="BQ718" s="30">
        <v>1</v>
      </c>
    </row>
    <row r="719" spans="1:70" ht="23.1" customHeight="1">
      <c r="A719" s="29">
        <v>131</v>
      </c>
      <c r="B719" s="29" t="s">
        <v>201</v>
      </c>
      <c r="C719" s="29" t="s">
        <v>201</v>
      </c>
      <c r="D719" s="90" t="s">
        <v>5526</v>
      </c>
      <c r="E719" s="90" t="s">
        <v>203</v>
      </c>
      <c r="F719" s="90" t="s">
        <v>5527</v>
      </c>
      <c r="G719" s="90" t="s">
        <v>4911</v>
      </c>
      <c r="H719" s="91" t="s">
        <v>290</v>
      </c>
      <c r="I719" s="91" t="s">
        <v>5528</v>
      </c>
      <c r="J719" s="91" t="s">
        <v>5529</v>
      </c>
      <c r="K719" s="91" t="s">
        <v>5530</v>
      </c>
      <c r="L719" s="90" t="s">
        <v>397</v>
      </c>
      <c r="M719" s="90" t="s">
        <v>5531</v>
      </c>
      <c r="N719" s="91" t="s">
        <v>325</v>
      </c>
      <c r="O719" s="91" t="s">
        <v>5532</v>
      </c>
      <c r="P719" s="91" t="s">
        <v>5533</v>
      </c>
      <c r="Q719" s="91" t="s">
        <v>5534</v>
      </c>
      <c r="R719" s="90" t="s">
        <v>204</v>
      </c>
      <c r="S719" s="90" t="s">
        <v>210</v>
      </c>
      <c r="T719" s="91" t="s">
        <v>204</v>
      </c>
      <c r="U719" s="91" t="s">
        <v>204</v>
      </c>
      <c r="V719" s="91" t="s">
        <v>204</v>
      </c>
      <c r="W719" s="91" t="s">
        <v>204</v>
      </c>
      <c r="X719" s="90" t="s">
        <v>204</v>
      </c>
      <c r="Y719" s="90" t="s">
        <v>210</v>
      </c>
      <c r="Z719" s="91" t="s">
        <v>204</v>
      </c>
      <c r="AA719" s="91" t="s">
        <v>204</v>
      </c>
      <c r="AB719" s="91" t="s">
        <v>204</v>
      </c>
      <c r="AC719" s="91" t="s">
        <v>204</v>
      </c>
      <c r="BB719" s="30">
        <v>2</v>
      </c>
    </row>
    <row r="720" spans="1:70" ht="23.1" customHeight="1">
      <c r="A720" s="29">
        <v>54</v>
      </c>
      <c r="B720" s="29" t="s">
        <v>201</v>
      </c>
      <c r="C720" s="29" t="s">
        <v>201</v>
      </c>
      <c r="D720" s="90" t="s">
        <v>5535</v>
      </c>
      <c r="E720" s="90" t="s">
        <v>203</v>
      </c>
      <c r="F720" s="90" t="s">
        <v>5536</v>
      </c>
      <c r="G720" s="90" t="s">
        <v>5537</v>
      </c>
      <c r="H720" s="91" t="s">
        <v>206</v>
      </c>
      <c r="I720" s="91" t="s">
        <v>5538</v>
      </c>
      <c r="J720" s="91" t="s">
        <v>5539</v>
      </c>
      <c r="K720" s="91" t="s">
        <v>5540</v>
      </c>
      <c r="L720" s="90" t="s">
        <v>211</v>
      </c>
      <c r="M720" s="90" t="s">
        <v>5541</v>
      </c>
      <c r="N720" s="91" t="s">
        <v>213</v>
      </c>
      <c r="O720" s="91" t="s">
        <v>5542</v>
      </c>
      <c r="P720" s="91" t="s">
        <v>5543</v>
      </c>
      <c r="Q720" s="91" t="s">
        <v>5544</v>
      </c>
      <c r="R720" s="90" t="s">
        <v>204</v>
      </c>
      <c r="S720" s="90" t="s">
        <v>210</v>
      </c>
      <c r="T720" s="91" t="s">
        <v>204</v>
      </c>
      <c r="U720" s="91" t="s">
        <v>204</v>
      </c>
      <c r="V720" s="91" t="s">
        <v>204</v>
      </c>
      <c r="W720" s="91" t="s">
        <v>204</v>
      </c>
      <c r="X720" s="90" t="s">
        <v>204</v>
      </c>
      <c r="Y720" s="90" t="s">
        <v>210</v>
      </c>
      <c r="Z720" s="91" t="s">
        <v>204</v>
      </c>
      <c r="AA720" s="91" t="s">
        <v>204</v>
      </c>
      <c r="AB720" s="91" t="s">
        <v>204</v>
      </c>
      <c r="AC720" s="91" t="s">
        <v>204</v>
      </c>
      <c r="AZ720" s="30">
        <v>2</v>
      </c>
      <c r="BF720" s="30">
        <v>2</v>
      </c>
    </row>
    <row r="721" spans="1:70" ht="23.1" customHeight="1">
      <c r="A721" s="29">
        <v>194</v>
      </c>
      <c r="B721" s="29" t="s">
        <v>201</v>
      </c>
      <c r="C721" s="29">
        <v>150</v>
      </c>
      <c r="D721" s="90" t="s">
        <v>5545</v>
      </c>
      <c r="E721" s="90" t="s">
        <v>203</v>
      </c>
      <c r="F721" s="90" t="s">
        <v>5546</v>
      </c>
      <c r="G721" s="90" t="s">
        <v>5547</v>
      </c>
      <c r="H721" s="91" t="s">
        <v>206</v>
      </c>
      <c r="I721" s="91" t="s">
        <v>5548</v>
      </c>
      <c r="J721" s="91" t="s">
        <v>5549</v>
      </c>
      <c r="K721" s="91" t="s">
        <v>5550</v>
      </c>
      <c r="R721" s="90" t="s">
        <v>204</v>
      </c>
      <c r="S721" s="90" t="s">
        <v>210</v>
      </c>
      <c r="T721" s="91" t="s">
        <v>204</v>
      </c>
      <c r="U721" s="91" t="s">
        <v>204</v>
      </c>
      <c r="V721" s="91" t="s">
        <v>204</v>
      </c>
      <c r="W721" s="91" t="s">
        <v>204</v>
      </c>
      <c r="X721" s="90" t="s">
        <v>5551</v>
      </c>
      <c r="Y721" s="90" t="s">
        <v>5552</v>
      </c>
      <c r="Z721" s="91" t="s">
        <v>325</v>
      </c>
      <c r="AA721" s="91" t="s">
        <v>5553</v>
      </c>
      <c r="AB721" s="91" t="s">
        <v>5554</v>
      </c>
      <c r="AC721" s="91" t="s">
        <v>5555</v>
      </c>
      <c r="AN721" s="30">
        <v>1</v>
      </c>
      <c r="AZ721" s="30">
        <v>1</v>
      </c>
      <c r="BF721" s="30">
        <v>2</v>
      </c>
      <c r="BQ721" s="30">
        <v>1</v>
      </c>
      <c r="BR721" s="30">
        <v>1</v>
      </c>
    </row>
    <row r="722" spans="1:70" ht="23.1" customHeight="1">
      <c r="A722" s="29">
        <v>208</v>
      </c>
      <c r="B722" s="29">
        <v>56</v>
      </c>
      <c r="C722" s="29">
        <v>28</v>
      </c>
      <c r="D722" s="90" t="s">
        <v>5556</v>
      </c>
      <c r="E722" s="90" t="s">
        <v>203</v>
      </c>
      <c r="F722" s="90" t="s">
        <v>5557</v>
      </c>
      <c r="G722" s="90" t="s">
        <v>5558</v>
      </c>
      <c r="H722" s="91" t="s">
        <v>206</v>
      </c>
      <c r="I722" s="91" t="s">
        <v>5559</v>
      </c>
      <c r="J722" s="91" t="s">
        <v>5560</v>
      </c>
      <c r="K722" s="91" t="s">
        <v>5561</v>
      </c>
      <c r="AF722" s="30">
        <v>2</v>
      </c>
      <c r="AY722" s="30">
        <v>2</v>
      </c>
      <c r="BK722" s="30">
        <v>1</v>
      </c>
      <c r="BQ722" s="30">
        <v>1</v>
      </c>
      <c r="BR722" s="30">
        <v>1</v>
      </c>
    </row>
    <row r="723" spans="1:70" ht="23.1" customHeight="1">
      <c r="A723" s="29" t="s">
        <v>201</v>
      </c>
      <c r="B723" s="29">
        <v>57</v>
      </c>
      <c r="C723" s="29" t="s">
        <v>201</v>
      </c>
      <c r="D723" s="90" t="s">
        <v>5562</v>
      </c>
      <c r="E723" s="90" t="s">
        <v>203</v>
      </c>
      <c r="F723" s="90" t="s">
        <v>5563</v>
      </c>
      <c r="G723" s="90" t="s">
        <v>5564</v>
      </c>
      <c r="H723" s="91" t="s">
        <v>290</v>
      </c>
      <c r="I723" s="91" t="s">
        <v>5565</v>
      </c>
      <c r="J723" s="91" t="s">
        <v>5566</v>
      </c>
      <c r="K723" s="91" t="s">
        <v>5567</v>
      </c>
      <c r="L723" s="90" t="s">
        <v>204</v>
      </c>
      <c r="M723" s="90" t="s">
        <v>210</v>
      </c>
      <c r="N723" s="91" t="s">
        <v>204</v>
      </c>
      <c r="O723" s="91" t="s">
        <v>204</v>
      </c>
      <c r="P723" s="91" t="s">
        <v>204</v>
      </c>
      <c r="Q723" s="91" t="s">
        <v>204</v>
      </c>
      <c r="R723" s="90" t="s">
        <v>294</v>
      </c>
      <c r="S723" s="90" t="s">
        <v>5568</v>
      </c>
      <c r="T723" s="91" t="s">
        <v>5569</v>
      </c>
      <c r="U723" s="91" t="s">
        <v>5570</v>
      </c>
      <c r="V723" s="91" t="s">
        <v>5571</v>
      </c>
      <c r="W723" s="91" t="s">
        <v>5572</v>
      </c>
      <c r="X723" s="90" t="s">
        <v>204</v>
      </c>
      <c r="Y723" s="90" t="s">
        <v>210</v>
      </c>
      <c r="Z723" s="91" t="s">
        <v>204</v>
      </c>
      <c r="AA723" s="91" t="s">
        <v>204</v>
      </c>
      <c r="AB723" s="91" t="s">
        <v>204</v>
      </c>
      <c r="AC723" s="91" t="s">
        <v>204</v>
      </c>
      <c r="BJ723" s="30">
        <v>1</v>
      </c>
      <c r="BK723" s="30">
        <v>1</v>
      </c>
      <c r="BL723" s="30">
        <v>1</v>
      </c>
      <c r="BM723" s="30">
        <v>1</v>
      </c>
      <c r="BO723" s="30">
        <v>1</v>
      </c>
    </row>
    <row r="724" spans="1:70" ht="23.1" customHeight="1">
      <c r="A724" s="29">
        <v>4</v>
      </c>
      <c r="B724" s="29" t="s">
        <v>201</v>
      </c>
      <c r="C724" s="29">
        <v>66</v>
      </c>
      <c r="D724" s="90" t="s">
        <v>5573</v>
      </c>
      <c r="E724" s="90" t="s">
        <v>203</v>
      </c>
      <c r="F724" s="90" t="s">
        <v>5574</v>
      </c>
      <c r="G724" s="90" t="s">
        <v>5575</v>
      </c>
      <c r="H724" s="91" t="s">
        <v>206</v>
      </c>
      <c r="I724" s="91" t="s">
        <v>5576</v>
      </c>
      <c r="J724" s="91" t="s">
        <v>5577</v>
      </c>
      <c r="K724" s="91" t="s">
        <v>5578</v>
      </c>
      <c r="L724" s="90" t="s">
        <v>5008</v>
      </c>
      <c r="M724" s="90" t="s">
        <v>5579</v>
      </c>
      <c r="N724" s="91" t="s">
        <v>213</v>
      </c>
      <c r="O724" s="91" t="s">
        <v>5580</v>
      </c>
      <c r="P724" s="91" t="s">
        <v>5581</v>
      </c>
      <c r="Q724" s="91" t="s">
        <v>5582</v>
      </c>
      <c r="R724" s="90" t="s">
        <v>204</v>
      </c>
      <c r="S724" s="90" t="s">
        <v>210</v>
      </c>
      <c r="T724" s="91" t="s">
        <v>204</v>
      </c>
      <c r="U724" s="91" t="s">
        <v>204</v>
      </c>
      <c r="V724" s="91" t="s">
        <v>204</v>
      </c>
      <c r="W724" s="91" t="s">
        <v>204</v>
      </c>
      <c r="X724" s="90" t="s">
        <v>5008</v>
      </c>
      <c r="Y724" s="90" t="s">
        <v>5583</v>
      </c>
      <c r="Z724" s="91" t="s">
        <v>5584</v>
      </c>
      <c r="AA724" s="91" t="s">
        <v>5580</v>
      </c>
      <c r="AB724" s="91" t="s">
        <v>5581</v>
      </c>
      <c r="AC724" s="91" t="s">
        <v>5582</v>
      </c>
      <c r="AD724" s="30">
        <v>2</v>
      </c>
      <c r="AE724" s="30">
        <v>2</v>
      </c>
      <c r="AI724" s="30">
        <v>2</v>
      </c>
      <c r="AJ724" s="30">
        <v>2</v>
      </c>
      <c r="AP724" s="30">
        <v>2</v>
      </c>
      <c r="AQ724" s="30">
        <v>2</v>
      </c>
      <c r="BR724" s="30">
        <v>1</v>
      </c>
    </row>
    <row r="725" spans="1:70" ht="23.1" customHeight="1">
      <c r="A725" s="29">
        <v>84</v>
      </c>
      <c r="B725" s="29" t="s">
        <v>201</v>
      </c>
      <c r="C725" s="29" t="s">
        <v>201</v>
      </c>
      <c r="D725" s="90" t="s">
        <v>5585</v>
      </c>
      <c r="E725" s="90" t="s">
        <v>203</v>
      </c>
      <c r="F725" s="90" t="s">
        <v>5586</v>
      </c>
      <c r="G725" s="90" t="s">
        <v>5587</v>
      </c>
      <c r="H725" s="91" t="s">
        <v>206</v>
      </c>
      <c r="I725" s="91" t="s">
        <v>5588</v>
      </c>
      <c r="J725" s="91" t="s">
        <v>5589</v>
      </c>
      <c r="K725" s="91" t="s">
        <v>5590</v>
      </c>
      <c r="L725" s="90" t="s">
        <v>211</v>
      </c>
      <c r="M725" s="90" t="s">
        <v>5591</v>
      </c>
      <c r="N725" s="91" t="s">
        <v>213</v>
      </c>
      <c r="O725" s="91" t="s">
        <v>5592</v>
      </c>
      <c r="P725" s="91" t="s">
        <v>5593</v>
      </c>
      <c r="Q725" s="91" t="s">
        <v>5594</v>
      </c>
      <c r="R725" s="90" t="s">
        <v>204</v>
      </c>
      <c r="S725" s="90" t="s">
        <v>210</v>
      </c>
      <c r="T725" s="91" t="s">
        <v>204</v>
      </c>
      <c r="U725" s="91" t="s">
        <v>204</v>
      </c>
      <c r="V725" s="91" t="s">
        <v>204</v>
      </c>
      <c r="W725" s="91" t="s">
        <v>204</v>
      </c>
      <c r="X725" s="90" t="s">
        <v>204</v>
      </c>
      <c r="Y725" s="90" t="s">
        <v>210</v>
      </c>
      <c r="Z725" s="91" t="s">
        <v>204</v>
      </c>
      <c r="AA725" s="91" t="s">
        <v>204</v>
      </c>
      <c r="AB725" s="91" t="s">
        <v>204</v>
      </c>
      <c r="AC725" s="91" t="s">
        <v>204</v>
      </c>
      <c r="AD725" s="30">
        <v>2</v>
      </c>
      <c r="AE725" s="30">
        <v>2</v>
      </c>
      <c r="AI725" s="30">
        <v>2</v>
      </c>
      <c r="AJ725" s="30">
        <v>2</v>
      </c>
      <c r="AK725" s="30">
        <v>2</v>
      </c>
      <c r="AP725" s="30">
        <v>2</v>
      </c>
      <c r="AQ725" s="30">
        <v>2</v>
      </c>
      <c r="AS725" s="30">
        <v>2</v>
      </c>
      <c r="AT725" s="30">
        <v>2</v>
      </c>
      <c r="AW725" s="30">
        <v>2</v>
      </c>
      <c r="BF725" s="30">
        <v>2</v>
      </c>
    </row>
    <row r="726" spans="1:70" ht="23.1" customHeight="1">
      <c r="A726" s="29" t="s">
        <v>201</v>
      </c>
      <c r="B726" s="29" t="s">
        <v>201</v>
      </c>
      <c r="C726" s="29">
        <v>3039</v>
      </c>
      <c r="D726" s="90" t="s">
        <v>5595</v>
      </c>
      <c r="E726" s="90" t="s">
        <v>203</v>
      </c>
      <c r="F726" s="90" t="s">
        <v>5596</v>
      </c>
      <c r="G726" s="90" t="s">
        <v>5597</v>
      </c>
      <c r="H726" s="91" t="s">
        <v>206</v>
      </c>
      <c r="I726" s="91" t="s">
        <v>5598</v>
      </c>
      <c r="J726" s="91" t="s">
        <v>5599</v>
      </c>
      <c r="K726" s="91" t="s">
        <v>5600</v>
      </c>
      <c r="L726" s="90" t="s">
        <v>204</v>
      </c>
      <c r="M726" s="90" t="s">
        <v>210</v>
      </c>
      <c r="N726" s="91" t="s">
        <v>204</v>
      </c>
      <c r="O726" s="91" t="s">
        <v>204</v>
      </c>
      <c r="P726" s="91" t="s">
        <v>204</v>
      </c>
      <c r="Q726" s="91" t="s">
        <v>204</v>
      </c>
      <c r="R726" s="90" t="s">
        <v>204</v>
      </c>
      <c r="S726" s="90" t="s">
        <v>210</v>
      </c>
      <c r="T726" s="91" t="s">
        <v>204</v>
      </c>
      <c r="U726" s="91" t="s">
        <v>204</v>
      </c>
      <c r="V726" s="91" t="s">
        <v>204</v>
      </c>
      <c r="W726" s="91" t="s">
        <v>204</v>
      </c>
      <c r="BR726" s="30">
        <v>1</v>
      </c>
    </row>
    <row r="727" spans="1:70" ht="23.1" customHeight="1">
      <c r="A727" s="29">
        <v>202</v>
      </c>
      <c r="B727" s="29" t="s">
        <v>201</v>
      </c>
      <c r="C727" s="29" t="s">
        <v>201</v>
      </c>
      <c r="D727" s="90" t="s">
        <v>5601</v>
      </c>
      <c r="E727" s="90" t="s">
        <v>203</v>
      </c>
      <c r="F727" s="90" t="s">
        <v>5602</v>
      </c>
      <c r="G727" s="90" t="s">
        <v>5603</v>
      </c>
      <c r="H727" s="91" t="s">
        <v>206</v>
      </c>
      <c r="I727" s="91" t="s">
        <v>5604</v>
      </c>
      <c r="J727" s="91" t="s">
        <v>5605</v>
      </c>
      <c r="K727" s="91" t="s">
        <v>5606</v>
      </c>
      <c r="L727" s="90" t="s">
        <v>5607</v>
      </c>
      <c r="M727" s="90" t="s">
        <v>5608</v>
      </c>
      <c r="N727" s="91" t="s">
        <v>325</v>
      </c>
      <c r="O727" s="91" t="s">
        <v>5609</v>
      </c>
      <c r="P727" s="91" t="s">
        <v>5610</v>
      </c>
      <c r="Q727" s="91" t="s">
        <v>5611</v>
      </c>
      <c r="R727" s="90" t="s">
        <v>204</v>
      </c>
      <c r="S727" s="90" t="s">
        <v>210</v>
      </c>
      <c r="T727" s="91" t="s">
        <v>204</v>
      </c>
      <c r="U727" s="91" t="s">
        <v>204</v>
      </c>
      <c r="V727" s="91" t="s">
        <v>204</v>
      </c>
      <c r="W727" s="91" t="s">
        <v>204</v>
      </c>
      <c r="X727" s="90" t="s">
        <v>204</v>
      </c>
      <c r="Y727" s="90" t="s">
        <v>210</v>
      </c>
      <c r="Z727" s="91" t="s">
        <v>204</v>
      </c>
      <c r="AA727" s="91" t="s">
        <v>204</v>
      </c>
      <c r="AB727" s="91" t="s">
        <v>204</v>
      </c>
      <c r="AC727" s="91" t="s">
        <v>204</v>
      </c>
      <c r="AD727" s="30">
        <v>2</v>
      </c>
      <c r="AE727" s="30">
        <v>2</v>
      </c>
      <c r="AI727" s="30">
        <v>2</v>
      </c>
      <c r="AJ727" s="30">
        <v>2</v>
      </c>
      <c r="AP727" s="30">
        <v>2</v>
      </c>
      <c r="AQ727" s="30">
        <v>2</v>
      </c>
      <c r="AW727" s="30">
        <v>2</v>
      </c>
      <c r="BF727" s="30">
        <v>2</v>
      </c>
    </row>
    <row r="728" spans="1:70" ht="23.1" customHeight="1">
      <c r="A728" s="29" t="s">
        <v>201</v>
      </c>
      <c r="B728" s="29" t="s">
        <v>201</v>
      </c>
      <c r="C728" s="29">
        <v>101</v>
      </c>
      <c r="D728" s="90" t="s">
        <v>5612</v>
      </c>
      <c r="E728" s="90" t="s">
        <v>203</v>
      </c>
      <c r="F728" s="90" t="s">
        <v>5613</v>
      </c>
      <c r="G728" s="90" t="s">
        <v>5614</v>
      </c>
      <c r="H728" s="91" t="s">
        <v>206</v>
      </c>
      <c r="I728" s="91" t="s">
        <v>5615</v>
      </c>
      <c r="J728" s="91" t="s">
        <v>5616</v>
      </c>
      <c r="K728" s="91" t="s">
        <v>5617</v>
      </c>
      <c r="L728" s="90" t="s">
        <v>204</v>
      </c>
      <c r="M728" s="90" t="s">
        <v>210</v>
      </c>
      <c r="N728" s="91" t="s">
        <v>204</v>
      </c>
      <c r="O728" s="91" t="s">
        <v>204</v>
      </c>
      <c r="P728" s="91" t="s">
        <v>204</v>
      </c>
      <c r="Q728" s="91" t="s">
        <v>204</v>
      </c>
      <c r="R728" s="90" t="s">
        <v>204</v>
      </c>
      <c r="S728" s="90" t="s">
        <v>210</v>
      </c>
      <c r="T728" s="91" t="s">
        <v>204</v>
      </c>
      <c r="U728" s="91" t="s">
        <v>204</v>
      </c>
      <c r="V728" s="91" t="s">
        <v>204</v>
      </c>
      <c r="W728" s="91" t="s">
        <v>204</v>
      </c>
      <c r="X728" s="90" t="s">
        <v>323</v>
      </c>
      <c r="Y728" s="90" t="s">
        <v>5618</v>
      </c>
      <c r="Z728" s="91" t="s">
        <v>325</v>
      </c>
      <c r="AA728" s="91" t="s">
        <v>5619</v>
      </c>
      <c r="AB728" s="91" t="s">
        <v>5620</v>
      </c>
      <c r="AC728" s="91" t="s">
        <v>5621</v>
      </c>
      <c r="BR728" s="30">
        <v>1</v>
      </c>
    </row>
    <row r="729" spans="1:70" ht="23.1" customHeight="1">
      <c r="A729" s="29">
        <v>214</v>
      </c>
      <c r="B729" s="29" t="s">
        <v>201</v>
      </c>
      <c r="C729" s="29" t="s">
        <v>201</v>
      </c>
      <c r="D729" s="90" t="s">
        <v>5622</v>
      </c>
      <c r="E729" s="90" t="s">
        <v>203</v>
      </c>
      <c r="F729" s="90" t="s">
        <v>5623</v>
      </c>
      <c r="G729" s="90" t="s">
        <v>5624</v>
      </c>
      <c r="H729" s="91" t="s">
        <v>332</v>
      </c>
      <c r="I729" s="91" t="s">
        <v>5625</v>
      </c>
      <c r="J729" s="91" t="s">
        <v>5626</v>
      </c>
      <c r="K729" s="91" t="s">
        <v>5627</v>
      </c>
      <c r="L729" s="90" t="s">
        <v>211</v>
      </c>
      <c r="M729" s="90" t="s">
        <v>5628</v>
      </c>
      <c r="N729" s="91" t="s">
        <v>213</v>
      </c>
      <c r="O729" s="91" t="s">
        <v>5629</v>
      </c>
      <c r="P729" s="91" t="s">
        <v>5630</v>
      </c>
      <c r="Q729" s="91" t="s">
        <v>5631</v>
      </c>
      <c r="R729" s="90" t="s">
        <v>204</v>
      </c>
      <c r="S729" s="90" t="s">
        <v>210</v>
      </c>
      <c r="T729" s="91" t="s">
        <v>204</v>
      </c>
      <c r="U729" s="91" t="s">
        <v>204</v>
      </c>
      <c r="V729" s="91" t="s">
        <v>204</v>
      </c>
      <c r="W729" s="91" t="s">
        <v>204</v>
      </c>
      <c r="X729" s="90" t="s">
        <v>204</v>
      </c>
      <c r="Y729" s="90" t="s">
        <v>210</v>
      </c>
      <c r="Z729" s="91" t="s">
        <v>204</v>
      </c>
      <c r="AA729" s="91" t="s">
        <v>204</v>
      </c>
      <c r="AB729" s="91" t="s">
        <v>204</v>
      </c>
      <c r="AC729" s="91" t="s">
        <v>204</v>
      </c>
      <c r="AD729" s="30">
        <v>2</v>
      </c>
      <c r="AE729" s="30">
        <v>2</v>
      </c>
    </row>
    <row r="730" spans="1:70" ht="23.1" customHeight="1">
      <c r="A730" s="29" t="s">
        <v>201</v>
      </c>
      <c r="B730" s="29" t="s">
        <v>201</v>
      </c>
      <c r="C730" s="29">
        <v>3061</v>
      </c>
      <c r="D730" s="90" t="s">
        <v>5632</v>
      </c>
      <c r="E730" s="90" t="s">
        <v>203</v>
      </c>
      <c r="F730" s="90" t="s">
        <v>5633</v>
      </c>
      <c r="G730" s="90" t="s">
        <v>5634</v>
      </c>
      <c r="H730" s="91" t="s">
        <v>206</v>
      </c>
      <c r="I730" s="91" t="s">
        <v>5635</v>
      </c>
      <c r="J730" s="91" t="s">
        <v>5636</v>
      </c>
      <c r="K730" s="91" t="s">
        <v>5637</v>
      </c>
      <c r="L730" s="90" t="s">
        <v>204</v>
      </c>
      <c r="M730" s="90" t="s">
        <v>210</v>
      </c>
      <c r="N730" s="91" t="s">
        <v>204</v>
      </c>
      <c r="O730" s="91" t="s">
        <v>204</v>
      </c>
      <c r="P730" s="91" t="s">
        <v>204</v>
      </c>
      <c r="Q730" s="91" t="s">
        <v>204</v>
      </c>
      <c r="R730" s="90" t="s">
        <v>204</v>
      </c>
      <c r="S730" s="90" t="s">
        <v>210</v>
      </c>
      <c r="T730" s="91" t="s">
        <v>204</v>
      </c>
      <c r="U730" s="91" t="s">
        <v>204</v>
      </c>
      <c r="V730" s="91" t="s">
        <v>204</v>
      </c>
      <c r="W730" s="91" t="s">
        <v>204</v>
      </c>
      <c r="BR730" s="30">
        <v>1</v>
      </c>
    </row>
    <row r="731" spans="1:70" ht="23.1" customHeight="1">
      <c r="A731" s="29">
        <v>610</v>
      </c>
      <c r="B731" s="29" t="s">
        <v>201</v>
      </c>
      <c r="C731" s="29">
        <v>340</v>
      </c>
      <c r="D731" s="90" t="s">
        <v>5638</v>
      </c>
      <c r="E731" s="90" t="s">
        <v>203</v>
      </c>
      <c r="F731" s="90" t="s">
        <v>5639</v>
      </c>
      <c r="G731" s="90" t="s">
        <v>5640</v>
      </c>
      <c r="H731" s="91" t="s">
        <v>206</v>
      </c>
      <c r="I731" s="91" t="s">
        <v>5641</v>
      </c>
      <c r="J731" s="91" t="s">
        <v>5642</v>
      </c>
      <c r="K731" s="91" t="s">
        <v>5643</v>
      </c>
      <c r="R731" s="90" t="s">
        <v>204</v>
      </c>
      <c r="S731" s="90" t="s">
        <v>210</v>
      </c>
      <c r="T731" s="91" t="s">
        <v>204</v>
      </c>
      <c r="U731" s="91" t="s">
        <v>204</v>
      </c>
      <c r="V731" s="91" t="s">
        <v>204</v>
      </c>
      <c r="W731" s="91" t="s">
        <v>204</v>
      </c>
      <c r="AM731" s="30">
        <v>1</v>
      </c>
      <c r="BB731" s="30">
        <v>1</v>
      </c>
      <c r="BQ731" s="30">
        <v>1</v>
      </c>
      <c r="BR731" s="30">
        <v>1</v>
      </c>
    </row>
    <row r="732" spans="1:70" ht="23.1" customHeight="1">
      <c r="A732" s="29" t="s">
        <v>201</v>
      </c>
      <c r="B732" s="29">
        <v>52</v>
      </c>
      <c r="C732" s="29" t="s">
        <v>201</v>
      </c>
      <c r="D732" s="90" t="s">
        <v>5644</v>
      </c>
      <c r="E732" s="90" t="s">
        <v>203</v>
      </c>
      <c r="F732" s="90" t="s">
        <v>5645</v>
      </c>
      <c r="G732" s="90" t="s">
        <v>5646</v>
      </c>
      <c r="H732" s="91" t="s">
        <v>290</v>
      </c>
      <c r="I732" s="91" t="s">
        <v>5647</v>
      </c>
      <c r="J732" s="91" t="s">
        <v>5648</v>
      </c>
      <c r="K732" s="91" t="s">
        <v>5649</v>
      </c>
      <c r="L732" s="90" t="s">
        <v>204</v>
      </c>
      <c r="M732" s="90" t="s">
        <v>210</v>
      </c>
      <c r="N732" s="91" t="s">
        <v>204</v>
      </c>
      <c r="O732" s="91" t="s">
        <v>204</v>
      </c>
      <c r="P732" s="91" t="s">
        <v>204</v>
      </c>
      <c r="Q732" s="91" t="s">
        <v>204</v>
      </c>
      <c r="R732" s="90" t="s">
        <v>646</v>
      </c>
      <c r="S732" s="90" t="s">
        <v>5650</v>
      </c>
      <c r="T732" s="91" t="s">
        <v>2494</v>
      </c>
      <c r="U732" s="91" t="s">
        <v>5651</v>
      </c>
      <c r="V732" s="91" t="s">
        <v>5652</v>
      </c>
      <c r="W732" s="91" t="s">
        <v>5653</v>
      </c>
      <c r="X732" s="90" t="s">
        <v>204</v>
      </c>
      <c r="Y732" s="90" t="s">
        <v>210</v>
      </c>
      <c r="Z732" s="91" t="s">
        <v>204</v>
      </c>
      <c r="AA732" s="91" t="s">
        <v>204</v>
      </c>
      <c r="AB732" s="91" t="s">
        <v>204</v>
      </c>
      <c r="AC732" s="91" t="s">
        <v>204</v>
      </c>
      <c r="BJ732" s="30">
        <v>1</v>
      </c>
      <c r="BK732" s="30">
        <v>1</v>
      </c>
      <c r="BL732" s="30">
        <v>1</v>
      </c>
      <c r="BM732" s="30">
        <v>1</v>
      </c>
    </row>
    <row r="733" spans="1:70" ht="23.1" customHeight="1">
      <c r="A733" s="29" t="s">
        <v>201</v>
      </c>
      <c r="B733" s="29" t="s">
        <v>201</v>
      </c>
      <c r="C733" s="29">
        <v>83</v>
      </c>
      <c r="D733" s="90" t="s">
        <v>5654</v>
      </c>
      <c r="E733" s="90" t="s">
        <v>203</v>
      </c>
      <c r="F733" s="90" t="s">
        <v>5655</v>
      </c>
      <c r="G733" s="90" t="s">
        <v>5656</v>
      </c>
      <c r="H733" s="91" t="s">
        <v>206</v>
      </c>
      <c r="I733" s="91" t="s">
        <v>5657</v>
      </c>
      <c r="J733" s="91" t="s">
        <v>5658</v>
      </c>
      <c r="K733" s="91" t="s">
        <v>5659</v>
      </c>
      <c r="L733" s="90" t="s">
        <v>204</v>
      </c>
      <c r="M733" s="90" t="s">
        <v>210</v>
      </c>
      <c r="N733" s="91" t="s">
        <v>204</v>
      </c>
      <c r="O733" s="91" t="s">
        <v>204</v>
      </c>
      <c r="P733" s="91" t="s">
        <v>204</v>
      </c>
      <c r="Q733" s="91" t="s">
        <v>204</v>
      </c>
      <c r="R733" s="90" t="s">
        <v>204</v>
      </c>
      <c r="S733" s="90" t="s">
        <v>210</v>
      </c>
      <c r="T733" s="91" t="s">
        <v>204</v>
      </c>
      <c r="U733" s="91" t="s">
        <v>204</v>
      </c>
      <c r="V733" s="91" t="s">
        <v>204</v>
      </c>
      <c r="W733" s="91" t="s">
        <v>204</v>
      </c>
      <c r="BQ733" s="30">
        <v>1</v>
      </c>
      <c r="BR733" s="30">
        <v>1</v>
      </c>
    </row>
    <row r="734" spans="1:70" ht="23.1" customHeight="1">
      <c r="A734" s="29" t="s">
        <v>201</v>
      </c>
      <c r="B734" s="29">
        <v>350</v>
      </c>
      <c r="C734" s="29" t="s">
        <v>201</v>
      </c>
      <c r="D734" s="90" t="s">
        <v>5660</v>
      </c>
      <c r="E734" s="90" t="s">
        <v>203</v>
      </c>
      <c r="F734" s="90" t="s">
        <v>5661</v>
      </c>
      <c r="G734" s="90" t="s">
        <v>5662</v>
      </c>
      <c r="H734" s="91" t="s">
        <v>290</v>
      </c>
      <c r="I734" s="91" t="s">
        <v>5663</v>
      </c>
      <c r="J734" s="91" t="s">
        <v>5664</v>
      </c>
      <c r="K734" s="91" t="s">
        <v>5665</v>
      </c>
      <c r="L734" s="90" t="s">
        <v>204</v>
      </c>
      <c r="M734" s="90" t="s">
        <v>210</v>
      </c>
      <c r="N734" s="91" t="s">
        <v>204</v>
      </c>
      <c r="O734" s="91" t="s">
        <v>204</v>
      </c>
      <c r="P734" s="91" t="s">
        <v>204</v>
      </c>
      <c r="Q734" s="91" t="s">
        <v>204</v>
      </c>
      <c r="X734" s="90" t="s">
        <v>204</v>
      </c>
      <c r="Y734" s="90" t="s">
        <v>210</v>
      </c>
      <c r="Z734" s="91" t="s">
        <v>204</v>
      </c>
      <c r="AA734" s="91" t="s">
        <v>204</v>
      </c>
      <c r="AB734" s="91" t="s">
        <v>204</v>
      </c>
      <c r="AC734" s="91" t="s">
        <v>204</v>
      </c>
      <c r="BJ734" s="30">
        <v>1</v>
      </c>
      <c r="BL734" s="30">
        <v>1</v>
      </c>
    </row>
    <row r="735" spans="1:70" ht="23.1" customHeight="1">
      <c r="A735" s="29" t="s">
        <v>201</v>
      </c>
      <c r="B735" s="29" t="s">
        <v>201</v>
      </c>
      <c r="C735" s="29">
        <v>20</v>
      </c>
      <c r="D735" s="90" t="s">
        <v>5666</v>
      </c>
      <c r="E735" s="90" t="s">
        <v>203</v>
      </c>
      <c r="F735" s="90" t="s">
        <v>5667</v>
      </c>
      <c r="G735" s="90" t="s">
        <v>5668</v>
      </c>
      <c r="H735" s="91" t="s">
        <v>206</v>
      </c>
      <c r="I735" s="91" t="s">
        <v>5669</v>
      </c>
      <c r="J735" s="91" t="s">
        <v>5670</v>
      </c>
      <c r="K735" s="91" t="s">
        <v>5671</v>
      </c>
      <c r="L735" s="90" t="s">
        <v>204</v>
      </c>
      <c r="M735" s="90" t="s">
        <v>210</v>
      </c>
      <c r="N735" s="91" t="s">
        <v>204</v>
      </c>
      <c r="O735" s="91" t="s">
        <v>204</v>
      </c>
      <c r="P735" s="91" t="s">
        <v>204</v>
      </c>
      <c r="Q735" s="91" t="s">
        <v>204</v>
      </c>
      <c r="R735" s="90" t="s">
        <v>204</v>
      </c>
      <c r="S735" s="90" t="s">
        <v>210</v>
      </c>
      <c r="T735" s="91" t="s">
        <v>204</v>
      </c>
      <c r="U735" s="91" t="s">
        <v>204</v>
      </c>
      <c r="V735" s="91" t="s">
        <v>204</v>
      </c>
      <c r="W735" s="91" t="s">
        <v>204</v>
      </c>
      <c r="BQ735" s="30">
        <v>1</v>
      </c>
      <c r="BR735" s="30">
        <v>1</v>
      </c>
    </row>
    <row r="736" spans="1:70" ht="23.1" customHeight="1">
      <c r="A736" s="29">
        <v>343</v>
      </c>
      <c r="B736" s="29" t="s">
        <v>201</v>
      </c>
      <c r="C736" s="29">
        <v>132</v>
      </c>
      <c r="D736" s="90" t="s">
        <v>5672</v>
      </c>
      <c r="E736" s="90" t="s">
        <v>203</v>
      </c>
      <c r="F736" s="90" t="s">
        <v>5673</v>
      </c>
      <c r="G736" s="90" t="s">
        <v>5674</v>
      </c>
      <c r="H736" s="91" t="s">
        <v>206</v>
      </c>
      <c r="I736" s="91" t="s">
        <v>5675</v>
      </c>
      <c r="J736" s="91" t="s">
        <v>5676</v>
      </c>
      <c r="K736" s="91" t="s">
        <v>5677</v>
      </c>
      <c r="R736" s="90" t="s">
        <v>204</v>
      </c>
      <c r="S736" s="90" t="s">
        <v>210</v>
      </c>
      <c r="T736" s="91" t="s">
        <v>204</v>
      </c>
      <c r="U736" s="91" t="s">
        <v>204</v>
      </c>
      <c r="V736" s="91" t="s">
        <v>204</v>
      </c>
      <c r="W736" s="91" t="s">
        <v>204</v>
      </c>
      <c r="BB736" s="30">
        <v>1</v>
      </c>
      <c r="BG736" s="30">
        <v>1</v>
      </c>
      <c r="BQ736" s="30">
        <v>1</v>
      </c>
      <c r="BR736" s="30">
        <v>1</v>
      </c>
    </row>
    <row r="737" spans="1:70" ht="23.1" customHeight="1">
      <c r="A737" s="29">
        <v>12</v>
      </c>
      <c r="B737" s="29" t="s">
        <v>201</v>
      </c>
      <c r="C737" s="29">
        <v>20</v>
      </c>
      <c r="D737" s="90" t="s">
        <v>5678</v>
      </c>
      <c r="E737" s="90" t="s">
        <v>203</v>
      </c>
      <c r="F737" s="90" t="s">
        <v>5679</v>
      </c>
      <c r="G737" s="90" t="s">
        <v>5680</v>
      </c>
      <c r="H737" s="91" t="s">
        <v>290</v>
      </c>
      <c r="I737" s="91" t="s">
        <v>5681</v>
      </c>
      <c r="J737" s="91" t="s">
        <v>5682</v>
      </c>
      <c r="K737" s="91" t="s">
        <v>5683</v>
      </c>
      <c r="L737" s="90" t="s">
        <v>211</v>
      </c>
      <c r="M737" s="90" t="s">
        <v>5684</v>
      </c>
      <c r="N737" s="91" t="s">
        <v>213</v>
      </c>
      <c r="O737" s="91" t="s">
        <v>5685</v>
      </c>
      <c r="P737" s="91" t="s">
        <v>5686</v>
      </c>
      <c r="Q737" s="91" t="s">
        <v>5687</v>
      </c>
      <c r="R737" s="90" t="s">
        <v>204</v>
      </c>
      <c r="S737" s="90" t="s">
        <v>210</v>
      </c>
      <c r="T737" s="91" t="s">
        <v>204</v>
      </c>
      <c r="U737" s="91" t="s">
        <v>204</v>
      </c>
      <c r="V737" s="91" t="s">
        <v>204</v>
      </c>
      <c r="W737" s="91" t="s">
        <v>204</v>
      </c>
      <c r="X737" s="90" t="s">
        <v>211</v>
      </c>
      <c r="Y737" s="90" t="s">
        <v>5684</v>
      </c>
      <c r="Z737" s="91" t="s">
        <v>213</v>
      </c>
      <c r="AA737" s="91" t="s">
        <v>5685</v>
      </c>
      <c r="AB737" s="91" t="s">
        <v>5686</v>
      </c>
      <c r="AC737" s="91" t="s">
        <v>5687</v>
      </c>
      <c r="AM737" s="30">
        <v>2</v>
      </c>
      <c r="BQ737" s="30">
        <v>1</v>
      </c>
      <c r="BR737" s="30">
        <v>1</v>
      </c>
    </row>
    <row r="738" spans="1:70" ht="23.1" customHeight="1">
      <c r="A738" s="29">
        <v>87</v>
      </c>
      <c r="B738" s="29" t="s">
        <v>201</v>
      </c>
      <c r="C738" s="29">
        <v>308</v>
      </c>
      <c r="D738" s="90" t="s">
        <v>5688</v>
      </c>
      <c r="E738" s="90" t="s">
        <v>203</v>
      </c>
      <c r="F738" s="90" t="s">
        <v>5689</v>
      </c>
      <c r="G738" s="90" t="s">
        <v>5690</v>
      </c>
      <c r="H738" s="91" t="s">
        <v>206</v>
      </c>
      <c r="I738" s="91" t="s">
        <v>5691</v>
      </c>
      <c r="J738" s="91" t="s">
        <v>5692</v>
      </c>
      <c r="K738" s="91" t="s">
        <v>5693</v>
      </c>
      <c r="L738" s="90" t="s">
        <v>211</v>
      </c>
      <c r="M738" s="90" t="s">
        <v>5694</v>
      </c>
      <c r="N738" s="91" t="s">
        <v>213</v>
      </c>
      <c r="O738" s="91" t="s">
        <v>5695</v>
      </c>
      <c r="P738" s="91" t="s">
        <v>5696</v>
      </c>
      <c r="Q738" s="91" t="s">
        <v>5697</v>
      </c>
      <c r="R738" s="90" t="s">
        <v>204</v>
      </c>
      <c r="S738" s="90" t="s">
        <v>210</v>
      </c>
      <c r="T738" s="91" t="s">
        <v>204</v>
      </c>
      <c r="U738" s="91" t="s">
        <v>204</v>
      </c>
      <c r="V738" s="91" t="s">
        <v>204</v>
      </c>
      <c r="W738" s="91" t="s">
        <v>204</v>
      </c>
      <c r="X738" s="90" t="s">
        <v>397</v>
      </c>
      <c r="Y738" s="90" t="s">
        <v>5698</v>
      </c>
      <c r="Z738" s="91" t="s">
        <v>213</v>
      </c>
      <c r="AA738" s="91" t="s">
        <v>5695</v>
      </c>
      <c r="AB738" s="91" t="s">
        <v>5699</v>
      </c>
      <c r="AC738" s="91" t="s">
        <v>5697</v>
      </c>
      <c r="AZ738" s="30">
        <v>2</v>
      </c>
      <c r="BB738" s="30">
        <v>2</v>
      </c>
      <c r="BQ738" s="30">
        <v>1</v>
      </c>
    </row>
    <row r="739" spans="1:70" ht="23.1" customHeight="1">
      <c r="A739" s="29">
        <v>94</v>
      </c>
      <c r="B739" s="29" t="s">
        <v>201</v>
      </c>
      <c r="C739" s="29" t="s">
        <v>201</v>
      </c>
      <c r="D739" s="90" t="s">
        <v>5700</v>
      </c>
      <c r="E739" s="90" t="s">
        <v>203</v>
      </c>
      <c r="F739" s="90" t="s">
        <v>5701</v>
      </c>
      <c r="G739" s="90" t="s">
        <v>5690</v>
      </c>
      <c r="H739" s="91" t="s">
        <v>206</v>
      </c>
      <c r="I739" s="91" t="s">
        <v>5702</v>
      </c>
      <c r="J739" s="91" t="s">
        <v>5703</v>
      </c>
      <c r="K739" s="91" t="s">
        <v>5704</v>
      </c>
      <c r="L739" s="90" t="s">
        <v>397</v>
      </c>
      <c r="M739" s="90" t="s">
        <v>1987</v>
      </c>
      <c r="N739" s="91" t="s">
        <v>325</v>
      </c>
      <c r="O739" s="91" t="s">
        <v>5705</v>
      </c>
      <c r="P739" s="91" t="s">
        <v>5706</v>
      </c>
      <c r="Q739" s="91" t="s">
        <v>5707</v>
      </c>
      <c r="R739" s="90" t="s">
        <v>204</v>
      </c>
      <c r="S739" s="90" t="s">
        <v>210</v>
      </c>
      <c r="T739" s="91" t="s">
        <v>204</v>
      </c>
      <c r="U739" s="91" t="s">
        <v>204</v>
      </c>
      <c r="V739" s="91" t="s">
        <v>204</v>
      </c>
      <c r="W739" s="91" t="s">
        <v>204</v>
      </c>
      <c r="X739" s="90" t="s">
        <v>204</v>
      </c>
      <c r="Y739" s="90" t="s">
        <v>210</v>
      </c>
      <c r="Z739" s="91" t="s">
        <v>204</v>
      </c>
      <c r="AA739" s="91" t="s">
        <v>204</v>
      </c>
      <c r="AB739" s="91" t="s">
        <v>204</v>
      </c>
      <c r="AC739" s="91" t="s">
        <v>204</v>
      </c>
      <c r="AM739" s="30">
        <v>2</v>
      </c>
    </row>
    <row r="740" spans="1:70" ht="23.1" customHeight="1">
      <c r="A740" s="29">
        <v>5</v>
      </c>
      <c r="B740" s="29" t="s">
        <v>201</v>
      </c>
      <c r="C740" s="29">
        <v>53</v>
      </c>
      <c r="D740" s="90" t="s">
        <v>5708</v>
      </c>
      <c r="E740" s="90" t="s">
        <v>203</v>
      </c>
      <c r="F740" s="90" t="s">
        <v>5709</v>
      </c>
      <c r="G740" s="90" t="s">
        <v>5690</v>
      </c>
      <c r="H740" s="91" t="s">
        <v>332</v>
      </c>
      <c r="I740" s="91" t="s">
        <v>5710</v>
      </c>
      <c r="J740" s="91" t="s">
        <v>5711</v>
      </c>
      <c r="K740" s="91" t="s">
        <v>5712</v>
      </c>
      <c r="L740" s="90" t="s">
        <v>3328</v>
      </c>
      <c r="M740" s="90" t="s">
        <v>5713</v>
      </c>
      <c r="N740" s="91" t="s">
        <v>325</v>
      </c>
      <c r="O740" s="91" t="s">
        <v>5714</v>
      </c>
      <c r="P740" s="91" t="s">
        <v>5715</v>
      </c>
      <c r="Q740" s="91" t="s">
        <v>5716</v>
      </c>
      <c r="R740" s="90" t="s">
        <v>204</v>
      </c>
      <c r="S740" s="90" t="s">
        <v>210</v>
      </c>
      <c r="T740" s="91" t="s">
        <v>204</v>
      </c>
      <c r="U740" s="91" t="s">
        <v>204</v>
      </c>
      <c r="V740" s="91" t="s">
        <v>204</v>
      </c>
      <c r="W740" s="91" t="s">
        <v>204</v>
      </c>
      <c r="X740" s="90" t="s">
        <v>3328</v>
      </c>
      <c r="Y740" s="90" t="s">
        <v>5717</v>
      </c>
      <c r="Z740" s="91" t="s">
        <v>325</v>
      </c>
      <c r="AA740" s="91" t="s">
        <v>5714</v>
      </c>
      <c r="AB740" s="91" t="s">
        <v>5718</v>
      </c>
      <c r="AC740" s="91" t="s">
        <v>5716</v>
      </c>
      <c r="AM740" s="30">
        <v>2</v>
      </c>
      <c r="BQ740" s="30">
        <v>1</v>
      </c>
      <c r="BR740" s="30">
        <v>1</v>
      </c>
    </row>
    <row r="741" spans="1:70" ht="23.1" customHeight="1">
      <c r="A741" s="29" t="s">
        <v>201</v>
      </c>
      <c r="B741" s="29">
        <v>112</v>
      </c>
      <c r="C741" s="29" t="s">
        <v>201</v>
      </c>
      <c r="D741" s="90" t="s">
        <v>5719</v>
      </c>
      <c r="E741" s="90" t="s">
        <v>203</v>
      </c>
      <c r="F741" s="90" t="s">
        <v>5720</v>
      </c>
      <c r="G741" s="90" t="s">
        <v>5721</v>
      </c>
      <c r="H741" s="91" t="s">
        <v>290</v>
      </c>
      <c r="I741" s="91" t="s">
        <v>5722</v>
      </c>
      <c r="J741" s="91" t="s">
        <v>5723</v>
      </c>
      <c r="K741" s="91" t="s">
        <v>5724</v>
      </c>
      <c r="L741" s="90" t="s">
        <v>204</v>
      </c>
      <c r="M741" s="90" t="s">
        <v>210</v>
      </c>
      <c r="N741" s="91" t="s">
        <v>204</v>
      </c>
      <c r="O741" s="91" t="s">
        <v>204</v>
      </c>
      <c r="P741" s="91" t="s">
        <v>204</v>
      </c>
      <c r="Q741" s="91" t="s">
        <v>204</v>
      </c>
      <c r="R741" s="90" t="s">
        <v>5725</v>
      </c>
      <c r="S741" s="90" t="s">
        <v>5721</v>
      </c>
      <c r="T741" s="91" t="s">
        <v>5726</v>
      </c>
      <c r="U741" s="91" t="s">
        <v>5727</v>
      </c>
      <c r="V741" s="91" t="s">
        <v>5723</v>
      </c>
      <c r="W741" s="91" t="s">
        <v>5724</v>
      </c>
      <c r="X741" s="90" t="s">
        <v>204</v>
      </c>
      <c r="Y741" s="90" t="s">
        <v>210</v>
      </c>
      <c r="Z741" s="91" t="s">
        <v>204</v>
      </c>
      <c r="AA741" s="91" t="s">
        <v>204</v>
      </c>
      <c r="AB741" s="91" t="s">
        <v>204</v>
      </c>
      <c r="AC741" s="91" t="s">
        <v>204</v>
      </c>
      <c r="BK741" s="30">
        <v>1</v>
      </c>
      <c r="BL741" s="30">
        <v>1</v>
      </c>
    </row>
    <row r="742" spans="1:70" ht="23.1" customHeight="1">
      <c r="A742" s="29">
        <v>389</v>
      </c>
      <c r="B742" s="29">
        <v>278</v>
      </c>
      <c r="C742" s="29">
        <v>140</v>
      </c>
      <c r="D742" s="90" t="s">
        <v>5728</v>
      </c>
      <c r="E742" s="90" t="s">
        <v>203</v>
      </c>
      <c r="F742" s="90" t="s">
        <v>5729</v>
      </c>
      <c r="G742" s="90" t="s">
        <v>5730</v>
      </c>
      <c r="H742" s="91" t="s">
        <v>206</v>
      </c>
      <c r="I742" s="91" t="s">
        <v>5731</v>
      </c>
      <c r="J742" s="91" t="s">
        <v>5732</v>
      </c>
      <c r="K742" s="91" t="s">
        <v>5733</v>
      </c>
      <c r="AD742" s="30">
        <v>2</v>
      </c>
      <c r="AE742" s="30">
        <v>2</v>
      </c>
      <c r="AI742" s="30">
        <v>2</v>
      </c>
      <c r="AJ742" s="30">
        <v>2</v>
      </c>
      <c r="AN742" s="30">
        <v>2</v>
      </c>
      <c r="AP742" s="30">
        <v>2</v>
      </c>
      <c r="AQ742" s="30">
        <v>2</v>
      </c>
      <c r="AS742" s="30">
        <v>1</v>
      </c>
      <c r="AZ742" s="30">
        <v>1</v>
      </c>
      <c r="BC742" s="30">
        <v>1</v>
      </c>
      <c r="BD742" s="30">
        <v>1</v>
      </c>
      <c r="BF742" s="30">
        <v>2</v>
      </c>
      <c r="BI742" s="30">
        <v>2</v>
      </c>
      <c r="BL742" s="30">
        <v>1</v>
      </c>
      <c r="BM742" s="30">
        <v>1</v>
      </c>
      <c r="BQ742" s="30">
        <v>1</v>
      </c>
    </row>
    <row r="743" spans="1:70" ht="23.1" customHeight="1">
      <c r="A743" s="29">
        <v>395</v>
      </c>
      <c r="B743" s="29">
        <v>279</v>
      </c>
      <c r="C743" s="29">
        <v>50</v>
      </c>
      <c r="D743" s="90" t="s">
        <v>5734</v>
      </c>
      <c r="E743" s="90" t="s">
        <v>203</v>
      </c>
      <c r="F743" s="90" t="s">
        <v>5735</v>
      </c>
      <c r="G743" s="90" t="s">
        <v>5736</v>
      </c>
      <c r="H743" s="91" t="s">
        <v>206</v>
      </c>
      <c r="I743" s="91" t="s">
        <v>5737</v>
      </c>
      <c r="J743" s="91" t="s">
        <v>5738</v>
      </c>
      <c r="K743" s="91" t="s">
        <v>5739</v>
      </c>
      <c r="AD743" s="30">
        <v>1</v>
      </c>
      <c r="AE743" s="30">
        <v>1</v>
      </c>
      <c r="AI743" s="30">
        <v>1</v>
      </c>
      <c r="AJ743" s="30">
        <v>1</v>
      </c>
      <c r="AK743" s="30">
        <v>1</v>
      </c>
      <c r="AM743" s="30">
        <v>1</v>
      </c>
      <c r="AN743" s="30">
        <v>1</v>
      </c>
      <c r="AP743" s="30">
        <v>1</v>
      </c>
      <c r="AQ743" s="30">
        <v>1</v>
      </c>
      <c r="AS743" s="30">
        <v>1</v>
      </c>
      <c r="AT743" s="30">
        <v>1</v>
      </c>
      <c r="BF743" s="30">
        <v>1</v>
      </c>
      <c r="BL743" s="30">
        <v>1</v>
      </c>
      <c r="BM743" s="30">
        <v>1</v>
      </c>
      <c r="BO743" s="30">
        <v>1</v>
      </c>
      <c r="BP743" s="30">
        <v>1</v>
      </c>
      <c r="BQ743" s="30">
        <v>1</v>
      </c>
      <c r="BR743" s="30">
        <v>1</v>
      </c>
    </row>
    <row r="744" spans="1:70" ht="23.1" customHeight="1">
      <c r="A744" s="29" t="s">
        <v>201</v>
      </c>
      <c r="B744" s="29">
        <v>113</v>
      </c>
      <c r="C744" s="29" t="s">
        <v>201</v>
      </c>
      <c r="D744" s="90" t="s">
        <v>5740</v>
      </c>
      <c r="E744" s="90" t="s">
        <v>203</v>
      </c>
      <c r="F744" s="90" t="s">
        <v>5741</v>
      </c>
      <c r="G744" s="90" t="s">
        <v>5742</v>
      </c>
      <c r="H744" s="91" t="s">
        <v>290</v>
      </c>
      <c r="I744" s="91" t="s">
        <v>5743</v>
      </c>
      <c r="J744" s="91" t="s">
        <v>5744</v>
      </c>
      <c r="K744" s="91" t="s">
        <v>5745</v>
      </c>
      <c r="L744" s="90" t="s">
        <v>204</v>
      </c>
      <c r="M744" s="90" t="s">
        <v>210</v>
      </c>
      <c r="N744" s="91" t="s">
        <v>204</v>
      </c>
      <c r="O744" s="91" t="s">
        <v>204</v>
      </c>
      <c r="P744" s="91" t="s">
        <v>204</v>
      </c>
      <c r="Q744" s="91" t="s">
        <v>204</v>
      </c>
      <c r="R744" s="90" t="s">
        <v>323</v>
      </c>
      <c r="S744" s="90" t="s">
        <v>5746</v>
      </c>
      <c r="T744" s="91" t="s">
        <v>325</v>
      </c>
      <c r="U744" s="91" t="s">
        <v>5747</v>
      </c>
      <c r="V744" s="91" t="s">
        <v>5748</v>
      </c>
      <c r="W744" s="91" t="s">
        <v>5749</v>
      </c>
      <c r="X744" s="90" t="s">
        <v>204</v>
      </c>
      <c r="Y744" s="90" t="s">
        <v>210</v>
      </c>
      <c r="Z744" s="91" t="s">
        <v>204</v>
      </c>
      <c r="AA744" s="91" t="s">
        <v>204</v>
      </c>
      <c r="AB744" s="91" t="s">
        <v>204</v>
      </c>
      <c r="AC744" s="91" t="s">
        <v>204</v>
      </c>
      <c r="BL744" s="30">
        <v>1</v>
      </c>
      <c r="BM744" s="30">
        <v>1</v>
      </c>
      <c r="BO744" s="30">
        <v>1</v>
      </c>
    </row>
    <row r="745" spans="1:70" ht="23.1" customHeight="1">
      <c r="A745" s="29" t="s">
        <v>201</v>
      </c>
      <c r="B745" s="29" t="s">
        <v>201</v>
      </c>
      <c r="C745" s="29">
        <v>281</v>
      </c>
      <c r="D745" s="90" t="s">
        <v>5750</v>
      </c>
      <c r="E745" s="90" t="s">
        <v>203</v>
      </c>
      <c r="F745" s="90" t="s">
        <v>5751</v>
      </c>
      <c r="G745" s="90" t="s">
        <v>5752</v>
      </c>
      <c r="H745" s="91" t="s">
        <v>290</v>
      </c>
      <c r="I745" s="91" t="s">
        <v>5753</v>
      </c>
      <c r="J745" s="91" t="s">
        <v>5754</v>
      </c>
      <c r="K745" s="91" t="s">
        <v>5755</v>
      </c>
      <c r="L745" s="90" t="s">
        <v>204</v>
      </c>
      <c r="M745" s="90" t="s">
        <v>210</v>
      </c>
      <c r="N745" s="91" t="s">
        <v>204</v>
      </c>
      <c r="O745" s="91" t="s">
        <v>204</v>
      </c>
      <c r="P745" s="91" t="s">
        <v>204</v>
      </c>
      <c r="Q745" s="91" t="s">
        <v>204</v>
      </c>
      <c r="R745" s="90" t="s">
        <v>204</v>
      </c>
      <c r="S745" s="90" t="s">
        <v>210</v>
      </c>
      <c r="T745" s="91" t="s">
        <v>204</v>
      </c>
      <c r="U745" s="91" t="s">
        <v>204</v>
      </c>
      <c r="V745" s="91" t="s">
        <v>204</v>
      </c>
      <c r="W745" s="91" t="s">
        <v>204</v>
      </c>
      <c r="X745" s="90" t="s">
        <v>211</v>
      </c>
      <c r="Y745" s="90" t="s">
        <v>5756</v>
      </c>
      <c r="Z745" s="91" t="s">
        <v>213</v>
      </c>
      <c r="AA745" s="91" t="s">
        <v>5757</v>
      </c>
      <c r="AB745" s="91" t="s">
        <v>5758</v>
      </c>
      <c r="AC745" s="91" t="s">
        <v>5759</v>
      </c>
      <c r="BQ745" s="30">
        <v>1</v>
      </c>
    </row>
    <row r="746" spans="1:70" ht="23.1" customHeight="1">
      <c r="A746" s="29">
        <v>52</v>
      </c>
      <c r="B746" s="29" t="s">
        <v>201</v>
      </c>
      <c r="C746" s="29" t="s">
        <v>201</v>
      </c>
      <c r="D746" s="90" t="s">
        <v>5760</v>
      </c>
      <c r="E746" s="90" t="s">
        <v>203</v>
      </c>
      <c r="F746" s="90" t="s">
        <v>5761</v>
      </c>
      <c r="G746" s="90" t="s">
        <v>5762</v>
      </c>
      <c r="H746" s="91" t="s">
        <v>206</v>
      </c>
      <c r="I746" s="91" t="s">
        <v>5763</v>
      </c>
      <c r="J746" s="91" t="s">
        <v>5764</v>
      </c>
      <c r="K746" s="91" t="s">
        <v>5765</v>
      </c>
      <c r="L746" s="90" t="s">
        <v>211</v>
      </c>
      <c r="M746" s="90" t="s">
        <v>5766</v>
      </c>
      <c r="N746" s="91" t="s">
        <v>1328</v>
      </c>
      <c r="O746" s="91" t="s">
        <v>5767</v>
      </c>
      <c r="P746" s="91" t="s">
        <v>5768</v>
      </c>
      <c r="Q746" s="91" t="s">
        <v>5769</v>
      </c>
      <c r="R746" s="90" t="s">
        <v>204</v>
      </c>
      <c r="S746" s="90" t="s">
        <v>210</v>
      </c>
      <c r="T746" s="91" t="s">
        <v>204</v>
      </c>
      <c r="U746" s="91" t="s">
        <v>204</v>
      </c>
      <c r="V746" s="91" t="s">
        <v>204</v>
      </c>
      <c r="W746" s="91" t="s">
        <v>204</v>
      </c>
      <c r="X746" s="90" t="s">
        <v>204</v>
      </c>
      <c r="Y746" s="90" t="s">
        <v>210</v>
      </c>
      <c r="Z746" s="91" t="s">
        <v>204</v>
      </c>
      <c r="AA746" s="91" t="s">
        <v>204</v>
      </c>
      <c r="AB746" s="91" t="s">
        <v>204</v>
      </c>
      <c r="AC746" s="91" t="s">
        <v>204</v>
      </c>
      <c r="AD746" s="30">
        <v>2</v>
      </c>
      <c r="AE746" s="30">
        <v>2</v>
      </c>
      <c r="AF746" s="30">
        <v>2</v>
      </c>
      <c r="AG746" s="30">
        <v>2</v>
      </c>
      <c r="AI746" s="30">
        <v>2</v>
      </c>
      <c r="AJ746" s="30">
        <v>2</v>
      </c>
      <c r="AK746" s="30">
        <v>2</v>
      </c>
      <c r="AP746" s="30">
        <v>2</v>
      </c>
      <c r="AQ746" s="30">
        <v>2</v>
      </c>
      <c r="AS746" s="30">
        <v>2</v>
      </c>
      <c r="AT746" s="30">
        <v>2</v>
      </c>
      <c r="AW746" s="30">
        <v>2</v>
      </c>
      <c r="AY746" s="30">
        <v>2</v>
      </c>
      <c r="BF746" s="30">
        <v>2</v>
      </c>
      <c r="BI746" s="30">
        <v>2</v>
      </c>
    </row>
    <row r="747" spans="1:70" ht="23.1" customHeight="1">
      <c r="A747" s="29" t="s">
        <v>201</v>
      </c>
      <c r="B747" s="29">
        <v>280</v>
      </c>
      <c r="C747" s="29">
        <v>148</v>
      </c>
      <c r="D747" s="90" t="s">
        <v>5770</v>
      </c>
      <c r="E747" s="90" t="s">
        <v>203</v>
      </c>
      <c r="F747" s="90" t="s">
        <v>5771</v>
      </c>
      <c r="G747" s="90" t="s">
        <v>5772</v>
      </c>
      <c r="H747" s="91" t="s">
        <v>206</v>
      </c>
      <c r="I747" s="91" t="s">
        <v>5773</v>
      </c>
      <c r="J747" s="91" t="s">
        <v>5774</v>
      </c>
      <c r="K747" s="91" t="s">
        <v>5775</v>
      </c>
      <c r="L747" s="90" t="s">
        <v>204</v>
      </c>
      <c r="M747" s="90" t="s">
        <v>210</v>
      </c>
      <c r="N747" s="91" t="s">
        <v>204</v>
      </c>
      <c r="O747" s="91" t="s">
        <v>204</v>
      </c>
      <c r="P747" s="91" t="s">
        <v>204</v>
      </c>
      <c r="Q747" s="91" t="s">
        <v>204</v>
      </c>
      <c r="BO747" s="30">
        <v>1</v>
      </c>
      <c r="BP747" s="30">
        <v>1</v>
      </c>
      <c r="BR747" s="30">
        <v>1</v>
      </c>
    </row>
    <row r="748" spans="1:70" ht="23.1" customHeight="1">
      <c r="A748" s="29" t="s">
        <v>201</v>
      </c>
      <c r="B748" s="29" t="s">
        <v>201</v>
      </c>
      <c r="C748" s="29">
        <v>3066</v>
      </c>
      <c r="D748" s="90" t="s">
        <v>5776</v>
      </c>
      <c r="E748" s="90" t="s">
        <v>203</v>
      </c>
      <c r="F748" s="90" t="s">
        <v>5777</v>
      </c>
      <c r="G748" s="90" t="s">
        <v>5772</v>
      </c>
      <c r="H748" s="91" t="s">
        <v>206</v>
      </c>
      <c r="I748" s="91" t="s">
        <v>5778</v>
      </c>
      <c r="J748" s="91" t="s">
        <v>5779</v>
      </c>
      <c r="K748" s="91" t="s">
        <v>5780</v>
      </c>
      <c r="L748" s="90" t="s">
        <v>204</v>
      </c>
      <c r="M748" s="90" t="s">
        <v>210</v>
      </c>
      <c r="N748" s="91" t="s">
        <v>204</v>
      </c>
      <c r="O748" s="91" t="s">
        <v>204</v>
      </c>
      <c r="P748" s="91" t="s">
        <v>204</v>
      </c>
      <c r="Q748" s="91" t="s">
        <v>204</v>
      </c>
      <c r="R748" s="90" t="s">
        <v>204</v>
      </c>
      <c r="S748" s="90" t="s">
        <v>210</v>
      </c>
      <c r="T748" s="91" t="s">
        <v>204</v>
      </c>
      <c r="U748" s="91" t="s">
        <v>204</v>
      </c>
      <c r="V748" s="91" t="s">
        <v>204</v>
      </c>
      <c r="W748" s="91" t="s">
        <v>204</v>
      </c>
      <c r="BQ748" s="30">
        <v>1</v>
      </c>
      <c r="BR748" s="30">
        <v>1</v>
      </c>
    </row>
    <row r="749" spans="1:70" ht="23.1" customHeight="1">
      <c r="A749" s="29">
        <v>394</v>
      </c>
      <c r="B749" s="29" t="s">
        <v>201</v>
      </c>
      <c r="C749" s="29" t="s">
        <v>201</v>
      </c>
      <c r="D749" s="90" t="s">
        <v>5781</v>
      </c>
      <c r="E749" s="90" t="s">
        <v>203</v>
      </c>
      <c r="F749" s="90" t="s">
        <v>5782</v>
      </c>
      <c r="G749" s="90" t="s">
        <v>5783</v>
      </c>
      <c r="H749" s="91" t="s">
        <v>206</v>
      </c>
      <c r="I749" s="91" t="s">
        <v>5784</v>
      </c>
      <c r="J749" s="91" t="s">
        <v>5785</v>
      </c>
      <c r="K749" s="91" t="s">
        <v>5786</v>
      </c>
      <c r="R749" s="90" t="s">
        <v>204</v>
      </c>
      <c r="S749" s="90" t="s">
        <v>210</v>
      </c>
      <c r="T749" s="91" t="s">
        <v>204</v>
      </c>
      <c r="U749" s="91" t="s">
        <v>204</v>
      </c>
      <c r="V749" s="91" t="s">
        <v>204</v>
      </c>
      <c r="W749" s="91" t="s">
        <v>204</v>
      </c>
      <c r="X749" s="90" t="s">
        <v>204</v>
      </c>
      <c r="Y749" s="90" t="s">
        <v>210</v>
      </c>
      <c r="Z749" s="91" t="s">
        <v>204</v>
      </c>
      <c r="AA749" s="91" t="s">
        <v>204</v>
      </c>
      <c r="AB749" s="91" t="s">
        <v>204</v>
      </c>
      <c r="AC749" s="91" t="s">
        <v>204</v>
      </c>
      <c r="AN749" s="30">
        <v>2</v>
      </c>
      <c r="BG749" s="30">
        <v>1</v>
      </c>
    </row>
    <row r="750" spans="1:70" ht="23.1" customHeight="1">
      <c r="A750" s="29" t="s">
        <v>201</v>
      </c>
      <c r="B750" s="29">
        <v>140</v>
      </c>
      <c r="C750" s="29" t="s">
        <v>201</v>
      </c>
      <c r="D750" s="90" t="s">
        <v>5787</v>
      </c>
      <c r="E750" s="90" t="s">
        <v>203</v>
      </c>
      <c r="F750" s="90" t="s">
        <v>5788</v>
      </c>
      <c r="G750" s="90" t="s">
        <v>5789</v>
      </c>
      <c r="H750" s="91" t="s">
        <v>206</v>
      </c>
      <c r="I750" s="91" t="s">
        <v>5790</v>
      </c>
      <c r="J750" s="91" t="s">
        <v>5791</v>
      </c>
      <c r="K750" s="91" t="s">
        <v>5792</v>
      </c>
      <c r="L750" s="90" t="s">
        <v>204</v>
      </c>
      <c r="M750" s="90" t="s">
        <v>210</v>
      </c>
      <c r="N750" s="91" t="s">
        <v>204</v>
      </c>
      <c r="O750" s="91" t="s">
        <v>204</v>
      </c>
      <c r="P750" s="91" t="s">
        <v>204</v>
      </c>
      <c r="Q750" s="91" t="s">
        <v>204</v>
      </c>
      <c r="R750" s="90" t="s">
        <v>397</v>
      </c>
      <c r="S750" s="90" t="s">
        <v>5793</v>
      </c>
      <c r="T750" s="91" t="s">
        <v>325</v>
      </c>
      <c r="U750" s="91" t="s">
        <v>5794</v>
      </c>
      <c r="V750" s="91" t="s">
        <v>5795</v>
      </c>
      <c r="W750" s="91" t="s">
        <v>5796</v>
      </c>
      <c r="X750" s="90" t="s">
        <v>204</v>
      </c>
      <c r="Y750" s="90" t="s">
        <v>210</v>
      </c>
      <c r="Z750" s="91" t="s">
        <v>204</v>
      </c>
      <c r="AA750" s="91" t="s">
        <v>204</v>
      </c>
      <c r="AB750" s="91" t="s">
        <v>204</v>
      </c>
      <c r="AC750" s="91" t="s">
        <v>204</v>
      </c>
      <c r="BK750" s="30">
        <v>1</v>
      </c>
      <c r="BL750" s="30">
        <v>1</v>
      </c>
      <c r="BO750" s="30">
        <v>1</v>
      </c>
    </row>
    <row r="751" spans="1:70" ht="23.1" customHeight="1">
      <c r="A751" s="29" t="s">
        <v>201</v>
      </c>
      <c r="B751" s="29">
        <v>345</v>
      </c>
      <c r="C751" s="29" t="s">
        <v>201</v>
      </c>
      <c r="D751" s="90" t="s">
        <v>5797</v>
      </c>
      <c r="E751" s="90" t="s">
        <v>203</v>
      </c>
      <c r="F751" s="90" t="s">
        <v>5798</v>
      </c>
      <c r="G751" s="90" t="s">
        <v>5799</v>
      </c>
      <c r="H751" s="91" t="s">
        <v>206</v>
      </c>
      <c r="I751" s="91" t="s">
        <v>5800</v>
      </c>
      <c r="J751" s="91" t="s">
        <v>5801</v>
      </c>
      <c r="K751" s="91" t="s">
        <v>5802</v>
      </c>
      <c r="L751" s="90" t="s">
        <v>204</v>
      </c>
      <c r="M751" s="90" t="s">
        <v>210</v>
      </c>
      <c r="N751" s="91" t="s">
        <v>204</v>
      </c>
      <c r="O751" s="91" t="s">
        <v>204</v>
      </c>
      <c r="P751" s="91" t="s">
        <v>204</v>
      </c>
      <c r="Q751" s="91" t="s">
        <v>204</v>
      </c>
      <c r="X751" s="90" t="s">
        <v>204</v>
      </c>
      <c r="Y751" s="90" t="s">
        <v>210</v>
      </c>
      <c r="Z751" s="91" t="s">
        <v>204</v>
      </c>
      <c r="AA751" s="91" t="s">
        <v>204</v>
      </c>
      <c r="AB751" s="91" t="s">
        <v>204</v>
      </c>
      <c r="AC751" s="91" t="s">
        <v>204</v>
      </c>
      <c r="BL751" s="30">
        <v>1</v>
      </c>
    </row>
    <row r="752" spans="1:70" ht="23.1" customHeight="1">
      <c r="A752" s="29" t="s">
        <v>201</v>
      </c>
      <c r="B752" s="29">
        <v>114</v>
      </c>
      <c r="C752" s="29" t="s">
        <v>201</v>
      </c>
      <c r="D752" s="90" t="s">
        <v>5803</v>
      </c>
      <c r="E752" s="90" t="s">
        <v>203</v>
      </c>
      <c r="F752" s="90" t="s">
        <v>5804</v>
      </c>
      <c r="G752" s="90" t="s">
        <v>5805</v>
      </c>
      <c r="H752" s="91" t="s">
        <v>206</v>
      </c>
      <c r="I752" s="91" t="s">
        <v>5806</v>
      </c>
      <c r="J752" s="91" t="s">
        <v>5807</v>
      </c>
      <c r="K752" s="91" t="s">
        <v>5808</v>
      </c>
      <c r="L752" s="90" t="s">
        <v>204</v>
      </c>
      <c r="M752" s="90" t="s">
        <v>210</v>
      </c>
      <c r="N752" s="91" t="s">
        <v>204</v>
      </c>
      <c r="O752" s="91" t="s">
        <v>204</v>
      </c>
      <c r="P752" s="91" t="s">
        <v>204</v>
      </c>
      <c r="Q752" s="91" t="s">
        <v>204</v>
      </c>
      <c r="X752" s="90" t="s">
        <v>204</v>
      </c>
      <c r="Y752" s="90" t="s">
        <v>210</v>
      </c>
      <c r="Z752" s="91" t="s">
        <v>204</v>
      </c>
      <c r="AA752" s="91" t="s">
        <v>204</v>
      </c>
      <c r="AB752" s="91" t="s">
        <v>204</v>
      </c>
      <c r="AC752" s="91" t="s">
        <v>204</v>
      </c>
      <c r="BK752" s="30">
        <v>1</v>
      </c>
    </row>
    <row r="753" spans="1:70" ht="23.1" customHeight="1">
      <c r="A753" s="29" t="s">
        <v>201</v>
      </c>
      <c r="B753" s="29" t="s">
        <v>201</v>
      </c>
      <c r="C753" s="29">
        <v>248</v>
      </c>
      <c r="D753" s="90" t="s">
        <v>5809</v>
      </c>
      <c r="E753" s="90" t="s">
        <v>203</v>
      </c>
      <c r="F753" s="90" t="s">
        <v>5810</v>
      </c>
      <c r="G753" s="90" t="s">
        <v>5811</v>
      </c>
      <c r="H753" s="91" t="s">
        <v>206</v>
      </c>
      <c r="I753" s="91" t="s">
        <v>5812</v>
      </c>
      <c r="J753" s="91" t="s">
        <v>5813</v>
      </c>
      <c r="K753" s="91" t="s">
        <v>5814</v>
      </c>
      <c r="L753" s="90" t="s">
        <v>204</v>
      </c>
      <c r="M753" s="90" t="s">
        <v>210</v>
      </c>
      <c r="N753" s="91" t="s">
        <v>204</v>
      </c>
      <c r="O753" s="91" t="s">
        <v>204</v>
      </c>
      <c r="P753" s="91" t="s">
        <v>204</v>
      </c>
      <c r="Q753" s="91" t="s">
        <v>204</v>
      </c>
      <c r="R753" s="90" t="s">
        <v>204</v>
      </c>
      <c r="S753" s="90" t="s">
        <v>210</v>
      </c>
      <c r="T753" s="91" t="s">
        <v>204</v>
      </c>
      <c r="U753" s="91" t="s">
        <v>204</v>
      </c>
      <c r="V753" s="91" t="s">
        <v>204</v>
      </c>
      <c r="W753" s="91" t="s">
        <v>204</v>
      </c>
      <c r="X753" s="90" t="s">
        <v>323</v>
      </c>
      <c r="Y753" s="90" t="s">
        <v>5815</v>
      </c>
      <c r="Z753" s="91" t="s">
        <v>2315</v>
      </c>
      <c r="AA753" s="91" t="s">
        <v>5816</v>
      </c>
      <c r="AB753" s="91" t="s">
        <v>5817</v>
      </c>
      <c r="AC753" s="91" t="s">
        <v>5818</v>
      </c>
      <c r="BR753" s="30">
        <v>1</v>
      </c>
    </row>
    <row r="754" spans="1:70" ht="23.1" customHeight="1">
      <c r="A754" s="29" t="s">
        <v>201</v>
      </c>
      <c r="B754" s="29">
        <v>149</v>
      </c>
      <c r="C754" s="29">
        <v>144</v>
      </c>
      <c r="D754" s="90" t="s">
        <v>5819</v>
      </c>
      <c r="E754" s="90" t="s">
        <v>203</v>
      </c>
      <c r="F754" s="90" t="s">
        <v>5820</v>
      </c>
      <c r="G754" s="90" t="s">
        <v>5821</v>
      </c>
      <c r="H754" s="91" t="s">
        <v>630</v>
      </c>
      <c r="I754" s="91" t="s">
        <v>5822</v>
      </c>
      <c r="J754" s="91" t="s">
        <v>5823</v>
      </c>
      <c r="K754" s="91" t="s">
        <v>5824</v>
      </c>
      <c r="L754" s="90" t="s">
        <v>204</v>
      </c>
      <c r="M754" s="90" t="s">
        <v>210</v>
      </c>
      <c r="N754" s="91" t="s">
        <v>204</v>
      </c>
      <c r="O754" s="91" t="s">
        <v>204</v>
      </c>
      <c r="P754" s="91" t="s">
        <v>204</v>
      </c>
      <c r="Q754" s="91" t="s">
        <v>204</v>
      </c>
      <c r="BP754" s="30">
        <v>1</v>
      </c>
      <c r="BR754" s="30">
        <v>1</v>
      </c>
    </row>
    <row r="755" spans="1:70" ht="23.1" customHeight="1">
      <c r="A755" s="29" t="s">
        <v>201</v>
      </c>
      <c r="B755" s="29">
        <v>150</v>
      </c>
      <c r="C755" s="29">
        <v>145</v>
      </c>
      <c r="D755" s="90" t="s">
        <v>5825</v>
      </c>
      <c r="E755" s="90" t="s">
        <v>203</v>
      </c>
      <c r="F755" s="90" t="s">
        <v>5826</v>
      </c>
      <c r="G755" s="90" t="s">
        <v>5827</v>
      </c>
      <c r="H755" s="91" t="s">
        <v>206</v>
      </c>
      <c r="I755" s="91" t="s">
        <v>5828</v>
      </c>
      <c r="J755" s="91" t="s">
        <v>5829</v>
      </c>
      <c r="K755" s="91" t="s">
        <v>5830</v>
      </c>
      <c r="L755" s="90" t="s">
        <v>204</v>
      </c>
      <c r="M755" s="90" t="s">
        <v>210</v>
      </c>
      <c r="N755" s="91" t="s">
        <v>204</v>
      </c>
      <c r="O755" s="91" t="s">
        <v>204</v>
      </c>
      <c r="P755" s="91" t="s">
        <v>204</v>
      </c>
      <c r="Q755" s="91" t="s">
        <v>204</v>
      </c>
      <c r="BP755" s="30">
        <v>1</v>
      </c>
      <c r="BR755" s="30">
        <v>1</v>
      </c>
    </row>
    <row r="756" spans="1:70" ht="23.1" customHeight="1">
      <c r="A756" s="29" t="s">
        <v>201</v>
      </c>
      <c r="B756" s="29" t="s">
        <v>201</v>
      </c>
      <c r="C756" s="29">
        <v>126</v>
      </c>
      <c r="D756" s="90" t="s">
        <v>5831</v>
      </c>
      <c r="E756" s="90" t="s">
        <v>203</v>
      </c>
      <c r="F756" s="90" t="s">
        <v>5832</v>
      </c>
      <c r="G756" s="90" t="s">
        <v>5833</v>
      </c>
      <c r="H756" s="91" t="s">
        <v>206</v>
      </c>
      <c r="I756" s="91" t="s">
        <v>5834</v>
      </c>
      <c r="J756" s="91" t="s">
        <v>5835</v>
      </c>
      <c r="K756" s="91" t="s">
        <v>5836</v>
      </c>
      <c r="L756" s="90" t="s">
        <v>204</v>
      </c>
      <c r="M756" s="90" t="s">
        <v>210</v>
      </c>
      <c r="N756" s="91" t="s">
        <v>204</v>
      </c>
      <c r="O756" s="91" t="s">
        <v>204</v>
      </c>
      <c r="P756" s="91" t="s">
        <v>204</v>
      </c>
      <c r="Q756" s="91" t="s">
        <v>204</v>
      </c>
      <c r="R756" s="90" t="s">
        <v>204</v>
      </c>
      <c r="S756" s="90" t="s">
        <v>210</v>
      </c>
      <c r="T756" s="91" t="s">
        <v>204</v>
      </c>
      <c r="U756" s="91" t="s">
        <v>204</v>
      </c>
      <c r="V756" s="91" t="s">
        <v>204</v>
      </c>
      <c r="W756" s="91" t="s">
        <v>204</v>
      </c>
      <c r="BQ756" s="30">
        <v>1</v>
      </c>
    </row>
    <row r="757" spans="1:70" ht="23.1" customHeight="1">
      <c r="A757" s="29" t="s">
        <v>201</v>
      </c>
      <c r="B757" s="29">
        <v>281</v>
      </c>
      <c r="C757" s="29" t="s">
        <v>201</v>
      </c>
      <c r="D757" s="90" t="s">
        <v>5837</v>
      </c>
      <c r="E757" s="90" t="s">
        <v>230</v>
      </c>
      <c r="F757" s="90" t="s">
        <v>5838</v>
      </c>
      <c r="G757" s="90" t="s">
        <v>5839</v>
      </c>
      <c r="H757" s="91" t="s">
        <v>233</v>
      </c>
      <c r="I757" s="91" t="s">
        <v>5840</v>
      </c>
      <c r="J757" s="91" t="s">
        <v>5841</v>
      </c>
      <c r="K757" s="91" t="s">
        <v>5842</v>
      </c>
      <c r="L757" s="90" t="s">
        <v>204</v>
      </c>
      <c r="M757" s="90" t="s">
        <v>210</v>
      </c>
      <c r="N757" s="91" t="s">
        <v>204</v>
      </c>
      <c r="O757" s="91" t="s">
        <v>204</v>
      </c>
      <c r="P757" s="91" t="s">
        <v>204</v>
      </c>
      <c r="Q757" s="91" t="s">
        <v>204</v>
      </c>
      <c r="X757" s="90" t="s">
        <v>204</v>
      </c>
      <c r="Y757" s="90" t="s">
        <v>210</v>
      </c>
      <c r="Z757" s="91" t="s">
        <v>204</v>
      </c>
      <c r="AA757" s="91" t="s">
        <v>204</v>
      </c>
      <c r="AB757" s="91" t="s">
        <v>204</v>
      </c>
      <c r="AC757" s="91" t="s">
        <v>204</v>
      </c>
      <c r="BK757" s="30">
        <v>1</v>
      </c>
    </row>
    <row r="758" spans="1:70" ht="23.1" customHeight="1">
      <c r="A758" s="29">
        <v>429</v>
      </c>
      <c r="B758" s="29" t="s">
        <v>201</v>
      </c>
      <c r="C758" s="29" t="s">
        <v>201</v>
      </c>
      <c r="D758" s="90" t="s">
        <v>5843</v>
      </c>
      <c r="E758" s="90" t="s">
        <v>203</v>
      </c>
      <c r="F758" s="90" t="s">
        <v>5844</v>
      </c>
      <c r="G758" s="90" t="s">
        <v>5845</v>
      </c>
      <c r="H758" s="91" t="s">
        <v>206</v>
      </c>
      <c r="I758" s="91" t="s">
        <v>5846</v>
      </c>
      <c r="J758" s="91" t="s">
        <v>5847</v>
      </c>
      <c r="K758" s="91" t="s">
        <v>5848</v>
      </c>
      <c r="R758" s="90" t="s">
        <v>204</v>
      </c>
      <c r="S758" s="90" t="s">
        <v>210</v>
      </c>
      <c r="T758" s="91" t="s">
        <v>204</v>
      </c>
      <c r="U758" s="91" t="s">
        <v>204</v>
      </c>
      <c r="V758" s="91" t="s">
        <v>204</v>
      </c>
      <c r="W758" s="91" t="s">
        <v>204</v>
      </c>
      <c r="X758" s="90" t="s">
        <v>204</v>
      </c>
      <c r="Y758" s="90" t="s">
        <v>210</v>
      </c>
      <c r="Z758" s="91" t="s">
        <v>204</v>
      </c>
      <c r="AA758" s="91" t="s">
        <v>204</v>
      </c>
      <c r="AB758" s="91" t="s">
        <v>204</v>
      </c>
      <c r="AC758" s="91" t="s">
        <v>204</v>
      </c>
      <c r="AD758" s="30">
        <v>2</v>
      </c>
      <c r="AE758" s="30">
        <v>2</v>
      </c>
      <c r="AI758" s="30">
        <v>2</v>
      </c>
      <c r="AJ758" s="30">
        <v>2</v>
      </c>
      <c r="AP758" s="30">
        <v>2</v>
      </c>
      <c r="AQ758" s="30">
        <v>2</v>
      </c>
      <c r="AS758" s="30">
        <v>2</v>
      </c>
      <c r="AW758" s="30">
        <v>2</v>
      </c>
      <c r="BF758" s="30">
        <v>2</v>
      </c>
    </row>
    <row r="759" spans="1:70" ht="23.1" customHeight="1">
      <c r="A759" s="29" t="s">
        <v>201</v>
      </c>
      <c r="B759" s="29" t="s">
        <v>201</v>
      </c>
      <c r="C759" s="29">
        <v>3065</v>
      </c>
      <c r="D759" s="90" t="s">
        <v>5849</v>
      </c>
      <c r="E759" s="90" t="s">
        <v>203</v>
      </c>
      <c r="F759" s="90" t="s">
        <v>5850</v>
      </c>
      <c r="G759" s="90" t="s">
        <v>5851</v>
      </c>
      <c r="H759" s="91" t="s">
        <v>290</v>
      </c>
      <c r="I759" s="91" t="s">
        <v>5852</v>
      </c>
      <c r="J759" s="91" t="s">
        <v>5853</v>
      </c>
      <c r="K759" s="91" t="s">
        <v>5854</v>
      </c>
      <c r="L759" s="90" t="s">
        <v>204</v>
      </c>
      <c r="M759" s="90" t="s">
        <v>210</v>
      </c>
      <c r="N759" s="91" t="s">
        <v>204</v>
      </c>
      <c r="O759" s="91" t="s">
        <v>204</v>
      </c>
      <c r="P759" s="91" t="s">
        <v>204</v>
      </c>
      <c r="Q759" s="91" t="s">
        <v>204</v>
      </c>
      <c r="R759" s="90" t="s">
        <v>204</v>
      </c>
      <c r="S759" s="90" t="s">
        <v>210</v>
      </c>
      <c r="T759" s="91" t="s">
        <v>204</v>
      </c>
      <c r="U759" s="91" t="s">
        <v>204</v>
      </c>
      <c r="V759" s="91" t="s">
        <v>204</v>
      </c>
      <c r="W759" s="91" t="s">
        <v>204</v>
      </c>
      <c r="BQ759" s="30">
        <v>1</v>
      </c>
    </row>
    <row r="760" spans="1:70" ht="23.1" customHeight="1">
      <c r="A760" s="29">
        <v>436</v>
      </c>
      <c r="B760" s="29" t="s">
        <v>201</v>
      </c>
      <c r="D760" s="90" t="s">
        <v>5855</v>
      </c>
      <c r="E760" s="90" t="s">
        <v>203</v>
      </c>
      <c r="F760" s="90" t="s">
        <v>5856</v>
      </c>
      <c r="G760" s="90" t="s">
        <v>5857</v>
      </c>
      <c r="H760" s="91" t="s">
        <v>206</v>
      </c>
      <c r="I760" s="91" t="s">
        <v>5858</v>
      </c>
      <c r="J760" s="91" t="s">
        <v>5859</v>
      </c>
      <c r="K760" s="91" t="s">
        <v>5860</v>
      </c>
      <c r="R760" s="90" t="s">
        <v>204</v>
      </c>
      <c r="S760" s="90" t="s">
        <v>210</v>
      </c>
      <c r="T760" s="91" t="s">
        <v>204</v>
      </c>
      <c r="U760" s="91" t="s">
        <v>204</v>
      </c>
      <c r="V760" s="91" t="s">
        <v>204</v>
      </c>
      <c r="W760" s="91" t="s">
        <v>204</v>
      </c>
      <c r="AD760" s="30">
        <v>2</v>
      </c>
      <c r="AE760" s="30">
        <v>2</v>
      </c>
      <c r="AI760" s="30">
        <v>2</v>
      </c>
      <c r="AJ760" s="30">
        <v>2</v>
      </c>
      <c r="AK760" s="30">
        <v>2</v>
      </c>
      <c r="AP760" s="30">
        <v>2</v>
      </c>
      <c r="AQ760" s="30">
        <v>2</v>
      </c>
      <c r="AS760" s="30">
        <v>2</v>
      </c>
      <c r="AT760" s="30">
        <v>2</v>
      </c>
      <c r="AW760" s="30">
        <v>2</v>
      </c>
      <c r="BF760" s="30">
        <v>2</v>
      </c>
      <c r="BI760" s="30">
        <v>2</v>
      </c>
    </row>
    <row r="761" spans="1:70" ht="23.1" customHeight="1">
      <c r="A761" s="29">
        <v>442</v>
      </c>
      <c r="B761" s="29" t="s">
        <v>201</v>
      </c>
      <c r="C761" s="29" t="s">
        <v>201</v>
      </c>
      <c r="D761" s="90" t="s">
        <v>5861</v>
      </c>
      <c r="E761" s="90" t="s">
        <v>203</v>
      </c>
      <c r="F761" s="90" t="s">
        <v>5862</v>
      </c>
      <c r="G761" s="90" t="s">
        <v>5863</v>
      </c>
      <c r="H761" s="91" t="s">
        <v>206</v>
      </c>
      <c r="I761" s="91" t="s">
        <v>5864</v>
      </c>
      <c r="J761" s="91" t="s">
        <v>5865</v>
      </c>
      <c r="K761" s="91" t="s">
        <v>5866</v>
      </c>
      <c r="R761" s="90" t="s">
        <v>204</v>
      </c>
      <c r="S761" s="90" t="s">
        <v>210</v>
      </c>
      <c r="T761" s="91" t="s">
        <v>204</v>
      </c>
      <c r="U761" s="91" t="s">
        <v>204</v>
      </c>
      <c r="V761" s="91" t="s">
        <v>204</v>
      </c>
      <c r="W761" s="91" t="s">
        <v>204</v>
      </c>
      <c r="X761" s="90" t="s">
        <v>204</v>
      </c>
      <c r="Y761" s="90" t="s">
        <v>210</v>
      </c>
      <c r="Z761" s="91" t="s">
        <v>204</v>
      </c>
      <c r="AA761" s="91" t="s">
        <v>204</v>
      </c>
      <c r="AB761" s="91" t="s">
        <v>204</v>
      </c>
      <c r="AC761" s="91" t="s">
        <v>204</v>
      </c>
      <c r="AM761" s="30">
        <v>1</v>
      </c>
      <c r="BB761" s="30">
        <v>1</v>
      </c>
    </row>
    <row r="762" spans="1:70" ht="23.1" customHeight="1">
      <c r="A762" s="29" t="s">
        <v>201</v>
      </c>
      <c r="B762" s="29" t="s">
        <v>201</v>
      </c>
      <c r="C762" s="29">
        <v>141</v>
      </c>
      <c r="D762" s="90" t="s">
        <v>5867</v>
      </c>
      <c r="E762" s="90" t="s">
        <v>203</v>
      </c>
      <c r="F762" s="90" t="s">
        <v>5868</v>
      </c>
      <c r="G762" s="90" t="s">
        <v>5869</v>
      </c>
      <c r="H762" s="91" t="s">
        <v>206</v>
      </c>
      <c r="I762" s="91" t="s">
        <v>5870</v>
      </c>
      <c r="J762" s="91" t="s">
        <v>5871</v>
      </c>
      <c r="K762" s="91" t="s">
        <v>5872</v>
      </c>
      <c r="L762" s="90" t="s">
        <v>204</v>
      </c>
      <c r="M762" s="90" t="s">
        <v>210</v>
      </c>
      <c r="N762" s="91" t="s">
        <v>204</v>
      </c>
      <c r="O762" s="91" t="s">
        <v>204</v>
      </c>
      <c r="P762" s="91" t="s">
        <v>204</v>
      </c>
      <c r="Q762" s="91" t="s">
        <v>204</v>
      </c>
      <c r="R762" s="90" t="s">
        <v>204</v>
      </c>
      <c r="S762" s="90" t="s">
        <v>210</v>
      </c>
      <c r="T762" s="91" t="s">
        <v>204</v>
      </c>
      <c r="U762" s="91" t="s">
        <v>204</v>
      </c>
      <c r="V762" s="91" t="s">
        <v>204</v>
      </c>
      <c r="W762" s="91" t="s">
        <v>204</v>
      </c>
      <c r="BQ762" s="30">
        <v>1</v>
      </c>
      <c r="BR762" s="30">
        <v>1</v>
      </c>
    </row>
    <row r="763" spans="1:70" ht="23.1" customHeight="1">
      <c r="A763" s="29">
        <v>462</v>
      </c>
      <c r="B763" s="29" t="s">
        <v>201</v>
      </c>
      <c r="C763" s="29">
        <v>3036</v>
      </c>
      <c r="D763" s="90" t="s">
        <v>5873</v>
      </c>
      <c r="E763" s="90" t="s">
        <v>203</v>
      </c>
      <c r="F763" s="90" t="s">
        <v>5874</v>
      </c>
      <c r="G763" s="90" t="s">
        <v>5875</v>
      </c>
      <c r="H763" s="91" t="s">
        <v>206</v>
      </c>
      <c r="I763" s="91" t="s">
        <v>5876</v>
      </c>
      <c r="J763" s="91" t="s">
        <v>5877</v>
      </c>
      <c r="K763" s="91" t="s">
        <v>5878</v>
      </c>
      <c r="R763" s="90" t="s">
        <v>204</v>
      </c>
      <c r="S763" s="90" t="s">
        <v>210</v>
      </c>
      <c r="T763" s="91" t="s">
        <v>204</v>
      </c>
      <c r="U763" s="91" t="s">
        <v>204</v>
      </c>
      <c r="V763" s="91" t="s">
        <v>204</v>
      </c>
      <c r="W763" s="91" t="s">
        <v>204</v>
      </c>
      <c r="AD763" s="30">
        <v>1</v>
      </c>
      <c r="AE763" s="30">
        <v>1</v>
      </c>
      <c r="AF763" s="30">
        <v>1</v>
      </c>
      <c r="AI763" s="30">
        <v>1</v>
      </c>
      <c r="AJ763" s="30">
        <v>1</v>
      </c>
      <c r="AN763" s="30">
        <v>1</v>
      </c>
      <c r="AZ763" s="30">
        <v>1</v>
      </c>
      <c r="BI763" s="30">
        <v>1</v>
      </c>
      <c r="BQ763" s="30">
        <v>1</v>
      </c>
      <c r="BR763" s="30">
        <v>1</v>
      </c>
    </row>
    <row r="764" spans="1:70" ht="23.1" customHeight="1">
      <c r="A764" s="29" t="s">
        <v>201</v>
      </c>
      <c r="B764" s="29" t="s">
        <v>201</v>
      </c>
      <c r="C764" s="29">
        <v>15</v>
      </c>
      <c r="D764" s="90" t="s">
        <v>5879</v>
      </c>
      <c r="E764" s="90" t="s">
        <v>203</v>
      </c>
      <c r="F764" s="90" t="s">
        <v>5880</v>
      </c>
      <c r="G764" s="90" t="s">
        <v>5351</v>
      </c>
      <c r="H764" s="91" t="s">
        <v>206</v>
      </c>
      <c r="I764" s="91" t="s">
        <v>5881</v>
      </c>
      <c r="J764" s="91" t="s">
        <v>5882</v>
      </c>
      <c r="K764" s="91" t="s">
        <v>5883</v>
      </c>
      <c r="L764" s="90" t="s">
        <v>204</v>
      </c>
      <c r="M764" s="90" t="s">
        <v>210</v>
      </c>
      <c r="N764" s="91" t="s">
        <v>204</v>
      </c>
      <c r="O764" s="91" t="s">
        <v>204</v>
      </c>
      <c r="P764" s="91" t="s">
        <v>204</v>
      </c>
      <c r="Q764" s="91" t="s">
        <v>204</v>
      </c>
      <c r="R764" s="90" t="s">
        <v>204</v>
      </c>
      <c r="S764" s="90" t="s">
        <v>210</v>
      </c>
      <c r="T764" s="91" t="s">
        <v>204</v>
      </c>
      <c r="U764" s="91" t="s">
        <v>204</v>
      </c>
      <c r="V764" s="91" t="s">
        <v>204</v>
      </c>
      <c r="W764" s="91" t="s">
        <v>204</v>
      </c>
      <c r="BQ764" s="30">
        <v>1</v>
      </c>
      <c r="BR764" s="30">
        <v>1</v>
      </c>
    </row>
    <row r="765" spans="1:70" ht="23.1" customHeight="1">
      <c r="A765" s="29" t="s">
        <v>201</v>
      </c>
      <c r="B765" s="29">
        <v>282</v>
      </c>
      <c r="C765" s="29" t="s">
        <v>201</v>
      </c>
      <c r="D765" s="90" t="s">
        <v>5884</v>
      </c>
      <c r="E765" s="90" t="s">
        <v>203</v>
      </c>
      <c r="F765" s="90" t="s">
        <v>5885</v>
      </c>
      <c r="G765" s="90" t="s">
        <v>5886</v>
      </c>
      <c r="H765" s="91" t="s">
        <v>206</v>
      </c>
      <c r="I765" s="91" t="s">
        <v>5887</v>
      </c>
      <c r="J765" s="91" t="s">
        <v>5888</v>
      </c>
      <c r="K765" s="91" t="s">
        <v>5889</v>
      </c>
      <c r="L765" s="90" t="s">
        <v>204</v>
      </c>
      <c r="M765" s="90" t="s">
        <v>210</v>
      </c>
      <c r="N765" s="91" t="s">
        <v>204</v>
      </c>
      <c r="O765" s="91" t="s">
        <v>204</v>
      </c>
      <c r="P765" s="91" t="s">
        <v>204</v>
      </c>
      <c r="Q765" s="91" t="s">
        <v>204</v>
      </c>
      <c r="X765" s="90" t="s">
        <v>204</v>
      </c>
      <c r="Y765" s="90" t="s">
        <v>210</v>
      </c>
      <c r="Z765" s="91" t="s">
        <v>204</v>
      </c>
      <c r="AA765" s="91" t="s">
        <v>204</v>
      </c>
      <c r="AB765" s="91" t="s">
        <v>204</v>
      </c>
      <c r="AC765" s="91" t="s">
        <v>204</v>
      </c>
      <c r="BJ765" s="30">
        <v>1</v>
      </c>
      <c r="BK765" s="30">
        <v>1</v>
      </c>
      <c r="BL765" s="30">
        <v>1</v>
      </c>
      <c r="BM765" s="30">
        <v>1</v>
      </c>
      <c r="BN765" s="30">
        <v>1</v>
      </c>
      <c r="BO765" s="30">
        <v>1</v>
      </c>
    </row>
    <row r="766" spans="1:70" ht="23.1" customHeight="1">
      <c r="A766" s="29" t="s">
        <v>201</v>
      </c>
      <c r="B766" s="29">
        <v>53</v>
      </c>
      <c r="C766" s="29" t="s">
        <v>201</v>
      </c>
      <c r="D766" s="90" t="s">
        <v>5890</v>
      </c>
      <c r="E766" s="90" t="s">
        <v>203</v>
      </c>
      <c r="F766" s="90" t="s">
        <v>5891</v>
      </c>
      <c r="G766" s="90" t="s">
        <v>5892</v>
      </c>
      <c r="H766" s="91" t="s">
        <v>206</v>
      </c>
      <c r="I766" s="91" t="s">
        <v>5893</v>
      </c>
      <c r="J766" s="91" t="s">
        <v>5894</v>
      </c>
      <c r="K766" s="91" t="s">
        <v>5895</v>
      </c>
      <c r="L766" s="90" t="s">
        <v>204</v>
      </c>
      <c r="M766" s="90" t="s">
        <v>210</v>
      </c>
      <c r="N766" s="91" t="s">
        <v>204</v>
      </c>
      <c r="O766" s="91" t="s">
        <v>204</v>
      </c>
      <c r="P766" s="91" t="s">
        <v>204</v>
      </c>
      <c r="Q766" s="91" t="s">
        <v>204</v>
      </c>
      <c r="X766" s="90" t="s">
        <v>204</v>
      </c>
      <c r="Y766" s="90" t="s">
        <v>210</v>
      </c>
      <c r="Z766" s="91" t="s">
        <v>204</v>
      </c>
      <c r="AA766" s="91" t="s">
        <v>204</v>
      </c>
      <c r="AB766" s="91" t="s">
        <v>204</v>
      </c>
      <c r="AC766" s="91" t="s">
        <v>204</v>
      </c>
      <c r="BK766" s="30">
        <v>1</v>
      </c>
      <c r="BL766" s="30">
        <v>1</v>
      </c>
    </row>
    <row r="767" spans="1:70" ht="23.1" customHeight="1">
      <c r="A767" s="29">
        <v>522</v>
      </c>
      <c r="B767" s="29" t="s">
        <v>201</v>
      </c>
      <c r="C767" s="29">
        <v>95</v>
      </c>
      <c r="D767" s="90" t="s">
        <v>5896</v>
      </c>
      <c r="E767" s="90" t="s">
        <v>203</v>
      </c>
      <c r="F767" s="90" t="s">
        <v>5897</v>
      </c>
      <c r="G767" s="90" t="s">
        <v>5898</v>
      </c>
      <c r="H767" s="91" t="s">
        <v>206</v>
      </c>
      <c r="I767" s="91" t="s">
        <v>5899</v>
      </c>
      <c r="J767" s="91" t="s">
        <v>5900</v>
      </c>
      <c r="K767" s="91" t="s">
        <v>5901</v>
      </c>
      <c r="R767" s="90" t="s">
        <v>204</v>
      </c>
      <c r="S767" s="90" t="s">
        <v>210</v>
      </c>
      <c r="T767" s="91" t="s">
        <v>204</v>
      </c>
      <c r="U767" s="91" t="s">
        <v>204</v>
      </c>
      <c r="V767" s="91" t="s">
        <v>204</v>
      </c>
      <c r="W767" s="91" t="s">
        <v>204</v>
      </c>
      <c r="AD767" s="30">
        <v>2</v>
      </c>
      <c r="AE767" s="30">
        <v>2</v>
      </c>
      <c r="AI767" s="30">
        <v>2</v>
      </c>
      <c r="AJ767" s="30">
        <v>2</v>
      </c>
      <c r="AS767" s="30">
        <v>2</v>
      </c>
      <c r="AT767" s="30">
        <v>2</v>
      </c>
      <c r="AW767" s="30">
        <v>2</v>
      </c>
      <c r="BC767" s="30">
        <v>2</v>
      </c>
      <c r="BF767" s="30">
        <v>2</v>
      </c>
      <c r="BQ767" s="30">
        <v>1</v>
      </c>
      <c r="BR767" s="30">
        <v>1</v>
      </c>
    </row>
    <row r="768" spans="1:70" ht="23.1" customHeight="1">
      <c r="A768" s="29" t="s">
        <v>201</v>
      </c>
      <c r="B768" s="29">
        <v>54</v>
      </c>
      <c r="C768" s="29" t="s">
        <v>201</v>
      </c>
      <c r="D768" s="90" t="s">
        <v>5902</v>
      </c>
      <c r="E768" s="90" t="s">
        <v>203</v>
      </c>
      <c r="F768" s="90" t="s">
        <v>5903</v>
      </c>
      <c r="G768" s="90" t="s">
        <v>5904</v>
      </c>
      <c r="H768" s="91" t="s">
        <v>1183</v>
      </c>
      <c r="I768" s="91" t="s">
        <v>5905</v>
      </c>
      <c r="J768" s="91" t="s">
        <v>5906</v>
      </c>
      <c r="K768" s="91" t="s">
        <v>5907</v>
      </c>
      <c r="L768" s="90" t="s">
        <v>204</v>
      </c>
      <c r="M768" s="90" t="s">
        <v>210</v>
      </c>
      <c r="N768" s="91" t="s">
        <v>204</v>
      </c>
      <c r="O768" s="91" t="s">
        <v>204</v>
      </c>
      <c r="P768" s="91" t="s">
        <v>204</v>
      </c>
      <c r="Q768" s="91" t="s">
        <v>204</v>
      </c>
      <c r="X768" s="90" t="s">
        <v>204</v>
      </c>
      <c r="Y768" s="90" t="s">
        <v>210</v>
      </c>
      <c r="Z768" s="91" t="s">
        <v>204</v>
      </c>
      <c r="AA768" s="91" t="s">
        <v>204</v>
      </c>
      <c r="AB768" s="91" t="s">
        <v>204</v>
      </c>
      <c r="AC768" s="91" t="s">
        <v>204</v>
      </c>
      <c r="BL768" s="30">
        <v>1</v>
      </c>
    </row>
    <row r="769" spans="1:70" ht="23.1" customHeight="1">
      <c r="A769" s="29">
        <v>103</v>
      </c>
      <c r="B769" s="29" t="s">
        <v>201</v>
      </c>
      <c r="C769" s="29" t="s">
        <v>201</v>
      </c>
      <c r="D769" s="90" t="s">
        <v>5908</v>
      </c>
      <c r="E769" s="90" t="s">
        <v>203</v>
      </c>
      <c r="F769" s="90" t="s">
        <v>5909</v>
      </c>
      <c r="G769" s="90" t="s">
        <v>5910</v>
      </c>
      <c r="H769" s="91" t="s">
        <v>290</v>
      </c>
      <c r="I769" s="91" t="s">
        <v>5911</v>
      </c>
      <c r="J769" s="91" t="s">
        <v>5912</v>
      </c>
      <c r="K769" s="91" t="s">
        <v>5913</v>
      </c>
      <c r="L769" s="90" t="s">
        <v>211</v>
      </c>
      <c r="M769" s="90" t="s">
        <v>5914</v>
      </c>
      <c r="N769" s="91" t="s">
        <v>213</v>
      </c>
      <c r="O769" s="91" t="s">
        <v>5915</v>
      </c>
      <c r="P769" s="91" t="s">
        <v>5916</v>
      </c>
      <c r="Q769" s="91" t="s">
        <v>5917</v>
      </c>
      <c r="R769" s="90" t="s">
        <v>204</v>
      </c>
      <c r="S769" s="90" t="s">
        <v>210</v>
      </c>
      <c r="T769" s="91" t="s">
        <v>204</v>
      </c>
      <c r="U769" s="91" t="s">
        <v>204</v>
      </c>
      <c r="V769" s="91" t="s">
        <v>204</v>
      </c>
      <c r="W769" s="91" t="s">
        <v>204</v>
      </c>
      <c r="X769" s="90" t="s">
        <v>204</v>
      </c>
      <c r="Y769" s="90" t="s">
        <v>210</v>
      </c>
      <c r="Z769" s="91" t="s">
        <v>204</v>
      </c>
      <c r="AA769" s="91" t="s">
        <v>204</v>
      </c>
      <c r="AB769" s="91" t="s">
        <v>204</v>
      </c>
      <c r="AC769" s="91" t="s">
        <v>204</v>
      </c>
      <c r="AD769" s="30">
        <v>2</v>
      </c>
      <c r="AE769" s="30">
        <v>2</v>
      </c>
      <c r="AF769" s="30">
        <v>2</v>
      </c>
      <c r="AG769" s="30">
        <v>2</v>
      </c>
      <c r="AI769" s="30">
        <v>2</v>
      </c>
      <c r="AJ769" s="30">
        <v>2</v>
      </c>
      <c r="AK769" s="30">
        <v>2</v>
      </c>
      <c r="AL769" s="30">
        <v>2</v>
      </c>
      <c r="AO769" s="30">
        <v>2</v>
      </c>
      <c r="AP769" s="30">
        <v>2</v>
      </c>
      <c r="AQ769" s="30">
        <v>2</v>
      </c>
      <c r="AS769" s="30">
        <v>2</v>
      </c>
      <c r="AT769" s="30">
        <v>2</v>
      </c>
      <c r="AY769" s="30">
        <v>2</v>
      </c>
      <c r="BF769" s="30">
        <v>2</v>
      </c>
    </row>
    <row r="770" spans="1:70" ht="23.1" customHeight="1">
      <c r="A770" s="29" t="s">
        <v>201</v>
      </c>
      <c r="B770" s="29">
        <v>55</v>
      </c>
      <c r="C770" s="29" t="s">
        <v>201</v>
      </c>
      <c r="D770" s="90" t="s">
        <v>5918</v>
      </c>
      <c r="E770" s="90" t="s">
        <v>203</v>
      </c>
      <c r="F770" s="90" t="s">
        <v>5919</v>
      </c>
      <c r="G770" s="90" t="s">
        <v>5920</v>
      </c>
      <c r="H770" s="91" t="s">
        <v>206</v>
      </c>
      <c r="I770" s="91" t="s">
        <v>5921</v>
      </c>
      <c r="J770" s="91" t="s">
        <v>5922</v>
      </c>
      <c r="K770" s="91" t="s">
        <v>5923</v>
      </c>
      <c r="L770" s="90" t="s">
        <v>204</v>
      </c>
      <c r="M770" s="90" t="s">
        <v>210</v>
      </c>
      <c r="N770" s="91" t="s">
        <v>204</v>
      </c>
      <c r="O770" s="91" t="s">
        <v>204</v>
      </c>
      <c r="P770" s="91" t="s">
        <v>204</v>
      </c>
      <c r="Q770" s="91" t="s">
        <v>204</v>
      </c>
      <c r="X770" s="90" t="s">
        <v>204</v>
      </c>
      <c r="Y770" s="90" t="s">
        <v>210</v>
      </c>
      <c r="Z770" s="91" t="s">
        <v>204</v>
      </c>
      <c r="AA770" s="91" t="s">
        <v>204</v>
      </c>
      <c r="AB770" s="91" t="s">
        <v>204</v>
      </c>
      <c r="AC770" s="91" t="s">
        <v>204</v>
      </c>
      <c r="BK770" s="30">
        <v>1</v>
      </c>
      <c r="BL770" s="30">
        <v>1</v>
      </c>
    </row>
    <row r="771" spans="1:70" ht="23.1" customHeight="1">
      <c r="A771" s="29">
        <v>19</v>
      </c>
      <c r="B771" s="29" t="s">
        <v>201</v>
      </c>
      <c r="C771" s="29" t="s">
        <v>201</v>
      </c>
      <c r="D771" s="90" t="s">
        <v>5924</v>
      </c>
      <c r="E771" s="90" t="s">
        <v>203</v>
      </c>
      <c r="F771" s="90" t="s">
        <v>5925</v>
      </c>
      <c r="G771" s="90" t="s">
        <v>5926</v>
      </c>
      <c r="H771" s="91" t="s">
        <v>290</v>
      </c>
      <c r="I771" s="91" t="s">
        <v>5927</v>
      </c>
      <c r="J771" s="91" t="s">
        <v>5928</v>
      </c>
      <c r="K771" s="91" t="s">
        <v>5929</v>
      </c>
      <c r="R771" s="90" t="s">
        <v>204</v>
      </c>
      <c r="S771" s="90" t="s">
        <v>210</v>
      </c>
      <c r="T771" s="91" t="s">
        <v>204</v>
      </c>
      <c r="U771" s="91" t="s">
        <v>204</v>
      </c>
      <c r="V771" s="91" t="s">
        <v>204</v>
      </c>
      <c r="W771" s="91" t="s">
        <v>204</v>
      </c>
      <c r="X771" s="90" t="s">
        <v>204</v>
      </c>
      <c r="Y771" s="90" t="s">
        <v>210</v>
      </c>
      <c r="Z771" s="91" t="s">
        <v>204</v>
      </c>
      <c r="AA771" s="91" t="s">
        <v>204</v>
      </c>
      <c r="AB771" s="91" t="s">
        <v>204</v>
      </c>
      <c r="AC771" s="91" t="s">
        <v>204</v>
      </c>
      <c r="AD771" s="30">
        <v>2</v>
      </c>
      <c r="AE771" s="30">
        <v>2</v>
      </c>
      <c r="AF771" s="30">
        <v>2</v>
      </c>
      <c r="AI771" s="30">
        <v>2</v>
      </c>
      <c r="AJ771" s="30">
        <v>2</v>
      </c>
      <c r="AK771" s="30">
        <v>2</v>
      </c>
      <c r="AP771" s="30">
        <v>2</v>
      </c>
      <c r="AQ771" s="30">
        <v>2</v>
      </c>
      <c r="AS771" s="30">
        <v>2</v>
      </c>
      <c r="AT771" s="30">
        <v>2</v>
      </c>
      <c r="BF771" s="30">
        <v>2</v>
      </c>
      <c r="BI771" s="30">
        <v>2</v>
      </c>
    </row>
    <row r="772" spans="1:70" ht="23.1" customHeight="1">
      <c r="A772" s="29">
        <v>28</v>
      </c>
      <c r="B772" s="29" t="s">
        <v>201</v>
      </c>
      <c r="C772" s="29" t="s">
        <v>201</v>
      </c>
      <c r="D772" s="90" t="s">
        <v>5930</v>
      </c>
      <c r="E772" s="90" t="s">
        <v>203</v>
      </c>
      <c r="F772" s="90" t="s">
        <v>5931</v>
      </c>
      <c r="G772" s="90" t="s">
        <v>5932</v>
      </c>
      <c r="H772" s="91" t="s">
        <v>290</v>
      </c>
      <c r="I772" s="91" t="s">
        <v>5933</v>
      </c>
      <c r="J772" s="91" t="s">
        <v>5934</v>
      </c>
      <c r="K772" s="91" t="s">
        <v>5935</v>
      </c>
      <c r="L772" s="90" t="s">
        <v>211</v>
      </c>
      <c r="M772" s="90" t="s">
        <v>5936</v>
      </c>
      <c r="N772" s="91" t="s">
        <v>213</v>
      </c>
      <c r="O772" s="91" t="s">
        <v>5937</v>
      </c>
      <c r="P772" s="91" t="s">
        <v>5938</v>
      </c>
      <c r="Q772" s="91" t="s">
        <v>5939</v>
      </c>
      <c r="R772" s="90" t="s">
        <v>204</v>
      </c>
      <c r="S772" s="90" t="s">
        <v>210</v>
      </c>
      <c r="T772" s="91" t="s">
        <v>204</v>
      </c>
      <c r="U772" s="91" t="s">
        <v>204</v>
      </c>
      <c r="V772" s="91" t="s">
        <v>204</v>
      </c>
      <c r="W772" s="91" t="s">
        <v>204</v>
      </c>
      <c r="X772" s="90" t="s">
        <v>204</v>
      </c>
      <c r="Y772" s="90" t="s">
        <v>210</v>
      </c>
      <c r="Z772" s="91" t="s">
        <v>204</v>
      </c>
      <c r="AA772" s="91" t="s">
        <v>204</v>
      </c>
      <c r="AB772" s="91" t="s">
        <v>204</v>
      </c>
      <c r="AC772" s="91" t="s">
        <v>204</v>
      </c>
      <c r="AD772" s="30">
        <v>2</v>
      </c>
      <c r="AE772" s="30">
        <v>2</v>
      </c>
      <c r="AF772" s="30">
        <v>2</v>
      </c>
      <c r="AI772" s="30">
        <v>2</v>
      </c>
      <c r="AJ772" s="30">
        <v>2</v>
      </c>
      <c r="AL772" s="30">
        <v>2</v>
      </c>
      <c r="AP772" s="30">
        <v>2</v>
      </c>
      <c r="AQ772" s="30">
        <v>2</v>
      </c>
      <c r="AS772" s="30">
        <v>2</v>
      </c>
      <c r="AT772" s="30">
        <v>2</v>
      </c>
      <c r="AY772" s="30">
        <v>2</v>
      </c>
      <c r="BF772" s="30">
        <v>2</v>
      </c>
      <c r="BI772" s="30">
        <v>2</v>
      </c>
    </row>
    <row r="773" spans="1:70" ht="23.1" customHeight="1">
      <c r="A773" s="29">
        <v>136</v>
      </c>
      <c r="B773" s="29" t="s">
        <v>201</v>
      </c>
      <c r="C773" s="29" t="s">
        <v>201</v>
      </c>
      <c r="D773" s="90" t="s">
        <v>5940</v>
      </c>
      <c r="E773" s="90" t="s">
        <v>203</v>
      </c>
      <c r="F773" s="90" t="s">
        <v>5941</v>
      </c>
      <c r="G773" s="90" t="s">
        <v>5942</v>
      </c>
      <c r="H773" s="91" t="s">
        <v>206</v>
      </c>
      <c r="I773" s="91" t="s">
        <v>5943</v>
      </c>
      <c r="J773" s="91" t="s">
        <v>5944</v>
      </c>
      <c r="K773" s="91" t="s">
        <v>5945</v>
      </c>
      <c r="L773" s="90" t="s">
        <v>502</v>
      </c>
      <c r="M773" s="90" t="s">
        <v>5946</v>
      </c>
      <c r="N773" s="91" t="s">
        <v>1328</v>
      </c>
      <c r="O773" s="91" t="s">
        <v>5947</v>
      </c>
      <c r="P773" s="91" t="s">
        <v>5948</v>
      </c>
      <c r="Q773" s="91" t="s">
        <v>5949</v>
      </c>
      <c r="R773" s="90" t="s">
        <v>204</v>
      </c>
      <c r="S773" s="90" t="s">
        <v>210</v>
      </c>
      <c r="T773" s="91" t="s">
        <v>204</v>
      </c>
      <c r="U773" s="91" t="s">
        <v>204</v>
      </c>
      <c r="V773" s="91" t="s">
        <v>204</v>
      </c>
      <c r="W773" s="91" t="s">
        <v>204</v>
      </c>
      <c r="X773" s="90" t="s">
        <v>204</v>
      </c>
      <c r="Y773" s="90" t="s">
        <v>210</v>
      </c>
      <c r="Z773" s="91" t="s">
        <v>204</v>
      </c>
      <c r="AA773" s="91" t="s">
        <v>204</v>
      </c>
      <c r="AB773" s="91" t="s">
        <v>204</v>
      </c>
      <c r="AC773" s="91" t="s">
        <v>204</v>
      </c>
      <c r="AZ773" s="30">
        <v>2</v>
      </c>
    </row>
    <row r="774" spans="1:70" ht="23.1" customHeight="1">
      <c r="A774" s="29" t="s">
        <v>201</v>
      </c>
      <c r="B774" s="29" t="s">
        <v>201</v>
      </c>
      <c r="C774" s="29">
        <v>25</v>
      </c>
      <c r="D774" s="90" t="s">
        <v>5950</v>
      </c>
      <c r="E774" s="90" t="s">
        <v>203</v>
      </c>
      <c r="F774" s="90" t="s">
        <v>5951</v>
      </c>
      <c r="G774" s="90" t="s">
        <v>5952</v>
      </c>
      <c r="H774" s="91" t="s">
        <v>206</v>
      </c>
      <c r="I774" s="91" t="s">
        <v>5953</v>
      </c>
      <c r="J774" s="91" t="s">
        <v>5954</v>
      </c>
      <c r="K774" s="91" t="s">
        <v>5955</v>
      </c>
      <c r="L774" s="90" t="s">
        <v>204</v>
      </c>
      <c r="M774" s="90" t="s">
        <v>210</v>
      </c>
      <c r="N774" s="91" t="s">
        <v>204</v>
      </c>
      <c r="O774" s="91" t="s">
        <v>204</v>
      </c>
      <c r="P774" s="91" t="s">
        <v>204</v>
      </c>
      <c r="Q774" s="91" t="s">
        <v>204</v>
      </c>
      <c r="R774" s="90" t="s">
        <v>204</v>
      </c>
      <c r="S774" s="90" t="s">
        <v>210</v>
      </c>
      <c r="T774" s="91" t="s">
        <v>204</v>
      </c>
      <c r="U774" s="91" t="s">
        <v>204</v>
      </c>
      <c r="V774" s="91" t="s">
        <v>204</v>
      </c>
      <c r="W774" s="91" t="s">
        <v>204</v>
      </c>
      <c r="BR774" s="30">
        <v>1</v>
      </c>
    </row>
    <row r="775" spans="1:70" ht="23.1" customHeight="1">
      <c r="A775" s="29" t="s">
        <v>201</v>
      </c>
      <c r="B775" s="29" t="s">
        <v>201</v>
      </c>
      <c r="C775" s="29">
        <v>25</v>
      </c>
      <c r="D775" s="90" t="s">
        <v>5956</v>
      </c>
      <c r="E775" s="90" t="s">
        <v>203</v>
      </c>
      <c r="F775" s="90" t="s">
        <v>5957</v>
      </c>
      <c r="G775" s="90" t="s">
        <v>5958</v>
      </c>
      <c r="H775" s="91" t="s">
        <v>206</v>
      </c>
      <c r="I775" s="91" t="s">
        <v>5959</v>
      </c>
      <c r="J775" s="91" t="s">
        <v>5960</v>
      </c>
      <c r="K775" s="91" t="s">
        <v>5961</v>
      </c>
      <c r="L775" s="90" t="s">
        <v>204</v>
      </c>
      <c r="M775" s="90" t="s">
        <v>210</v>
      </c>
      <c r="N775" s="91" t="s">
        <v>204</v>
      </c>
      <c r="O775" s="91" t="s">
        <v>204</v>
      </c>
      <c r="P775" s="91" t="s">
        <v>204</v>
      </c>
      <c r="Q775" s="91" t="s">
        <v>204</v>
      </c>
      <c r="R775" s="90" t="s">
        <v>204</v>
      </c>
      <c r="S775" s="90" t="s">
        <v>210</v>
      </c>
      <c r="T775" s="91" t="s">
        <v>204</v>
      </c>
      <c r="U775" s="91" t="s">
        <v>204</v>
      </c>
      <c r="V775" s="91" t="s">
        <v>204</v>
      </c>
      <c r="W775" s="91" t="s">
        <v>204</v>
      </c>
      <c r="X775" s="90" t="s">
        <v>741</v>
      </c>
      <c r="Y775" s="90" t="s">
        <v>5962</v>
      </c>
      <c r="Z775" s="91" t="s">
        <v>2450</v>
      </c>
      <c r="AA775" s="91" t="s">
        <v>5963</v>
      </c>
      <c r="AB775" s="91" t="s">
        <v>5964</v>
      </c>
      <c r="AC775" s="91" t="s">
        <v>5965</v>
      </c>
      <c r="BR775" s="30">
        <v>1</v>
      </c>
    </row>
    <row r="776" spans="1:70" ht="23.1" customHeight="1">
      <c r="A776" s="29" t="s">
        <v>201</v>
      </c>
      <c r="B776" s="29" t="s">
        <v>201</v>
      </c>
      <c r="C776" s="29">
        <v>264</v>
      </c>
      <c r="D776" s="90" t="s">
        <v>5966</v>
      </c>
      <c r="E776" s="90" t="s">
        <v>203</v>
      </c>
      <c r="F776" s="90" t="s">
        <v>5967</v>
      </c>
      <c r="G776" s="90" t="s">
        <v>5968</v>
      </c>
      <c r="H776" s="91" t="s">
        <v>206</v>
      </c>
      <c r="I776" s="91" t="s">
        <v>5969</v>
      </c>
      <c r="J776" s="91" t="s">
        <v>5970</v>
      </c>
      <c r="K776" s="91" t="s">
        <v>5971</v>
      </c>
      <c r="L776" s="90" t="s">
        <v>204</v>
      </c>
      <c r="M776" s="90" t="s">
        <v>210</v>
      </c>
      <c r="N776" s="91" t="s">
        <v>204</v>
      </c>
      <c r="O776" s="91" t="s">
        <v>204</v>
      </c>
      <c r="P776" s="91" t="s">
        <v>204</v>
      </c>
      <c r="Q776" s="91" t="s">
        <v>204</v>
      </c>
      <c r="R776" s="90" t="s">
        <v>204</v>
      </c>
      <c r="S776" s="90" t="s">
        <v>210</v>
      </c>
      <c r="T776" s="91" t="s">
        <v>204</v>
      </c>
      <c r="U776" s="91" t="s">
        <v>204</v>
      </c>
      <c r="V776" s="91" t="s">
        <v>204</v>
      </c>
      <c r="W776" s="91" t="s">
        <v>204</v>
      </c>
      <c r="BQ776" s="30">
        <v>1</v>
      </c>
      <c r="BR776" s="30">
        <v>1</v>
      </c>
    </row>
    <row r="777" spans="1:70" ht="23.1" customHeight="1">
      <c r="A777" s="29">
        <v>499</v>
      </c>
      <c r="B777" s="29" t="s">
        <v>201</v>
      </c>
      <c r="C777" s="29" t="s">
        <v>201</v>
      </c>
      <c r="D777" s="90" t="s">
        <v>5972</v>
      </c>
      <c r="E777" s="90" t="s">
        <v>203</v>
      </c>
      <c r="F777" s="90" t="s">
        <v>5973</v>
      </c>
      <c r="G777" s="90" t="s">
        <v>5974</v>
      </c>
      <c r="H777" s="91" t="s">
        <v>206</v>
      </c>
      <c r="I777" s="91" t="s">
        <v>5975</v>
      </c>
      <c r="J777" s="91" t="s">
        <v>5976</v>
      </c>
      <c r="K777" s="91" t="s">
        <v>5977</v>
      </c>
      <c r="R777" s="90" t="s">
        <v>204</v>
      </c>
      <c r="S777" s="90" t="s">
        <v>210</v>
      </c>
      <c r="T777" s="91" t="s">
        <v>204</v>
      </c>
      <c r="U777" s="91" t="s">
        <v>204</v>
      </c>
      <c r="V777" s="91" t="s">
        <v>204</v>
      </c>
      <c r="W777" s="91" t="s">
        <v>204</v>
      </c>
      <c r="X777" s="90" t="s">
        <v>204</v>
      </c>
      <c r="Y777" s="90" t="s">
        <v>210</v>
      </c>
      <c r="Z777" s="91" t="s">
        <v>204</v>
      </c>
      <c r="AA777" s="91" t="s">
        <v>204</v>
      </c>
      <c r="AB777" s="91" t="s">
        <v>204</v>
      </c>
      <c r="AC777" s="91" t="s">
        <v>204</v>
      </c>
      <c r="AF777" s="30">
        <v>2</v>
      </c>
      <c r="AI777" s="30">
        <v>2</v>
      </c>
      <c r="AJ777" s="30">
        <v>2</v>
      </c>
      <c r="AW777" s="30">
        <v>2</v>
      </c>
      <c r="AX777" s="30">
        <v>2</v>
      </c>
      <c r="AY777" s="30">
        <v>2</v>
      </c>
      <c r="BI777" s="30">
        <v>2</v>
      </c>
    </row>
    <row r="778" spans="1:70" ht="23.1" customHeight="1">
      <c r="A778" s="29">
        <v>13</v>
      </c>
      <c r="B778" s="29" t="s">
        <v>201</v>
      </c>
      <c r="C778" s="29" t="s">
        <v>201</v>
      </c>
      <c r="D778" s="90" t="s">
        <v>5978</v>
      </c>
      <c r="E778" s="90" t="s">
        <v>203</v>
      </c>
      <c r="F778" s="90" t="s">
        <v>5979</v>
      </c>
      <c r="G778" s="90" t="s">
        <v>5980</v>
      </c>
      <c r="H778" s="91" t="s">
        <v>290</v>
      </c>
      <c r="I778" s="91" t="s">
        <v>5981</v>
      </c>
      <c r="J778" s="91" t="s">
        <v>5982</v>
      </c>
      <c r="K778" s="91" t="s">
        <v>5983</v>
      </c>
      <c r="L778" s="90" t="s">
        <v>3416</v>
      </c>
      <c r="M778" s="90" t="s">
        <v>5984</v>
      </c>
      <c r="N778" s="91" t="s">
        <v>213</v>
      </c>
      <c r="O778" s="91" t="s">
        <v>5985</v>
      </c>
      <c r="P778" s="91" t="s">
        <v>5986</v>
      </c>
      <c r="Q778" s="91" t="s">
        <v>5987</v>
      </c>
      <c r="R778" s="90" t="s">
        <v>204</v>
      </c>
      <c r="S778" s="90" t="s">
        <v>210</v>
      </c>
      <c r="T778" s="91" t="s">
        <v>204</v>
      </c>
      <c r="U778" s="91" t="s">
        <v>204</v>
      </c>
      <c r="V778" s="91" t="s">
        <v>204</v>
      </c>
      <c r="W778" s="91" t="s">
        <v>204</v>
      </c>
      <c r="X778" s="90" t="s">
        <v>204</v>
      </c>
      <c r="Y778" s="90" t="s">
        <v>210</v>
      </c>
      <c r="Z778" s="91" t="s">
        <v>204</v>
      </c>
      <c r="AA778" s="91" t="s">
        <v>204</v>
      </c>
      <c r="AB778" s="91" t="s">
        <v>204</v>
      </c>
      <c r="AC778" s="91" t="s">
        <v>204</v>
      </c>
      <c r="AD778" s="30">
        <v>2</v>
      </c>
      <c r="AE778" s="30">
        <v>2</v>
      </c>
      <c r="AM778" s="30">
        <v>2</v>
      </c>
      <c r="AP778" s="30">
        <v>2</v>
      </c>
      <c r="AQ778" s="30">
        <v>2</v>
      </c>
      <c r="AZ778" s="30">
        <v>2</v>
      </c>
      <c r="BF778" s="30">
        <v>2</v>
      </c>
    </row>
    <row r="779" spans="1:70" ht="23.1" customHeight="1">
      <c r="A779" s="29">
        <v>272</v>
      </c>
      <c r="B779" s="29" t="s">
        <v>201</v>
      </c>
      <c r="C779" s="29" t="s">
        <v>201</v>
      </c>
      <c r="D779" s="90" t="s">
        <v>5988</v>
      </c>
      <c r="E779" s="90" t="s">
        <v>203</v>
      </c>
      <c r="F779" s="90" t="s">
        <v>5989</v>
      </c>
      <c r="G779" s="90" t="s">
        <v>5990</v>
      </c>
      <c r="H779" s="91" t="s">
        <v>206</v>
      </c>
      <c r="I779" s="91" t="s">
        <v>5991</v>
      </c>
      <c r="J779" s="91" t="s">
        <v>5992</v>
      </c>
      <c r="K779" s="91" t="s">
        <v>5993</v>
      </c>
      <c r="R779" s="90" t="s">
        <v>204</v>
      </c>
      <c r="S779" s="90" t="s">
        <v>210</v>
      </c>
      <c r="T779" s="91" t="s">
        <v>204</v>
      </c>
      <c r="U779" s="91" t="s">
        <v>204</v>
      </c>
      <c r="V779" s="91" t="s">
        <v>204</v>
      </c>
      <c r="W779" s="91" t="s">
        <v>204</v>
      </c>
      <c r="X779" s="90" t="s">
        <v>204</v>
      </c>
      <c r="Y779" s="90" t="s">
        <v>210</v>
      </c>
      <c r="Z779" s="91" t="s">
        <v>204</v>
      </c>
      <c r="AA779" s="91" t="s">
        <v>204</v>
      </c>
      <c r="AB779" s="91" t="s">
        <v>204</v>
      </c>
      <c r="AC779" s="91" t="s">
        <v>204</v>
      </c>
      <c r="AD779" s="30">
        <v>2</v>
      </c>
      <c r="AE779" s="30">
        <v>2</v>
      </c>
      <c r="AF779" s="30">
        <v>2</v>
      </c>
      <c r="AI779" s="30">
        <v>2</v>
      </c>
      <c r="AJ779" s="30">
        <v>2</v>
      </c>
      <c r="AK779" s="30">
        <v>2</v>
      </c>
      <c r="AN779" s="30">
        <v>1</v>
      </c>
      <c r="AP779" s="30">
        <v>2</v>
      </c>
      <c r="AQ779" s="30">
        <v>2</v>
      </c>
      <c r="AS779" s="30">
        <v>2</v>
      </c>
      <c r="AT779" s="30">
        <v>2</v>
      </c>
      <c r="BC779" s="30">
        <v>2</v>
      </c>
      <c r="BF779" s="30">
        <v>2</v>
      </c>
      <c r="BI779" s="30">
        <v>2</v>
      </c>
    </row>
    <row r="780" spans="1:70" ht="23.1" customHeight="1">
      <c r="A780" s="29">
        <v>448</v>
      </c>
      <c r="B780" s="29" t="s">
        <v>201</v>
      </c>
      <c r="C780" s="29" t="s">
        <v>201</v>
      </c>
      <c r="D780" s="90" t="s">
        <v>5994</v>
      </c>
      <c r="E780" s="90" t="s">
        <v>203</v>
      </c>
      <c r="F780" s="90" t="s">
        <v>5995</v>
      </c>
      <c r="G780" s="90" t="s">
        <v>5996</v>
      </c>
      <c r="H780" s="91" t="s">
        <v>206</v>
      </c>
      <c r="I780" s="91" t="s">
        <v>5997</v>
      </c>
      <c r="J780" s="91" t="s">
        <v>5998</v>
      </c>
      <c r="K780" s="91" t="s">
        <v>5999</v>
      </c>
      <c r="R780" s="90" t="s">
        <v>204</v>
      </c>
      <c r="S780" s="90" t="s">
        <v>210</v>
      </c>
      <c r="T780" s="91" t="s">
        <v>204</v>
      </c>
      <c r="U780" s="91" t="s">
        <v>204</v>
      </c>
      <c r="V780" s="91" t="s">
        <v>204</v>
      </c>
      <c r="W780" s="91" t="s">
        <v>204</v>
      </c>
      <c r="X780" s="90" t="s">
        <v>204</v>
      </c>
      <c r="Y780" s="90" t="s">
        <v>210</v>
      </c>
      <c r="Z780" s="91" t="s">
        <v>204</v>
      </c>
      <c r="AA780" s="91" t="s">
        <v>204</v>
      </c>
      <c r="AB780" s="91" t="s">
        <v>204</v>
      </c>
      <c r="AC780" s="91" t="s">
        <v>204</v>
      </c>
      <c r="AD780" s="30">
        <v>1</v>
      </c>
      <c r="AE780" s="30">
        <v>1</v>
      </c>
      <c r="AI780" s="30">
        <v>1</v>
      </c>
      <c r="AJ780" s="30">
        <v>1</v>
      </c>
      <c r="AP780" s="30">
        <v>1</v>
      </c>
      <c r="AQ780" s="30">
        <v>1</v>
      </c>
      <c r="AS780" s="30">
        <v>1</v>
      </c>
      <c r="AW780" s="30">
        <v>1</v>
      </c>
    </row>
    <row r="781" spans="1:70" ht="23.1" customHeight="1">
      <c r="A781" s="29">
        <v>338</v>
      </c>
      <c r="B781" s="29" t="s">
        <v>201</v>
      </c>
      <c r="C781" s="29" t="s">
        <v>201</v>
      </c>
      <c r="D781" s="90" t="s">
        <v>6000</v>
      </c>
      <c r="E781" s="90" t="s">
        <v>203</v>
      </c>
      <c r="F781" s="90" t="s">
        <v>6001</v>
      </c>
      <c r="G781" s="90" t="s">
        <v>262</v>
      </c>
      <c r="H781" s="91" t="s">
        <v>206</v>
      </c>
      <c r="I781" s="91" t="s">
        <v>6002</v>
      </c>
      <c r="J781" s="91" t="s">
        <v>6003</v>
      </c>
      <c r="K781" s="91" t="s">
        <v>6004</v>
      </c>
      <c r="R781" s="90" t="s">
        <v>204</v>
      </c>
      <c r="S781" s="90" t="s">
        <v>210</v>
      </c>
      <c r="T781" s="91" t="s">
        <v>204</v>
      </c>
      <c r="U781" s="91" t="s">
        <v>204</v>
      </c>
      <c r="V781" s="91" t="s">
        <v>204</v>
      </c>
      <c r="W781" s="91" t="s">
        <v>204</v>
      </c>
      <c r="X781" s="90" t="s">
        <v>204</v>
      </c>
      <c r="Y781" s="90" t="s">
        <v>210</v>
      </c>
      <c r="Z781" s="91" t="s">
        <v>204</v>
      </c>
      <c r="AA781" s="91" t="s">
        <v>204</v>
      </c>
      <c r="AB781" s="91" t="s">
        <v>204</v>
      </c>
      <c r="AC781" s="91" t="s">
        <v>204</v>
      </c>
      <c r="AD781" s="30">
        <v>1</v>
      </c>
      <c r="AE781" s="30">
        <v>1</v>
      </c>
      <c r="AI781" s="30">
        <v>1</v>
      </c>
      <c r="AJ781" s="30">
        <v>1</v>
      </c>
      <c r="AP781" s="30">
        <v>1</v>
      </c>
      <c r="AQ781" s="30">
        <v>1</v>
      </c>
      <c r="AW781" s="30">
        <v>1</v>
      </c>
    </row>
    <row r="782" spans="1:70" ht="23.1" customHeight="1">
      <c r="A782" s="29">
        <v>400</v>
      </c>
      <c r="B782" s="29" t="s">
        <v>201</v>
      </c>
      <c r="C782" s="29" t="s">
        <v>201</v>
      </c>
      <c r="D782" s="90" t="s">
        <v>6005</v>
      </c>
      <c r="E782" s="90" t="s">
        <v>203</v>
      </c>
      <c r="F782" s="90" t="s">
        <v>6006</v>
      </c>
      <c r="G782" s="90" t="s">
        <v>6007</v>
      </c>
      <c r="H782" s="91" t="s">
        <v>206</v>
      </c>
      <c r="I782" s="91" t="s">
        <v>6008</v>
      </c>
      <c r="J782" s="91" t="s">
        <v>6009</v>
      </c>
      <c r="K782" s="91" t="s">
        <v>6010</v>
      </c>
      <c r="R782" s="90" t="s">
        <v>204</v>
      </c>
      <c r="S782" s="90" t="s">
        <v>210</v>
      </c>
      <c r="T782" s="91" t="s">
        <v>204</v>
      </c>
      <c r="U782" s="91" t="s">
        <v>204</v>
      </c>
      <c r="V782" s="91" t="s">
        <v>204</v>
      </c>
      <c r="W782" s="91" t="s">
        <v>204</v>
      </c>
      <c r="X782" s="90" t="s">
        <v>204</v>
      </c>
      <c r="Y782" s="90" t="s">
        <v>210</v>
      </c>
      <c r="Z782" s="91" t="s">
        <v>204</v>
      </c>
      <c r="AA782" s="91" t="s">
        <v>204</v>
      </c>
      <c r="AB782" s="91" t="s">
        <v>204</v>
      </c>
      <c r="AC782" s="91" t="s">
        <v>204</v>
      </c>
      <c r="AD782" s="30">
        <v>2</v>
      </c>
      <c r="AE782" s="30">
        <v>2</v>
      </c>
      <c r="AI782" s="30">
        <v>2</v>
      </c>
      <c r="AJ782" s="30">
        <v>2</v>
      </c>
      <c r="AP782" s="30">
        <v>2</v>
      </c>
      <c r="AQ782" s="30">
        <v>2</v>
      </c>
      <c r="AS782" s="30">
        <v>2</v>
      </c>
      <c r="AW782" s="30">
        <v>2</v>
      </c>
    </row>
    <row r="783" spans="1:70" ht="23.1" customHeight="1">
      <c r="A783" s="29">
        <v>149</v>
      </c>
      <c r="B783" s="29" t="s">
        <v>201</v>
      </c>
      <c r="C783" s="29" t="s">
        <v>201</v>
      </c>
      <c r="D783" s="90" t="s">
        <v>6011</v>
      </c>
      <c r="E783" s="90" t="s">
        <v>203</v>
      </c>
      <c r="F783" s="90" t="s">
        <v>6012</v>
      </c>
      <c r="G783" s="90" t="s">
        <v>6013</v>
      </c>
      <c r="H783" s="91" t="s">
        <v>290</v>
      </c>
      <c r="I783" s="91" t="s">
        <v>6014</v>
      </c>
      <c r="J783" s="91" t="s">
        <v>6015</v>
      </c>
      <c r="K783" s="91" t="s">
        <v>6016</v>
      </c>
      <c r="L783" s="90" t="s">
        <v>6017</v>
      </c>
      <c r="M783" s="90" t="s">
        <v>6018</v>
      </c>
      <c r="N783" s="91" t="s">
        <v>213</v>
      </c>
      <c r="O783" s="91" t="s">
        <v>6019</v>
      </c>
      <c r="P783" s="91" t="s">
        <v>6020</v>
      </c>
      <c r="Q783" s="91" t="s">
        <v>6021</v>
      </c>
      <c r="R783" s="90" t="s">
        <v>204</v>
      </c>
      <c r="S783" s="90" t="s">
        <v>210</v>
      </c>
      <c r="T783" s="91" t="s">
        <v>204</v>
      </c>
      <c r="U783" s="91" t="s">
        <v>204</v>
      </c>
      <c r="V783" s="91" t="s">
        <v>204</v>
      </c>
      <c r="W783" s="91" t="s">
        <v>204</v>
      </c>
      <c r="X783" s="90" t="s">
        <v>204</v>
      </c>
      <c r="Y783" s="90" t="s">
        <v>210</v>
      </c>
      <c r="Z783" s="91" t="s">
        <v>204</v>
      </c>
      <c r="AA783" s="91" t="s">
        <v>204</v>
      </c>
      <c r="AB783" s="91" t="s">
        <v>204</v>
      </c>
      <c r="AC783" s="91" t="s">
        <v>204</v>
      </c>
      <c r="AD783" s="30">
        <v>2</v>
      </c>
      <c r="AE783" s="30">
        <v>2</v>
      </c>
      <c r="AM783" s="30">
        <v>2</v>
      </c>
      <c r="AN783" s="30">
        <v>2</v>
      </c>
      <c r="AZ783" s="30">
        <v>2</v>
      </c>
      <c r="BD783" s="30">
        <v>2</v>
      </c>
      <c r="BF783" s="30">
        <v>2</v>
      </c>
    </row>
    <row r="784" spans="1:70" ht="23.1" customHeight="1">
      <c r="A784" s="29">
        <v>255</v>
      </c>
      <c r="B784" s="29" t="s">
        <v>201</v>
      </c>
      <c r="C784" s="29" t="s">
        <v>201</v>
      </c>
      <c r="D784" s="90" t="s">
        <v>6022</v>
      </c>
      <c r="E784" s="90" t="s">
        <v>203</v>
      </c>
      <c r="F784" s="90" t="s">
        <v>6023</v>
      </c>
      <c r="G784" s="90" t="s">
        <v>6024</v>
      </c>
      <c r="H784" s="91" t="s">
        <v>206</v>
      </c>
      <c r="I784" s="91" t="s">
        <v>6025</v>
      </c>
      <c r="J784" s="91" t="s">
        <v>6026</v>
      </c>
      <c r="K784" s="91" t="s">
        <v>6027</v>
      </c>
      <c r="R784" s="90" t="s">
        <v>204</v>
      </c>
      <c r="S784" s="90" t="s">
        <v>210</v>
      </c>
      <c r="T784" s="91" t="s">
        <v>204</v>
      </c>
      <c r="U784" s="91" t="s">
        <v>204</v>
      </c>
      <c r="V784" s="91" t="s">
        <v>204</v>
      </c>
      <c r="W784" s="91" t="s">
        <v>204</v>
      </c>
      <c r="X784" s="90" t="s">
        <v>204</v>
      </c>
      <c r="Y784" s="90" t="s">
        <v>210</v>
      </c>
      <c r="Z784" s="91" t="s">
        <v>204</v>
      </c>
      <c r="AA784" s="91" t="s">
        <v>204</v>
      </c>
      <c r="AB784" s="91" t="s">
        <v>204</v>
      </c>
      <c r="AC784" s="91" t="s">
        <v>204</v>
      </c>
      <c r="AN784" s="30">
        <v>2</v>
      </c>
      <c r="AO784" s="30">
        <v>2</v>
      </c>
      <c r="AZ784" s="30">
        <v>2</v>
      </c>
      <c r="BH784" s="30">
        <v>2</v>
      </c>
    </row>
    <row r="785" spans="1:70" ht="23.1" customHeight="1">
      <c r="A785" s="29">
        <v>13</v>
      </c>
      <c r="B785" s="29">
        <v>356</v>
      </c>
      <c r="C785" s="29" t="s">
        <v>201</v>
      </c>
      <c r="D785" s="90" t="s">
        <v>6028</v>
      </c>
      <c r="E785" s="90" t="s">
        <v>203</v>
      </c>
      <c r="F785" s="90" t="s">
        <v>6029</v>
      </c>
      <c r="G785" s="90" t="s">
        <v>6030</v>
      </c>
      <c r="H785" s="91" t="s">
        <v>206</v>
      </c>
      <c r="I785" s="91" t="s">
        <v>6031</v>
      </c>
      <c r="J785" s="91" t="s">
        <v>6032</v>
      </c>
      <c r="K785" s="91" t="s">
        <v>6033</v>
      </c>
      <c r="X785" s="90" t="s">
        <v>204</v>
      </c>
      <c r="Y785" s="90" t="s">
        <v>210</v>
      </c>
      <c r="Z785" s="91" t="s">
        <v>204</v>
      </c>
      <c r="AA785" s="91" t="s">
        <v>204</v>
      </c>
      <c r="AB785" s="91" t="s">
        <v>204</v>
      </c>
      <c r="AC785" s="91" t="s">
        <v>204</v>
      </c>
      <c r="BD785" s="30">
        <v>1</v>
      </c>
      <c r="BP785" s="30">
        <v>1</v>
      </c>
    </row>
    <row r="786" spans="1:70" ht="23.1" customHeight="1">
      <c r="A786" s="29" t="s">
        <v>201</v>
      </c>
      <c r="B786" s="29">
        <v>95</v>
      </c>
      <c r="C786" s="29" t="s">
        <v>201</v>
      </c>
      <c r="D786" s="90" t="s">
        <v>6034</v>
      </c>
      <c r="E786" s="90" t="s">
        <v>203</v>
      </c>
      <c r="F786" s="90" t="s">
        <v>6035</v>
      </c>
      <c r="G786" s="90" t="s">
        <v>6036</v>
      </c>
      <c r="H786" s="91" t="s">
        <v>206</v>
      </c>
      <c r="I786" s="91" t="s">
        <v>6037</v>
      </c>
      <c r="J786" s="91" t="s">
        <v>6038</v>
      </c>
      <c r="K786" s="91" t="s">
        <v>6039</v>
      </c>
      <c r="L786" s="90" t="s">
        <v>204</v>
      </c>
      <c r="M786" s="90" t="s">
        <v>210</v>
      </c>
      <c r="N786" s="91" t="s">
        <v>204</v>
      </c>
      <c r="O786" s="91" t="s">
        <v>204</v>
      </c>
      <c r="P786" s="91" t="s">
        <v>204</v>
      </c>
      <c r="Q786" s="91" t="s">
        <v>204</v>
      </c>
      <c r="X786" s="90" t="s">
        <v>204</v>
      </c>
      <c r="Y786" s="90" t="s">
        <v>210</v>
      </c>
      <c r="Z786" s="91" t="s">
        <v>204</v>
      </c>
      <c r="AA786" s="91" t="s">
        <v>204</v>
      </c>
      <c r="AB786" s="91" t="s">
        <v>204</v>
      </c>
      <c r="AC786" s="91" t="s">
        <v>204</v>
      </c>
      <c r="BK786" s="30">
        <v>1</v>
      </c>
    </row>
    <row r="787" spans="1:70" ht="23.1" customHeight="1">
      <c r="A787" s="29">
        <v>135</v>
      </c>
      <c r="B787" s="29" t="s">
        <v>201</v>
      </c>
      <c r="C787" s="29" t="s">
        <v>201</v>
      </c>
      <c r="D787" s="90" t="s">
        <v>6040</v>
      </c>
      <c r="E787" s="90" t="s">
        <v>203</v>
      </c>
      <c r="F787" s="90" t="s">
        <v>6041</v>
      </c>
      <c r="G787" s="90" t="s">
        <v>6042</v>
      </c>
      <c r="H787" s="91" t="s">
        <v>206</v>
      </c>
      <c r="I787" s="91" t="s">
        <v>6043</v>
      </c>
      <c r="J787" s="91" t="s">
        <v>6044</v>
      </c>
      <c r="K787" s="91" t="s">
        <v>6045</v>
      </c>
      <c r="L787" s="90" t="s">
        <v>6046</v>
      </c>
      <c r="M787" s="90" t="s">
        <v>6047</v>
      </c>
      <c r="N787" s="91" t="s">
        <v>325</v>
      </c>
      <c r="O787" s="91" t="s">
        <v>6048</v>
      </c>
      <c r="P787" s="91" t="s">
        <v>6049</v>
      </c>
      <c r="Q787" s="91" t="s">
        <v>6050</v>
      </c>
      <c r="R787" s="90" t="s">
        <v>204</v>
      </c>
      <c r="S787" s="90" t="s">
        <v>210</v>
      </c>
      <c r="T787" s="91" t="s">
        <v>204</v>
      </c>
      <c r="U787" s="91" t="s">
        <v>204</v>
      </c>
      <c r="V787" s="91" t="s">
        <v>204</v>
      </c>
      <c r="W787" s="91" t="s">
        <v>204</v>
      </c>
      <c r="X787" s="90" t="s">
        <v>204</v>
      </c>
      <c r="Y787" s="90" t="s">
        <v>210</v>
      </c>
      <c r="Z787" s="91" t="s">
        <v>204</v>
      </c>
      <c r="AA787" s="91" t="s">
        <v>204</v>
      </c>
      <c r="AB787" s="91" t="s">
        <v>204</v>
      </c>
      <c r="AC787" s="91" t="s">
        <v>204</v>
      </c>
      <c r="AF787" s="30">
        <v>2</v>
      </c>
    </row>
    <row r="788" spans="1:70" ht="23.1" customHeight="1">
      <c r="A788" s="29" t="s">
        <v>201</v>
      </c>
      <c r="B788" s="29">
        <v>351</v>
      </c>
      <c r="C788" s="29" t="s">
        <v>201</v>
      </c>
      <c r="D788" s="90" t="s">
        <v>6051</v>
      </c>
      <c r="E788" s="90" t="s">
        <v>203</v>
      </c>
      <c r="F788" s="90" t="s">
        <v>6052</v>
      </c>
      <c r="G788" s="90" t="s">
        <v>6053</v>
      </c>
      <c r="H788" s="91" t="s">
        <v>206</v>
      </c>
      <c r="I788" s="91" t="s">
        <v>6054</v>
      </c>
      <c r="J788" s="91" t="s">
        <v>6055</v>
      </c>
      <c r="K788" s="91" t="s">
        <v>6056</v>
      </c>
      <c r="L788" s="90" t="s">
        <v>204</v>
      </c>
      <c r="M788" s="90" t="s">
        <v>210</v>
      </c>
      <c r="N788" s="91" t="s">
        <v>204</v>
      </c>
      <c r="O788" s="91" t="s">
        <v>204</v>
      </c>
      <c r="P788" s="91" t="s">
        <v>204</v>
      </c>
      <c r="Q788" s="91" t="s">
        <v>204</v>
      </c>
      <c r="X788" s="90" t="s">
        <v>204</v>
      </c>
      <c r="Y788" s="90" t="s">
        <v>210</v>
      </c>
      <c r="Z788" s="91" t="s">
        <v>204</v>
      </c>
      <c r="AA788" s="91" t="s">
        <v>204</v>
      </c>
      <c r="AB788" s="91" t="s">
        <v>204</v>
      </c>
      <c r="AC788" s="91" t="s">
        <v>204</v>
      </c>
      <c r="BK788" s="30">
        <v>1</v>
      </c>
    </row>
    <row r="789" spans="1:70" ht="23.1" customHeight="1">
      <c r="A789" s="29">
        <v>447</v>
      </c>
      <c r="B789" s="29">
        <v>284</v>
      </c>
      <c r="C789" s="29" t="s">
        <v>201</v>
      </c>
      <c r="D789" s="90" t="s">
        <v>6057</v>
      </c>
      <c r="E789" s="90" t="s">
        <v>203</v>
      </c>
      <c r="F789" s="90" t="s">
        <v>6058</v>
      </c>
      <c r="G789" s="90" t="s">
        <v>6059</v>
      </c>
      <c r="H789" s="91" t="s">
        <v>206</v>
      </c>
      <c r="I789" s="91" t="s">
        <v>6060</v>
      </c>
      <c r="J789" s="91" t="s">
        <v>6061</v>
      </c>
      <c r="K789" s="91" t="s">
        <v>6062</v>
      </c>
      <c r="X789" s="90" t="s">
        <v>204</v>
      </c>
      <c r="Y789" s="90" t="s">
        <v>210</v>
      </c>
      <c r="Z789" s="91" t="s">
        <v>204</v>
      </c>
      <c r="AA789" s="91" t="s">
        <v>204</v>
      </c>
      <c r="AB789" s="91" t="s">
        <v>204</v>
      </c>
      <c r="AC789" s="91" t="s">
        <v>204</v>
      </c>
      <c r="AM789" s="30">
        <v>1</v>
      </c>
      <c r="AN789" s="30">
        <v>1</v>
      </c>
      <c r="BB789" s="30">
        <v>1</v>
      </c>
      <c r="BL789" s="30">
        <v>1</v>
      </c>
    </row>
    <row r="790" spans="1:70" ht="23.1" customHeight="1">
      <c r="A790" s="29" t="s">
        <v>201</v>
      </c>
      <c r="B790" s="29" t="s">
        <v>201</v>
      </c>
      <c r="C790" s="29">
        <v>3041</v>
      </c>
      <c r="D790" s="90" t="s">
        <v>6063</v>
      </c>
      <c r="E790" s="90" t="s">
        <v>203</v>
      </c>
      <c r="F790" s="90" t="s">
        <v>6064</v>
      </c>
      <c r="G790" s="90" t="s">
        <v>6065</v>
      </c>
      <c r="H790" s="91" t="s">
        <v>290</v>
      </c>
      <c r="I790" s="91" t="s">
        <v>6066</v>
      </c>
      <c r="J790" s="91" t="s">
        <v>6067</v>
      </c>
      <c r="K790" s="91" t="s">
        <v>6068</v>
      </c>
      <c r="L790" s="90" t="s">
        <v>204</v>
      </c>
      <c r="M790" s="90" t="s">
        <v>210</v>
      </c>
      <c r="N790" s="91" t="s">
        <v>204</v>
      </c>
      <c r="O790" s="91" t="s">
        <v>204</v>
      </c>
      <c r="P790" s="91" t="s">
        <v>204</v>
      </c>
      <c r="Q790" s="91" t="s">
        <v>204</v>
      </c>
      <c r="R790" s="90" t="s">
        <v>204</v>
      </c>
      <c r="S790" s="90" t="s">
        <v>210</v>
      </c>
      <c r="T790" s="91" t="s">
        <v>204</v>
      </c>
      <c r="U790" s="91" t="s">
        <v>204</v>
      </c>
      <c r="V790" s="91" t="s">
        <v>204</v>
      </c>
      <c r="W790" s="91" t="s">
        <v>204</v>
      </c>
      <c r="BQ790" s="30">
        <v>1</v>
      </c>
    </row>
    <row r="791" spans="1:70" ht="23.1" customHeight="1">
      <c r="A791" s="29" t="s">
        <v>201</v>
      </c>
      <c r="B791" s="29">
        <v>285</v>
      </c>
      <c r="C791" s="29" t="s">
        <v>201</v>
      </c>
      <c r="D791" s="90" t="s">
        <v>6069</v>
      </c>
      <c r="E791" s="90" t="s">
        <v>203</v>
      </c>
      <c r="F791" s="90" t="s">
        <v>6070</v>
      </c>
      <c r="G791" s="90" t="s">
        <v>6071</v>
      </c>
      <c r="H791" s="91" t="s">
        <v>206</v>
      </c>
      <c r="I791" s="91" t="s">
        <v>6072</v>
      </c>
      <c r="J791" s="91" t="s">
        <v>6073</v>
      </c>
      <c r="K791" s="91" t="s">
        <v>6074</v>
      </c>
      <c r="L791" s="90" t="s">
        <v>204</v>
      </c>
      <c r="M791" s="90" t="s">
        <v>210</v>
      </c>
      <c r="N791" s="91" t="s">
        <v>204</v>
      </c>
      <c r="O791" s="91" t="s">
        <v>204</v>
      </c>
      <c r="P791" s="91" t="s">
        <v>204</v>
      </c>
      <c r="Q791" s="91" t="s">
        <v>204</v>
      </c>
      <c r="X791" s="90" t="s">
        <v>204</v>
      </c>
      <c r="Y791" s="90" t="s">
        <v>210</v>
      </c>
      <c r="Z791" s="91" t="s">
        <v>204</v>
      </c>
      <c r="AA791" s="91" t="s">
        <v>204</v>
      </c>
      <c r="AB791" s="91" t="s">
        <v>204</v>
      </c>
      <c r="AC791" s="91" t="s">
        <v>204</v>
      </c>
      <c r="BK791" s="30">
        <v>1</v>
      </c>
      <c r="BN791" s="30">
        <v>1</v>
      </c>
    </row>
    <row r="792" spans="1:70" ht="23.1" customHeight="1">
      <c r="A792" s="29">
        <v>280</v>
      </c>
      <c r="B792" s="29" t="s">
        <v>201</v>
      </c>
      <c r="C792" s="29" t="s">
        <v>201</v>
      </c>
      <c r="D792" s="90" t="s">
        <v>6075</v>
      </c>
      <c r="E792" s="90" t="s">
        <v>203</v>
      </c>
      <c r="F792" s="90" t="s">
        <v>6076</v>
      </c>
      <c r="G792" s="90" t="s">
        <v>6077</v>
      </c>
      <c r="H792" s="91" t="s">
        <v>206</v>
      </c>
      <c r="I792" s="91" t="s">
        <v>6078</v>
      </c>
      <c r="J792" s="91" t="s">
        <v>6079</v>
      </c>
      <c r="K792" s="91" t="s">
        <v>6080</v>
      </c>
      <c r="R792" s="90" t="s">
        <v>204</v>
      </c>
      <c r="S792" s="90" t="s">
        <v>210</v>
      </c>
      <c r="T792" s="91" t="s">
        <v>204</v>
      </c>
      <c r="U792" s="91" t="s">
        <v>204</v>
      </c>
      <c r="V792" s="91" t="s">
        <v>204</v>
      </c>
      <c r="W792" s="91" t="s">
        <v>204</v>
      </c>
      <c r="X792" s="90" t="s">
        <v>204</v>
      </c>
      <c r="Y792" s="90" t="s">
        <v>210</v>
      </c>
      <c r="Z792" s="91" t="s">
        <v>204</v>
      </c>
      <c r="AA792" s="91" t="s">
        <v>204</v>
      </c>
      <c r="AB792" s="91" t="s">
        <v>204</v>
      </c>
      <c r="AC792" s="91" t="s">
        <v>204</v>
      </c>
      <c r="AD792" s="30">
        <v>1</v>
      </c>
      <c r="AE792" s="30">
        <v>1</v>
      </c>
      <c r="AN792" s="30">
        <v>2</v>
      </c>
      <c r="AZ792" s="30">
        <v>1</v>
      </c>
      <c r="BF792" s="30">
        <v>2</v>
      </c>
      <c r="BG792" s="30">
        <v>1</v>
      </c>
    </row>
    <row r="793" spans="1:70" ht="23.1" customHeight="1">
      <c r="A793" s="29">
        <v>204</v>
      </c>
      <c r="B793" s="29" t="s">
        <v>201</v>
      </c>
      <c r="C793" s="29" t="s">
        <v>201</v>
      </c>
      <c r="D793" s="90" t="s">
        <v>6081</v>
      </c>
      <c r="E793" s="90" t="s">
        <v>203</v>
      </c>
      <c r="F793" s="90" t="s">
        <v>6082</v>
      </c>
      <c r="G793" s="90" t="s">
        <v>6083</v>
      </c>
      <c r="H793" s="91" t="s">
        <v>206</v>
      </c>
      <c r="I793" s="91" t="s">
        <v>6084</v>
      </c>
      <c r="J793" s="91" t="s">
        <v>6085</v>
      </c>
      <c r="K793" s="91" t="s">
        <v>6086</v>
      </c>
      <c r="R793" s="90" t="s">
        <v>204</v>
      </c>
      <c r="S793" s="90" t="s">
        <v>210</v>
      </c>
      <c r="T793" s="91" t="s">
        <v>204</v>
      </c>
      <c r="U793" s="91" t="s">
        <v>204</v>
      </c>
      <c r="V793" s="91" t="s">
        <v>204</v>
      </c>
      <c r="W793" s="91" t="s">
        <v>204</v>
      </c>
      <c r="X793" s="90" t="s">
        <v>204</v>
      </c>
      <c r="Y793" s="90" t="s">
        <v>210</v>
      </c>
      <c r="Z793" s="91" t="s">
        <v>204</v>
      </c>
      <c r="AA793" s="91" t="s">
        <v>204</v>
      </c>
      <c r="AB793" s="91" t="s">
        <v>204</v>
      </c>
      <c r="AC793" s="91" t="s">
        <v>204</v>
      </c>
      <c r="AF793" s="30">
        <v>2</v>
      </c>
      <c r="AZ793" s="30">
        <v>2</v>
      </c>
    </row>
    <row r="794" spans="1:70" ht="23.1" customHeight="1">
      <c r="A794" s="29" t="s">
        <v>201</v>
      </c>
      <c r="B794" s="29" t="s">
        <v>201</v>
      </c>
      <c r="C794" s="29">
        <v>224</v>
      </c>
      <c r="D794" s="90" t="s">
        <v>6087</v>
      </c>
      <c r="E794" s="90" t="s">
        <v>203</v>
      </c>
      <c r="F794" s="90" t="s">
        <v>6088</v>
      </c>
      <c r="G794" s="90" t="s">
        <v>6089</v>
      </c>
      <c r="H794" s="91" t="s">
        <v>206</v>
      </c>
      <c r="I794" s="91" t="s">
        <v>6090</v>
      </c>
      <c r="J794" s="91" t="s">
        <v>6091</v>
      </c>
      <c r="K794" s="91" t="s">
        <v>6092</v>
      </c>
      <c r="L794" s="90" t="s">
        <v>204</v>
      </c>
      <c r="M794" s="90" t="s">
        <v>210</v>
      </c>
      <c r="N794" s="91" t="s">
        <v>204</v>
      </c>
      <c r="O794" s="91" t="s">
        <v>204</v>
      </c>
      <c r="P794" s="91" t="s">
        <v>204</v>
      </c>
      <c r="Q794" s="91" t="s">
        <v>204</v>
      </c>
      <c r="R794" s="90" t="s">
        <v>204</v>
      </c>
      <c r="S794" s="90" t="s">
        <v>210</v>
      </c>
      <c r="T794" s="91" t="s">
        <v>204</v>
      </c>
      <c r="U794" s="91" t="s">
        <v>204</v>
      </c>
      <c r="V794" s="91" t="s">
        <v>204</v>
      </c>
      <c r="W794" s="91" t="s">
        <v>204</v>
      </c>
      <c r="X794" s="90" t="s">
        <v>5607</v>
      </c>
      <c r="Y794" s="90" t="s">
        <v>6093</v>
      </c>
      <c r="Z794" s="91" t="s">
        <v>6094</v>
      </c>
      <c r="AA794" s="91" t="s">
        <v>6095</v>
      </c>
      <c r="AB794" s="91" t="s">
        <v>6096</v>
      </c>
      <c r="AC794" s="91" t="s">
        <v>6097</v>
      </c>
      <c r="BQ794" s="30">
        <v>1</v>
      </c>
      <c r="BR794" s="30">
        <v>1</v>
      </c>
    </row>
    <row r="795" spans="1:70" ht="23.1" customHeight="1">
      <c r="A795" s="29" t="s">
        <v>201</v>
      </c>
      <c r="B795" s="29">
        <v>89</v>
      </c>
      <c r="C795" s="29" t="s">
        <v>201</v>
      </c>
      <c r="D795" s="90" t="s">
        <v>6098</v>
      </c>
      <c r="E795" s="90" t="s">
        <v>203</v>
      </c>
      <c r="F795" s="90" t="s">
        <v>6099</v>
      </c>
      <c r="G795" s="90" t="s">
        <v>6100</v>
      </c>
      <c r="H795" s="91" t="s">
        <v>290</v>
      </c>
      <c r="I795" s="91" t="s">
        <v>6101</v>
      </c>
      <c r="J795" s="91" t="s">
        <v>6102</v>
      </c>
      <c r="K795" s="91" t="s">
        <v>6103</v>
      </c>
      <c r="L795" s="90" t="s">
        <v>204</v>
      </c>
      <c r="M795" s="90" t="s">
        <v>210</v>
      </c>
      <c r="N795" s="91" t="s">
        <v>204</v>
      </c>
      <c r="O795" s="91" t="s">
        <v>204</v>
      </c>
      <c r="P795" s="91" t="s">
        <v>204</v>
      </c>
      <c r="Q795" s="91" t="s">
        <v>204</v>
      </c>
      <c r="R795" s="90" t="s">
        <v>254</v>
      </c>
      <c r="S795" s="90" t="s">
        <v>6104</v>
      </c>
      <c r="T795" s="91" t="s">
        <v>256</v>
      </c>
      <c r="U795" s="91" t="s">
        <v>6105</v>
      </c>
      <c r="V795" s="91" t="s">
        <v>6106</v>
      </c>
      <c r="W795" s="91" t="s">
        <v>6107</v>
      </c>
      <c r="X795" s="90" t="s">
        <v>204</v>
      </c>
      <c r="Y795" s="90" t="s">
        <v>210</v>
      </c>
      <c r="Z795" s="91" t="s">
        <v>204</v>
      </c>
      <c r="AA795" s="91" t="s">
        <v>204</v>
      </c>
      <c r="AB795" s="91" t="s">
        <v>204</v>
      </c>
      <c r="AC795" s="91" t="s">
        <v>204</v>
      </c>
      <c r="BJ795" s="30">
        <v>1</v>
      </c>
      <c r="BK795" s="30">
        <v>1</v>
      </c>
      <c r="BL795" s="30">
        <v>1</v>
      </c>
      <c r="BM795" s="30">
        <v>1</v>
      </c>
      <c r="BO795" s="30">
        <v>1</v>
      </c>
    </row>
    <row r="796" spans="1:70" ht="23.1" customHeight="1">
      <c r="A796" s="29" t="s">
        <v>201</v>
      </c>
      <c r="B796" s="29">
        <v>90</v>
      </c>
      <c r="C796" s="29" t="s">
        <v>201</v>
      </c>
      <c r="D796" s="90" t="s">
        <v>6108</v>
      </c>
      <c r="E796" s="90" t="s">
        <v>203</v>
      </c>
      <c r="F796" s="90" t="s">
        <v>6109</v>
      </c>
      <c r="G796" s="90" t="s">
        <v>6110</v>
      </c>
      <c r="H796" s="91" t="s">
        <v>290</v>
      </c>
      <c r="I796" s="91" t="s">
        <v>6111</v>
      </c>
      <c r="J796" s="91" t="s">
        <v>6112</v>
      </c>
      <c r="K796" s="91" t="s">
        <v>6113</v>
      </c>
      <c r="L796" s="90" t="s">
        <v>204</v>
      </c>
      <c r="M796" s="90" t="s">
        <v>210</v>
      </c>
      <c r="N796" s="91" t="s">
        <v>204</v>
      </c>
      <c r="O796" s="91" t="s">
        <v>204</v>
      </c>
      <c r="P796" s="91" t="s">
        <v>204</v>
      </c>
      <c r="Q796" s="91" t="s">
        <v>204</v>
      </c>
      <c r="R796" s="90" t="s">
        <v>363</v>
      </c>
      <c r="S796" s="90" t="s">
        <v>6114</v>
      </c>
      <c r="T796" s="91" t="s">
        <v>325</v>
      </c>
      <c r="U796" s="91" t="s">
        <v>6115</v>
      </c>
      <c r="V796" s="91" t="s">
        <v>6116</v>
      </c>
      <c r="W796" s="91" t="s">
        <v>6117</v>
      </c>
      <c r="X796" s="90" t="s">
        <v>204</v>
      </c>
      <c r="Y796" s="90" t="s">
        <v>210</v>
      </c>
      <c r="Z796" s="91" t="s">
        <v>204</v>
      </c>
      <c r="AA796" s="91" t="s">
        <v>204</v>
      </c>
      <c r="AB796" s="91" t="s">
        <v>204</v>
      </c>
      <c r="AC796" s="91" t="s">
        <v>204</v>
      </c>
      <c r="BJ796" s="30">
        <v>1</v>
      </c>
      <c r="BL796" s="30">
        <v>1</v>
      </c>
    </row>
    <row r="797" spans="1:70" ht="23.1" customHeight="1">
      <c r="A797" s="29">
        <v>110</v>
      </c>
      <c r="B797" s="29" t="s">
        <v>201</v>
      </c>
      <c r="C797" s="29" t="s">
        <v>201</v>
      </c>
      <c r="D797" s="90" t="s">
        <v>6118</v>
      </c>
      <c r="E797" s="90" t="s">
        <v>203</v>
      </c>
      <c r="F797" s="90" t="s">
        <v>6119</v>
      </c>
      <c r="G797" s="90" t="s">
        <v>6120</v>
      </c>
      <c r="H797" s="91" t="s">
        <v>290</v>
      </c>
      <c r="I797" s="91" t="s">
        <v>6121</v>
      </c>
      <c r="J797" s="91" t="s">
        <v>6122</v>
      </c>
      <c r="K797" s="91" t="s">
        <v>6123</v>
      </c>
      <c r="L797" s="90" t="s">
        <v>502</v>
      </c>
      <c r="M797" s="90" t="s">
        <v>6124</v>
      </c>
      <c r="N797" s="91" t="s">
        <v>213</v>
      </c>
      <c r="O797" s="91" t="s">
        <v>6125</v>
      </c>
      <c r="P797" s="91" t="s">
        <v>6126</v>
      </c>
      <c r="Q797" s="91" t="s">
        <v>6127</v>
      </c>
      <c r="R797" s="90" t="s">
        <v>204</v>
      </c>
      <c r="S797" s="90" t="s">
        <v>210</v>
      </c>
      <c r="T797" s="91" t="s">
        <v>204</v>
      </c>
      <c r="U797" s="91" t="s">
        <v>204</v>
      </c>
      <c r="V797" s="91" t="s">
        <v>204</v>
      </c>
      <c r="W797" s="91" t="s">
        <v>204</v>
      </c>
      <c r="X797" s="90" t="s">
        <v>204</v>
      </c>
      <c r="Y797" s="90" t="s">
        <v>210</v>
      </c>
      <c r="Z797" s="91" t="s">
        <v>204</v>
      </c>
      <c r="AA797" s="91" t="s">
        <v>204</v>
      </c>
      <c r="AB797" s="91" t="s">
        <v>204</v>
      </c>
      <c r="AC797" s="91" t="s">
        <v>204</v>
      </c>
      <c r="AD797" s="30">
        <v>2</v>
      </c>
      <c r="AE797" s="30">
        <v>2</v>
      </c>
      <c r="AM797" s="30">
        <v>2</v>
      </c>
      <c r="AW797" s="30">
        <v>2</v>
      </c>
    </row>
    <row r="798" spans="1:70" ht="23.1" customHeight="1">
      <c r="A798" s="29">
        <v>528</v>
      </c>
      <c r="B798" s="29" t="s">
        <v>201</v>
      </c>
      <c r="C798" s="29" t="s">
        <v>201</v>
      </c>
      <c r="D798" s="90" t="s">
        <v>6128</v>
      </c>
      <c r="E798" s="90" t="s">
        <v>203</v>
      </c>
      <c r="F798" s="90" t="s">
        <v>6129</v>
      </c>
      <c r="G798" s="90" t="s">
        <v>6130</v>
      </c>
      <c r="H798" s="91" t="s">
        <v>206</v>
      </c>
      <c r="I798" s="91" t="s">
        <v>6131</v>
      </c>
      <c r="J798" s="91" t="s">
        <v>6132</v>
      </c>
      <c r="K798" s="91" t="s">
        <v>6133</v>
      </c>
      <c r="R798" s="90" t="s">
        <v>204</v>
      </c>
      <c r="S798" s="90" t="s">
        <v>210</v>
      </c>
      <c r="T798" s="91" t="s">
        <v>204</v>
      </c>
      <c r="U798" s="91" t="s">
        <v>204</v>
      </c>
      <c r="V798" s="91" t="s">
        <v>204</v>
      </c>
      <c r="W798" s="91" t="s">
        <v>204</v>
      </c>
      <c r="X798" s="90" t="s">
        <v>204</v>
      </c>
      <c r="Y798" s="90" t="s">
        <v>210</v>
      </c>
      <c r="Z798" s="91" t="s">
        <v>204</v>
      </c>
      <c r="AA798" s="91" t="s">
        <v>204</v>
      </c>
      <c r="AB798" s="91" t="s">
        <v>204</v>
      </c>
      <c r="AC798" s="91" t="s">
        <v>204</v>
      </c>
      <c r="AW798" s="30">
        <v>1</v>
      </c>
      <c r="AX798" s="30">
        <v>1</v>
      </c>
    </row>
    <row r="799" spans="1:70" ht="23.1" customHeight="1">
      <c r="A799" s="29" t="s">
        <v>201</v>
      </c>
      <c r="B799" s="29">
        <v>286</v>
      </c>
      <c r="C799" s="29" t="s">
        <v>201</v>
      </c>
      <c r="D799" s="90" t="s">
        <v>6134</v>
      </c>
      <c r="E799" s="90" t="s">
        <v>203</v>
      </c>
      <c r="F799" s="90" t="s">
        <v>6135</v>
      </c>
      <c r="G799" s="90" t="s">
        <v>6136</v>
      </c>
      <c r="H799" s="91" t="s">
        <v>1738</v>
      </c>
      <c r="I799" s="91" t="s">
        <v>6137</v>
      </c>
      <c r="J799" s="91" t="s">
        <v>6138</v>
      </c>
      <c r="K799" s="91" t="s">
        <v>6139</v>
      </c>
      <c r="L799" s="90" t="s">
        <v>204</v>
      </c>
      <c r="M799" s="90" t="s">
        <v>210</v>
      </c>
      <c r="N799" s="91" t="s">
        <v>204</v>
      </c>
      <c r="O799" s="91" t="s">
        <v>204</v>
      </c>
      <c r="P799" s="91" t="s">
        <v>204</v>
      </c>
      <c r="Q799" s="91" t="s">
        <v>204</v>
      </c>
      <c r="X799" s="90" t="s">
        <v>204</v>
      </c>
      <c r="Y799" s="90" t="s">
        <v>210</v>
      </c>
      <c r="Z799" s="91" t="s">
        <v>204</v>
      </c>
      <c r="AA799" s="91" t="s">
        <v>204</v>
      </c>
      <c r="AB799" s="91" t="s">
        <v>204</v>
      </c>
      <c r="AC799" s="91" t="s">
        <v>204</v>
      </c>
      <c r="BN799" s="30">
        <v>1</v>
      </c>
    </row>
    <row r="800" spans="1:70" ht="23.1" customHeight="1">
      <c r="A800" s="29" t="s">
        <v>201</v>
      </c>
      <c r="B800" s="29" t="s">
        <v>201</v>
      </c>
      <c r="C800" s="29">
        <v>123</v>
      </c>
      <c r="D800" s="90" t="s">
        <v>6140</v>
      </c>
      <c r="E800" s="90" t="s">
        <v>203</v>
      </c>
      <c r="F800" s="90" t="s">
        <v>6141</v>
      </c>
      <c r="G800" s="90" t="s">
        <v>6142</v>
      </c>
      <c r="H800" s="91" t="s">
        <v>206</v>
      </c>
      <c r="I800" s="91" t="s">
        <v>6143</v>
      </c>
      <c r="J800" s="91" t="s">
        <v>6144</v>
      </c>
      <c r="K800" s="91" t="s">
        <v>6145</v>
      </c>
      <c r="L800" s="90" t="s">
        <v>204</v>
      </c>
      <c r="M800" s="90" t="s">
        <v>210</v>
      </c>
      <c r="N800" s="91" t="s">
        <v>204</v>
      </c>
      <c r="O800" s="91" t="s">
        <v>204</v>
      </c>
      <c r="P800" s="91" t="s">
        <v>204</v>
      </c>
      <c r="Q800" s="91" t="s">
        <v>204</v>
      </c>
      <c r="R800" s="90" t="s">
        <v>204</v>
      </c>
      <c r="S800" s="90" t="s">
        <v>210</v>
      </c>
      <c r="T800" s="91" t="s">
        <v>204</v>
      </c>
      <c r="U800" s="91" t="s">
        <v>204</v>
      </c>
      <c r="V800" s="91" t="s">
        <v>204</v>
      </c>
      <c r="W800" s="91" t="s">
        <v>204</v>
      </c>
      <c r="BQ800" s="30">
        <v>1</v>
      </c>
    </row>
    <row r="801" spans="1:70" ht="23.1" customHeight="1">
      <c r="A801" s="29" t="s">
        <v>201</v>
      </c>
      <c r="B801" s="29">
        <v>128</v>
      </c>
      <c r="C801" s="29" t="s">
        <v>201</v>
      </c>
      <c r="D801" s="90" t="s">
        <v>6146</v>
      </c>
      <c r="E801" s="90" t="s">
        <v>203</v>
      </c>
      <c r="F801" s="90" t="s">
        <v>6147</v>
      </c>
      <c r="G801" s="90" t="s">
        <v>6148</v>
      </c>
      <c r="H801" s="91" t="s">
        <v>206</v>
      </c>
      <c r="I801" s="91" t="s">
        <v>6149</v>
      </c>
      <c r="J801" s="91" t="s">
        <v>6150</v>
      </c>
      <c r="K801" s="91" t="s">
        <v>6151</v>
      </c>
      <c r="L801" s="90" t="s">
        <v>204</v>
      </c>
      <c r="M801" s="90" t="s">
        <v>210</v>
      </c>
      <c r="N801" s="91" t="s">
        <v>204</v>
      </c>
      <c r="O801" s="91" t="s">
        <v>204</v>
      </c>
      <c r="P801" s="91" t="s">
        <v>204</v>
      </c>
      <c r="Q801" s="91" t="s">
        <v>204</v>
      </c>
      <c r="X801" s="90" t="s">
        <v>204</v>
      </c>
      <c r="Y801" s="90" t="s">
        <v>210</v>
      </c>
      <c r="Z801" s="91" t="s">
        <v>204</v>
      </c>
      <c r="AA801" s="91" t="s">
        <v>204</v>
      </c>
      <c r="AB801" s="91" t="s">
        <v>204</v>
      </c>
      <c r="AC801" s="91" t="s">
        <v>204</v>
      </c>
      <c r="BJ801" s="30">
        <v>1</v>
      </c>
      <c r="BL801" s="30">
        <v>1</v>
      </c>
    </row>
    <row r="802" spans="1:70" ht="23.1" customHeight="1">
      <c r="A802" s="29" t="s">
        <v>201</v>
      </c>
      <c r="B802" s="29" t="s">
        <v>201</v>
      </c>
      <c r="C802" s="29">
        <v>53</v>
      </c>
      <c r="D802" s="90" t="s">
        <v>6152</v>
      </c>
      <c r="E802" s="90" t="s">
        <v>203</v>
      </c>
      <c r="F802" s="90" t="s">
        <v>6153</v>
      </c>
      <c r="G802" s="90" t="s">
        <v>6154</v>
      </c>
      <c r="H802" s="91" t="s">
        <v>206</v>
      </c>
      <c r="I802" s="91" t="s">
        <v>6155</v>
      </c>
      <c r="J802" s="91" t="s">
        <v>6156</v>
      </c>
      <c r="K802" s="91" t="s">
        <v>6157</v>
      </c>
      <c r="L802" s="90" t="s">
        <v>204</v>
      </c>
      <c r="M802" s="90" t="s">
        <v>210</v>
      </c>
      <c r="N802" s="91" t="s">
        <v>204</v>
      </c>
      <c r="O802" s="91" t="s">
        <v>204</v>
      </c>
      <c r="P802" s="91" t="s">
        <v>204</v>
      </c>
      <c r="Q802" s="91" t="s">
        <v>204</v>
      </c>
      <c r="R802" s="90" t="s">
        <v>204</v>
      </c>
      <c r="S802" s="90" t="s">
        <v>210</v>
      </c>
      <c r="T802" s="91" t="s">
        <v>204</v>
      </c>
      <c r="U802" s="91" t="s">
        <v>204</v>
      </c>
      <c r="V802" s="91" t="s">
        <v>204</v>
      </c>
      <c r="W802" s="91" t="s">
        <v>204</v>
      </c>
      <c r="BQ802" s="30">
        <v>1</v>
      </c>
    </row>
    <row r="803" spans="1:70" ht="23.1" customHeight="1">
      <c r="A803" s="29">
        <v>316</v>
      </c>
      <c r="B803" s="29">
        <v>287</v>
      </c>
      <c r="C803" s="29" t="s">
        <v>201</v>
      </c>
      <c r="D803" s="90" t="s">
        <v>6158</v>
      </c>
      <c r="E803" s="90" t="s">
        <v>203</v>
      </c>
      <c r="F803" s="90" t="s">
        <v>6159</v>
      </c>
      <c r="G803" s="90" t="s">
        <v>6160</v>
      </c>
      <c r="H803" s="91" t="s">
        <v>206</v>
      </c>
      <c r="I803" s="91" t="s">
        <v>6161</v>
      </c>
      <c r="J803" s="91" t="s">
        <v>6162</v>
      </c>
      <c r="K803" s="91" t="s">
        <v>6163</v>
      </c>
      <c r="X803" s="90" t="s">
        <v>204</v>
      </c>
      <c r="Y803" s="90" t="s">
        <v>210</v>
      </c>
      <c r="Z803" s="91" t="s">
        <v>204</v>
      </c>
      <c r="AA803" s="91" t="s">
        <v>204</v>
      </c>
      <c r="AB803" s="91" t="s">
        <v>204</v>
      </c>
      <c r="AC803" s="91" t="s">
        <v>204</v>
      </c>
      <c r="AD803" s="30">
        <v>2</v>
      </c>
      <c r="AE803" s="30">
        <v>2</v>
      </c>
      <c r="AI803" s="30">
        <v>2</v>
      </c>
      <c r="AJ803" s="30">
        <v>2</v>
      </c>
      <c r="AP803" s="30">
        <v>2</v>
      </c>
      <c r="AQ803" s="30">
        <v>2</v>
      </c>
      <c r="AS803" s="30">
        <v>2</v>
      </c>
      <c r="AT803" s="30">
        <v>2</v>
      </c>
      <c r="BD803" s="30">
        <v>1</v>
      </c>
      <c r="BF803" s="30">
        <v>2</v>
      </c>
      <c r="BJ803" s="30">
        <v>1</v>
      </c>
      <c r="BL803" s="30">
        <v>1</v>
      </c>
      <c r="BM803" s="30">
        <v>1</v>
      </c>
      <c r="BO803" s="30">
        <v>1</v>
      </c>
    </row>
    <row r="804" spans="1:70" ht="23.1" customHeight="1">
      <c r="A804" s="29">
        <v>446</v>
      </c>
      <c r="B804" s="29" t="s">
        <v>201</v>
      </c>
      <c r="C804" s="29">
        <v>286</v>
      </c>
      <c r="D804" s="90" t="s">
        <v>6164</v>
      </c>
      <c r="E804" s="90" t="s">
        <v>203</v>
      </c>
      <c r="F804" s="90" t="s">
        <v>6165</v>
      </c>
      <c r="G804" s="90" t="s">
        <v>6166</v>
      </c>
      <c r="H804" s="91" t="s">
        <v>206</v>
      </c>
      <c r="I804" s="91" t="s">
        <v>6167</v>
      </c>
      <c r="J804" s="91" t="s">
        <v>6168</v>
      </c>
      <c r="K804" s="91" t="s">
        <v>6169</v>
      </c>
      <c r="R804" s="90" t="s">
        <v>204</v>
      </c>
      <c r="S804" s="90" t="s">
        <v>210</v>
      </c>
      <c r="T804" s="91" t="s">
        <v>204</v>
      </c>
      <c r="U804" s="91" t="s">
        <v>204</v>
      </c>
      <c r="V804" s="91" t="s">
        <v>204</v>
      </c>
      <c r="W804" s="91" t="s">
        <v>204</v>
      </c>
      <c r="AD804" s="30">
        <v>1</v>
      </c>
      <c r="AE804" s="30">
        <v>1</v>
      </c>
      <c r="AM804" s="30">
        <v>1</v>
      </c>
      <c r="AN804" s="30">
        <v>1</v>
      </c>
      <c r="AP804" s="30">
        <v>1</v>
      </c>
      <c r="AQ804" s="30">
        <v>1</v>
      </c>
      <c r="AZ804" s="30">
        <v>1</v>
      </c>
      <c r="BF804" s="30">
        <v>1</v>
      </c>
      <c r="BQ804" s="30">
        <v>1</v>
      </c>
      <c r="BR804" s="30">
        <v>1</v>
      </c>
    </row>
    <row r="805" spans="1:70" ht="23.1" customHeight="1">
      <c r="A805" s="29" t="s">
        <v>201</v>
      </c>
      <c r="B805" s="29" t="s">
        <v>201</v>
      </c>
      <c r="C805" s="29">
        <v>3050</v>
      </c>
      <c r="D805" s="90" t="s">
        <v>6170</v>
      </c>
      <c r="E805" s="90" t="s">
        <v>203</v>
      </c>
      <c r="F805" s="90" t="s">
        <v>6171</v>
      </c>
      <c r="G805" s="90" t="s">
        <v>6172</v>
      </c>
      <c r="H805" s="91" t="s">
        <v>206</v>
      </c>
      <c r="I805" s="91" t="s">
        <v>6173</v>
      </c>
      <c r="J805" s="91" t="s">
        <v>6174</v>
      </c>
      <c r="K805" s="91" t="s">
        <v>6175</v>
      </c>
      <c r="L805" s="90" t="s">
        <v>204</v>
      </c>
      <c r="M805" s="90" t="s">
        <v>210</v>
      </c>
      <c r="N805" s="91" t="s">
        <v>204</v>
      </c>
      <c r="O805" s="91" t="s">
        <v>204</v>
      </c>
      <c r="P805" s="91" t="s">
        <v>204</v>
      </c>
      <c r="Q805" s="91" t="s">
        <v>204</v>
      </c>
      <c r="R805" s="90" t="s">
        <v>204</v>
      </c>
      <c r="S805" s="90" t="s">
        <v>210</v>
      </c>
      <c r="T805" s="91" t="s">
        <v>204</v>
      </c>
      <c r="U805" s="91" t="s">
        <v>204</v>
      </c>
      <c r="V805" s="91" t="s">
        <v>204</v>
      </c>
      <c r="W805" s="91" t="s">
        <v>204</v>
      </c>
      <c r="BQ805" s="30">
        <v>1</v>
      </c>
      <c r="BR805" s="30">
        <v>1</v>
      </c>
    </row>
    <row r="806" spans="1:70" ht="23.1" customHeight="1">
      <c r="A806" s="29">
        <v>226</v>
      </c>
      <c r="B806" s="29" t="s">
        <v>201</v>
      </c>
      <c r="C806" s="29">
        <v>297</v>
      </c>
      <c r="D806" s="90" t="s">
        <v>6176</v>
      </c>
      <c r="E806" s="90" t="s">
        <v>203</v>
      </c>
      <c r="F806" s="90" t="s">
        <v>6177</v>
      </c>
      <c r="G806" s="90" t="s">
        <v>6178</v>
      </c>
      <c r="H806" s="91" t="s">
        <v>290</v>
      </c>
      <c r="I806" s="91" t="s">
        <v>6179</v>
      </c>
      <c r="J806" s="91" t="s">
        <v>6180</v>
      </c>
      <c r="K806" s="91" t="s">
        <v>6180</v>
      </c>
      <c r="R806" s="90" t="s">
        <v>204</v>
      </c>
      <c r="S806" s="90" t="s">
        <v>210</v>
      </c>
      <c r="T806" s="91" t="s">
        <v>204</v>
      </c>
      <c r="U806" s="91" t="s">
        <v>204</v>
      </c>
      <c r="V806" s="91" t="s">
        <v>204</v>
      </c>
      <c r="W806" s="91" t="s">
        <v>204</v>
      </c>
      <c r="X806" s="90" t="s">
        <v>323</v>
      </c>
      <c r="Y806" s="90" t="s">
        <v>6181</v>
      </c>
      <c r="Z806" s="91" t="s">
        <v>5088</v>
      </c>
      <c r="AA806" s="91" t="s">
        <v>6182</v>
      </c>
      <c r="AB806" s="91" t="s">
        <v>6183</v>
      </c>
      <c r="AC806" s="91" t="s">
        <v>204</v>
      </c>
      <c r="AF806" s="30">
        <v>2</v>
      </c>
      <c r="AG806" s="30">
        <v>2</v>
      </c>
      <c r="BR806" s="30">
        <v>1</v>
      </c>
    </row>
    <row r="807" spans="1:70" ht="23.1" customHeight="1">
      <c r="A807" s="29" t="s">
        <v>201</v>
      </c>
      <c r="B807" s="29">
        <v>58</v>
      </c>
      <c r="C807" s="29" t="s">
        <v>201</v>
      </c>
      <c r="D807" s="90" t="s">
        <v>6184</v>
      </c>
      <c r="E807" s="90" t="s">
        <v>203</v>
      </c>
      <c r="F807" s="90" t="s">
        <v>6185</v>
      </c>
      <c r="G807" s="90" t="s">
        <v>6186</v>
      </c>
      <c r="H807" s="91" t="s">
        <v>206</v>
      </c>
      <c r="I807" s="91" t="s">
        <v>6187</v>
      </c>
      <c r="J807" s="91" t="s">
        <v>6188</v>
      </c>
      <c r="K807" s="91" t="s">
        <v>6189</v>
      </c>
      <c r="L807" s="90" t="s">
        <v>204</v>
      </c>
      <c r="M807" s="90" t="s">
        <v>210</v>
      </c>
      <c r="N807" s="91" t="s">
        <v>204</v>
      </c>
      <c r="O807" s="91" t="s">
        <v>204</v>
      </c>
      <c r="P807" s="91" t="s">
        <v>204</v>
      </c>
      <c r="Q807" s="91" t="s">
        <v>204</v>
      </c>
      <c r="X807" s="90" t="s">
        <v>204</v>
      </c>
      <c r="Y807" s="90" t="s">
        <v>210</v>
      </c>
      <c r="Z807" s="91" t="s">
        <v>204</v>
      </c>
      <c r="AA807" s="91" t="s">
        <v>204</v>
      </c>
      <c r="AB807" s="91" t="s">
        <v>204</v>
      </c>
      <c r="AC807" s="91" t="s">
        <v>204</v>
      </c>
      <c r="BK807" s="30">
        <v>1</v>
      </c>
    </row>
    <row r="808" spans="1:70" ht="23.1" customHeight="1">
      <c r="A808" s="29">
        <v>368</v>
      </c>
      <c r="B808" s="29" t="s">
        <v>201</v>
      </c>
      <c r="C808" s="29" t="s">
        <v>201</v>
      </c>
      <c r="D808" s="90" t="s">
        <v>6190</v>
      </c>
      <c r="E808" s="90" t="s">
        <v>203</v>
      </c>
      <c r="F808" s="90" t="s">
        <v>6191</v>
      </c>
      <c r="G808" s="90" t="s">
        <v>6192</v>
      </c>
      <c r="H808" s="91" t="s">
        <v>206</v>
      </c>
      <c r="I808" s="91" t="s">
        <v>6193</v>
      </c>
      <c r="J808" s="91" t="s">
        <v>6194</v>
      </c>
      <c r="K808" s="91" t="s">
        <v>6195</v>
      </c>
      <c r="R808" s="90" t="s">
        <v>204</v>
      </c>
      <c r="S808" s="90" t="s">
        <v>210</v>
      </c>
      <c r="T808" s="91" t="s">
        <v>204</v>
      </c>
      <c r="U808" s="91" t="s">
        <v>204</v>
      </c>
      <c r="V808" s="91" t="s">
        <v>204</v>
      </c>
      <c r="W808" s="91" t="s">
        <v>204</v>
      </c>
      <c r="X808" s="90" t="s">
        <v>204</v>
      </c>
      <c r="Y808" s="90" t="s">
        <v>210</v>
      </c>
      <c r="Z808" s="91" t="s">
        <v>204</v>
      </c>
      <c r="AA808" s="91" t="s">
        <v>204</v>
      </c>
      <c r="AB808" s="91" t="s">
        <v>204</v>
      </c>
      <c r="AC808" s="91" t="s">
        <v>204</v>
      </c>
      <c r="AM808" s="30">
        <v>2</v>
      </c>
      <c r="BB808" s="30">
        <v>1</v>
      </c>
    </row>
    <row r="809" spans="1:70" ht="23.1" customHeight="1">
      <c r="A809" s="29" t="s">
        <v>201</v>
      </c>
      <c r="B809" s="29">
        <v>174</v>
      </c>
      <c r="C809" s="29" t="s">
        <v>201</v>
      </c>
      <c r="D809" s="90" t="s">
        <v>6196</v>
      </c>
      <c r="E809" s="90" t="s">
        <v>203</v>
      </c>
      <c r="F809" s="90" t="s">
        <v>6197</v>
      </c>
      <c r="G809" s="90" t="s">
        <v>6198</v>
      </c>
      <c r="H809" s="91" t="s">
        <v>206</v>
      </c>
      <c r="I809" s="91" t="s">
        <v>6199</v>
      </c>
      <c r="J809" s="91" t="s">
        <v>6200</v>
      </c>
      <c r="K809" s="91" t="s">
        <v>6201</v>
      </c>
      <c r="L809" s="90" t="s">
        <v>204</v>
      </c>
      <c r="M809" s="90" t="s">
        <v>210</v>
      </c>
      <c r="N809" s="91" t="s">
        <v>204</v>
      </c>
      <c r="O809" s="91" t="s">
        <v>204</v>
      </c>
      <c r="P809" s="91" t="s">
        <v>204</v>
      </c>
      <c r="Q809" s="91" t="s">
        <v>204</v>
      </c>
      <c r="X809" s="90" t="s">
        <v>204</v>
      </c>
      <c r="Y809" s="90" t="s">
        <v>210</v>
      </c>
      <c r="Z809" s="91" t="s">
        <v>204</v>
      </c>
      <c r="AA809" s="91" t="s">
        <v>204</v>
      </c>
      <c r="AB809" s="91" t="s">
        <v>204</v>
      </c>
      <c r="AC809" s="91" t="s">
        <v>204</v>
      </c>
      <c r="BJ809" s="30">
        <v>1</v>
      </c>
      <c r="BL809" s="30">
        <v>1</v>
      </c>
      <c r="BM809" s="30">
        <v>1</v>
      </c>
      <c r="BN809" s="30">
        <v>1</v>
      </c>
      <c r="BO809" s="30">
        <v>1</v>
      </c>
    </row>
    <row r="810" spans="1:70" ht="23.1" customHeight="1">
      <c r="A810" s="29">
        <v>401</v>
      </c>
      <c r="B810" s="29" t="s">
        <v>201</v>
      </c>
      <c r="C810" s="29" t="s">
        <v>201</v>
      </c>
      <c r="D810" s="90" t="s">
        <v>6202</v>
      </c>
      <c r="E810" s="90" t="s">
        <v>203</v>
      </c>
      <c r="F810" s="90" t="s">
        <v>6203</v>
      </c>
      <c r="G810" s="90" t="s">
        <v>6204</v>
      </c>
      <c r="H810" s="91" t="s">
        <v>206</v>
      </c>
      <c r="I810" s="91" t="s">
        <v>6205</v>
      </c>
      <c r="J810" s="91" t="s">
        <v>6206</v>
      </c>
      <c r="K810" s="91" t="s">
        <v>6207</v>
      </c>
      <c r="R810" s="90" t="s">
        <v>204</v>
      </c>
      <c r="S810" s="90" t="s">
        <v>210</v>
      </c>
      <c r="T810" s="91" t="s">
        <v>204</v>
      </c>
      <c r="U810" s="91" t="s">
        <v>204</v>
      </c>
      <c r="V810" s="91" t="s">
        <v>204</v>
      </c>
      <c r="W810" s="91" t="s">
        <v>204</v>
      </c>
      <c r="X810" s="90" t="s">
        <v>204</v>
      </c>
      <c r="Y810" s="90" t="s">
        <v>210</v>
      </c>
      <c r="Z810" s="91" t="s">
        <v>204</v>
      </c>
      <c r="AA810" s="91" t="s">
        <v>204</v>
      </c>
      <c r="AB810" s="91" t="s">
        <v>204</v>
      </c>
      <c r="AC810" s="91" t="s">
        <v>204</v>
      </c>
      <c r="AM810" s="30">
        <v>1</v>
      </c>
      <c r="AZ810" s="30">
        <v>1</v>
      </c>
    </row>
    <row r="811" spans="1:70" ht="23.1" customHeight="1">
      <c r="A811" s="29">
        <v>344</v>
      </c>
      <c r="B811" s="29" t="s">
        <v>201</v>
      </c>
      <c r="C811" s="29" t="s">
        <v>201</v>
      </c>
      <c r="D811" s="90" t="s">
        <v>6208</v>
      </c>
      <c r="E811" s="90" t="s">
        <v>203</v>
      </c>
      <c r="F811" s="90" t="s">
        <v>6209</v>
      </c>
      <c r="G811" s="90" t="s">
        <v>6210</v>
      </c>
      <c r="H811" s="91" t="s">
        <v>206</v>
      </c>
      <c r="I811" s="91" t="s">
        <v>6211</v>
      </c>
      <c r="J811" s="91" t="s">
        <v>6212</v>
      </c>
      <c r="K811" s="91" t="s">
        <v>6213</v>
      </c>
      <c r="R811" s="90" t="s">
        <v>204</v>
      </c>
      <c r="S811" s="90" t="s">
        <v>210</v>
      </c>
      <c r="T811" s="91" t="s">
        <v>204</v>
      </c>
      <c r="U811" s="91" t="s">
        <v>204</v>
      </c>
      <c r="V811" s="91" t="s">
        <v>204</v>
      </c>
      <c r="W811" s="91" t="s">
        <v>204</v>
      </c>
      <c r="X811" s="90" t="s">
        <v>204</v>
      </c>
      <c r="Y811" s="90" t="s">
        <v>210</v>
      </c>
      <c r="Z811" s="91" t="s">
        <v>204</v>
      </c>
      <c r="AA811" s="91" t="s">
        <v>204</v>
      </c>
      <c r="AB811" s="91" t="s">
        <v>204</v>
      </c>
      <c r="AC811" s="91" t="s">
        <v>204</v>
      </c>
      <c r="AN811" s="30">
        <v>1</v>
      </c>
    </row>
    <row r="812" spans="1:70" ht="23.1" customHeight="1">
      <c r="A812" s="29">
        <v>335</v>
      </c>
      <c r="B812" s="29" t="s">
        <v>201</v>
      </c>
      <c r="C812" s="29" t="s">
        <v>201</v>
      </c>
      <c r="D812" s="90" t="s">
        <v>6214</v>
      </c>
      <c r="E812" s="90" t="s">
        <v>203</v>
      </c>
      <c r="F812" s="90" t="s">
        <v>6215</v>
      </c>
      <c r="G812" s="90" t="s">
        <v>6216</v>
      </c>
      <c r="H812" s="91" t="s">
        <v>206</v>
      </c>
      <c r="I812" s="91" t="s">
        <v>6217</v>
      </c>
      <c r="J812" s="91" t="s">
        <v>6218</v>
      </c>
      <c r="K812" s="91" t="s">
        <v>6219</v>
      </c>
      <c r="R812" s="90" t="s">
        <v>204</v>
      </c>
      <c r="S812" s="90" t="s">
        <v>210</v>
      </c>
      <c r="T812" s="91" t="s">
        <v>204</v>
      </c>
      <c r="U812" s="91" t="s">
        <v>204</v>
      </c>
      <c r="V812" s="91" t="s">
        <v>204</v>
      </c>
      <c r="W812" s="91" t="s">
        <v>204</v>
      </c>
      <c r="X812" s="90" t="s">
        <v>204</v>
      </c>
      <c r="Y812" s="90" t="s">
        <v>210</v>
      </c>
      <c r="Z812" s="91" t="s">
        <v>204</v>
      </c>
      <c r="AA812" s="91" t="s">
        <v>204</v>
      </c>
      <c r="AB812" s="91" t="s">
        <v>204</v>
      </c>
      <c r="AC812" s="91" t="s">
        <v>204</v>
      </c>
      <c r="AD812" s="30">
        <v>2</v>
      </c>
      <c r="AE812" s="30">
        <v>2</v>
      </c>
      <c r="AI812" s="30">
        <v>2</v>
      </c>
      <c r="AJ812" s="30">
        <v>2</v>
      </c>
      <c r="AS812" s="30">
        <v>2</v>
      </c>
      <c r="AT812" s="30">
        <v>2</v>
      </c>
      <c r="BF812" s="30">
        <v>2</v>
      </c>
      <c r="BI812" s="30">
        <v>2</v>
      </c>
    </row>
    <row r="813" spans="1:70" ht="23.1" customHeight="1">
      <c r="A813" s="29" t="s">
        <v>201</v>
      </c>
      <c r="B813" s="29" t="s">
        <v>201</v>
      </c>
      <c r="C813" s="29">
        <v>213</v>
      </c>
      <c r="D813" s="90" t="s">
        <v>6220</v>
      </c>
      <c r="E813" s="90" t="s">
        <v>203</v>
      </c>
      <c r="F813" s="90" t="s">
        <v>6221</v>
      </c>
      <c r="G813" s="90" t="s">
        <v>6222</v>
      </c>
      <c r="H813" s="91" t="s">
        <v>206</v>
      </c>
      <c r="I813" s="91" t="s">
        <v>6223</v>
      </c>
      <c r="J813" s="91" t="s">
        <v>6224</v>
      </c>
      <c r="K813" s="91" t="s">
        <v>6225</v>
      </c>
      <c r="L813" s="90" t="s">
        <v>204</v>
      </c>
      <c r="M813" s="90" t="s">
        <v>210</v>
      </c>
      <c r="N813" s="91" t="s">
        <v>204</v>
      </c>
      <c r="O813" s="91" t="s">
        <v>204</v>
      </c>
      <c r="P813" s="91" t="s">
        <v>204</v>
      </c>
      <c r="Q813" s="91" t="s">
        <v>204</v>
      </c>
      <c r="R813" s="90" t="s">
        <v>204</v>
      </c>
      <c r="S813" s="90" t="s">
        <v>210</v>
      </c>
      <c r="T813" s="91" t="s">
        <v>204</v>
      </c>
      <c r="U813" s="91" t="s">
        <v>204</v>
      </c>
      <c r="V813" s="91" t="s">
        <v>204</v>
      </c>
      <c r="W813" s="91" t="s">
        <v>204</v>
      </c>
      <c r="BR813" s="30">
        <v>1</v>
      </c>
    </row>
    <row r="814" spans="1:70" ht="23.1" customHeight="1">
      <c r="A814" s="29">
        <v>569</v>
      </c>
      <c r="B814" s="29" t="s">
        <v>201</v>
      </c>
      <c r="C814" s="29" t="s">
        <v>201</v>
      </c>
      <c r="D814" s="90" t="s">
        <v>6226</v>
      </c>
      <c r="E814" s="90" t="s">
        <v>203</v>
      </c>
      <c r="F814" s="90" t="s">
        <v>6227</v>
      </c>
      <c r="G814" s="90" t="s">
        <v>6228</v>
      </c>
      <c r="H814" s="91" t="s">
        <v>206</v>
      </c>
      <c r="I814" s="91" t="s">
        <v>6229</v>
      </c>
      <c r="J814" s="91" t="s">
        <v>6230</v>
      </c>
      <c r="K814" s="91" t="s">
        <v>6231</v>
      </c>
      <c r="R814" s="90" t="s">
        <v>204</v>
      </c>
      <c r="S814" s="90" t="s">
        <v>210</v>
      </c>
      <c r="T814" s="91" t="s">
        <v>204</v>
      </c>
      <c r="U814" s="91" t="s">
        <v>204</v>
      </c>
      <c r="V814" s="91" t="s">
        <v>204</v>
      </c>
      <c r="W814" s="91" t="s">
        <v>204</v>
      </c>
      <c r="X814" s="90" t="s">
        <v>204</v>
      </c>
      <c r="Y814" s="90" t="s">
        <v>210</v>
      </c>
      <c r="Z814" s="91" t="s">
        <v>204</v>
      </c>
      <c r="AA814" s="91" t="s">
        <v>204</v>
      </c>
      <c r="AB814" s="91" t="s">
        <v>204</v>
      </c>
      <c r="AC814" s="91" t="s">
        <v>204</v>
      </c>
      <c r="AI814" s="30">
        <v>1</v>
      </c>
      <c r="AJ814" s="30">
        <v>1</v>
      </c>
      <c r="AW814" s="30">
        <v>1</v>
      </c>
      <c r="AX814" s="30">
        <v>1</v>
      </c>
    </row>
    <row r="815" spans="1:70" ht="23.1" customHeight="1">
      <c r="A815" s="29">
        <v>366</v>
      </c>
      <c r="B815" s="29" t="s">
        <v>201</v>
      </c>
      <c r="C815" s="29" t="s">
        <v>201</v>
      </c>
      <c r="D815" s="90" t="s">
        <v>6232</v>
      </c>
      <c r="E815" s="90" t="s">
        <v>203</v>
      </c>
      <c r="F815" s="90" t="s">
        <v>6233</v>
      </c>
      <c r="G815" s="90" t="s">
        <v>6234</v>
      </c>
      <c r="H815" s="91" t="s">
        <v>206</v>
      </c>
      <c r="I815" s="91" t="s">
        <v>6235</v>
      </c>
      <c r="J815" s="91" t="s">
        <v>6236</v>
      </c>
      <c r="K815" s="91" t="s">
        <v>6237</v>
      </c>
      <c r="R815" s="90" t="s">
        <v>204</v>
      </c>
      <c r="S815" s="90" t="s">
        <v>210</v>
      </c>
      <c r="T815" s="91" t="s">
        <v>204</v>
      </c>
      <c r="U815" s="91" t="s">
        <v>204</v>
      </c>
      <c r="V815" s="91" t="s">
        <v>204</v>
      </c>
      <c r="W815" s="91" t="s">
        <v>204</v>
      </c>
      <c r="X815" s="90" t="s">
        <v>204</v>
      </c>
      <c r="Y815" s="90" t="s">
        <v>210</v>
      </c>
      <c r="Z815" s="91" t="s">
        <v>204</v>
      </c>
      <c r="AA815" s="91" t="s">
        <v>204</v>
      </c>
      <c r="AB815" s="91" t="s">
        <v>204</v>
      </c>
      <c r="AC815" s="91" t="s">
        <v>204</v>
      </c>
      <c r="AD815" s="30">
        <v>1</v>
      </c>
      <c r="AE815" s="30">
        <v>1</v>
      </c>
      <c r="AI815" s="30">
        <v>1</v>
      </c>
      <c r="AJ815" s="30">
        <v>1</v>
      </c>
      <c r="BC815" s="30">
        <v>2</v>
      </c>
    </row>
    <row r="816" spans="1:70" ht="23.1" customHeight="1">
      <c r="A816" s="29" t="s">
        <v>201</v>
      </c>
      <c r="B816" s="29">
        <v>119</v>
      </c>
      <c r="C816" s="29" t="s">
        <v>201</v>
      </c>
      <c r="D816" s="90" t="s">
        <v>6238</v>
      </c>
      <c r="E816" s="90" t="s">
        <v>203</v>
      </c>
      <c r="F816" s="90" t="s">
        <v>6239</v>
      </c>
      <c r="G816" s="90" t="s">
        <v>6240</v>
      </c>
      <c r="H816" s="91" t="s">
        <v>206</v>
      </c>
      <c r="I816" s="91" t="s">
        <v>6241</v>
      </c>
      <c r="J816" s="91" t="s">
        <v>6242</v>
      </c>
      <c r="K816" s="91" t="s">
        <v>6243</v>
      </c>
      <c r="L816" s="90" t="s">
        <v>204</v>
      </c>
      <c r="M816" s="90" t="s">
        <v>210</v>
      </c>
      <c r="N816" s="91" t="s">
        <v>204</v>
      </c>
      <c r="O816" s="91" t="s">
        <v>204</v>
      </c>
      <c r="P816" s="91" t="s">
        <v>204</v>
      </c>
      <c r="Q816" s="91" t="s">
        <v>204</v>
      </c>
      <c r="R816" s="90" t="s">
        <v>1143</v>
      </c>
      <c r="S816" s="90" t="s">
        <v>6244</v>
      </c>
      <c r="T816" s="91" t="s">
        <v>325</v>
      </c>
      <c r="U816" s="91" t="s">
        <v>6245</v>
      </c>
      <c r="V816" s="91" t="s">
        <v>6246</v>
      </c>
      <c r="W816" s="91" t="s">
        <v>6247</v>
      </c>
      <c r="X816" s="90" t="s">
        <v>204</v>
      </c>
      <c r="Y816" s="90" t="s">
        <v>210</v>
      </c>
      <c r="Z816" s="91" t="s">
        <v>204</v>
      </c>
      <c r="AA816" s="91" t="s">
        <v>204</v>
      </c>
      <c r="AB816" s="91" t="s">
        <v>204</v>
      </c>
      <c r="AC816" s="91" t="s">
        <v>204</v>
      </c>
      <c r="BK816" s="30">
        <v>1</v>
      </c>
      <c r="BL816" s="30">
        <v>1</v>
      </c>
      <c r="BM816" s="30">
        <v>1</v>
      </c>
      <c r="BO816" s="30">
        <v>1</v>
      </c>
    </row>
    <row r="817" spans="1:70" ht="23.1" customHeight="1">
      <c r="A817" s="29" t="s">
        <v>201</v>
      </c>
      <c r="B817" s="29" t="s">
        <v>201</v>
      </c>
      <c r="C817" s="29">
        <v>33</v>
      </c>
      <c r="D817" s="90" t="s">
        <v>6248</v>
      </c>
      <c r="E817" s="90" t="s">
        <v>203</v>
      </c>
      <c r="F817" s="90" t="s">
        <v>6249</v>
      </c>
      <c r="G817" s="90" t="s">
        <v>6250</v>
      </c>
      <c r="H817" s="91" t="s">
        <v>206</v>
      </c>
      <c r="I817" s="91" t="s">
        <v>6251</v>
      </c>
      <c r="J817" s="91" t="s">
        <v>6252</v>
      </c>
      <c r="K817" s="91" t="s">
        <v>6252</v>
      </c>
      <c r="L817" s="90" t="s">
        <v>204</v>
      </c>
      <c r="M817" s="90" t="s">
        <v>210</v>
      </c>
      <c r="N817" s="91" t="s">
        <v>204</v>
      </c>
      <c r="O817" s="91" t="s">
        <v>204</v>
      </c>
      <c r="P817" s="91" t="s">
        <v>204</v>
      </c>
      <c r="Q817" s="91" t="s">
        <v>204</v>
      </c>
      <c r="R817" s="90" t="s">
        <v>204</v>
      </c>
      <c r="S817" s="90" t="s">
        <v>210</v>
      </c>
      <c r="T817" s="91" t="s">
        <v>204</v>
      </c>
      <c r="U817" s="91" t="s">
        <v>204</v>
      </c>
      <c r="V817" s="91" t="s">
        <v>204</v>
      </c>
      <c r="W817" s="91" t="s">
        <v>204</v>
      </c>
      <c r="BQ817" s="30">
        <v>1</v>
      </c>
      <c r="BR817" s="30">
        <v>1</v>
      </c>
    </row>
    <row r="818" spans="1:70" ht="23.1" customHeight="1">
      <c r="A818" s="29" t="s">
        <v>201</v>
      </c>
      <c r="B818" s="29">
        <v>116</v>
      </c>
      <c r="C818" s="29" t="s">
        <v>201</v>
      </c>
      <c r="D818" s="90" t="s">
        <v>6253</v>
      </c>
      <c r="E818" s="90" t="s">
        <v>203</v>
      </c>
      <c r="F818" s="90" t="s">
        <v>6254</v>
      </c>
      <c r="G818" s="90" t="s">
        <v>6255</v>
      </c>
      <c r="H818" s="91" t="s">
        <v>290</v>
      </c>
      <c r="I818" s="91" t="s">
        <v>6256</v>
      </c>
      <c r="J818" s="91" t="s">
        <v>6257</v>
      </c>
      <c r="K818" s="91" t="s">
        <v>6258</v>
      </c>
      <c r="L818" s="90" t="s">
        <v>204</v>
      </c>
      <c r="M818" s="90" t="s">
        <v>210</v>
      </c>
      <c r="N818" s="91" t="s">
        <v>204</v>
      </c>
      <c r="O818" s="91" t="s">
        <v>204</v>
      </c>
      <c r="P818" s="91" t="s">
        <v>204</v>
      </c>
      <c r="Q818" s="91" t="s">
        <v>204</v>
      </c>
      <c r="R818" s="90" t="s">
        <v>1143</v>
      </c>
      <c r="S818" s="90" t="s">
        <v>6259</v>
      </c>
      <c r="T818" s="91" t="s">
        <v>325</v>
      </c>
      <c r="U818" s="91" t="s">
        <v>6260</v>
      </c>
      <c r="V818" s="91" t="s">
        <v>6261</v>
      </c>
      <c r="W818" s="91" t="s">
        <v>6262</v>
      </c>
      <c r="X818" s="90" t="s">
        <v>204</v>
      </c>
      <c r="Y818" s="90" t="s">
        <v>210</v>
      </c>
      <c r="Z818" s="91" t="s">
        <v>204</v>
      </c>
      <c r="AA818" s="91" t="s">
        <v>204</v>
      </c>
      <c r="AB818" s="91" t="s">
        <v>204</v>
      </c>
      <c r="AC818" s="91" t="s">
        <v>204</v>
      </c>
      <c r="BK818" s="30">
        <v>1</v>
      </c>
      <c r="BL818" s="30">
        <v>1</v>
      </c>
      <c r="BM818" s="30">
        <v>1</v>
      </c>
      <c r="BN818" s="30">
        <v>1</v>
      </c>
      <c r="BO818" s="30">
        <v>1</v>
      </c>
    </row>
    <row r="819" spans="1:70" ht="23.1" customHeight="1">
      <c r="A819" s="29" t="s">
        <v>201</v>
      </c>
      <c r="B819" s="29">
        <v>59</v>
      </c>
      <c r="C819" s="29" t="s">
        <v>201</v>
      </c>
      <c r="D819" s="90" t="s">
        <v>6263</v>
      </c>
      <c r="E819" s="90" t="s">
        <v>203</v>
      </c>
      <c r="F819" s="90" t="s">
        <v>6264</v>
      </c>
      <c r="G819" s="90" t="s">
        <v>6265</v>
      </c>
      <c r="H819" s="91" t="s">
        <v>290</v>
      </c>
      <c r="I819" s="91" t="s">
        <v>6266</v>
      </c>
      <c r="J819" s="91" t="s">
        <v>6267</v>
      </c>
      <c r="K819" s="91" t="s">
        <v>6268</v>
      </c>
      <c r="L819" s="90" t="s">
        <v>204</v>
      </c>
      <c r="M819" s="90" t="s">
        <v>210</v>
      </c>
      <c r="N819" s="91" t="s">
        <v>204</v>
      </c>
      <c r="O819" s="91" t="s">
        <v>204</v>
      </c>
      <c r="P819" s="91" t="s">
        <v>204</v>
      </c>
      <c r="Q819" s="91" t="s">
        <v>204</v>
      </c>
      <c r="X819" s="90" t="s">
        <v>204</v>
      </c>
      <c r="Y819" s="90" t="s">
        <v>210</v>
      </c>
      <c r="Z819" s="91" t="s">
        <v>204</v>
      </c>
      <c r="AA819" s="91" t="s">
        <v>204</v>
      </c>
      <c r="AB819" s="91" t="s">
        <v>204</v>
      </c>
      <c r="AC819" s="91" t="s">
        <v>204</v>
      </c>
      <c r="BK819" s="30">
        <v>1</v>
      </c>
    </row>
    <row r="820" spans="1:70" ht="23.1" customHeight="1">
      <c r="A820" s="29" t="s">
        <v>201</v>
      </c>
      <c r="B820" s="29">
        <v>141</v>
      </c>
      <c r="C820" s="29">
        <v>200</v>
      </c>
      <c r="D820" s="90" t="s">
        <v>6269</v>
      </c>
      <c r="E820" s="90" t="s">
        <v>203</v>
      </c>
      <c r="F820" s="90" t="s">
        <v>6270</v>
      </c>
      <c r="G820" s="90" t="s">
        <v>6271</v>
      </c>
      <c r="H820" s="91" t="s">
        <v>206</v>
      </c>
      <c r="I820" s="91" t="s">
        <v>6272</v>
      </c>
      <c r="J820" s="91" t="s">
        <v>6273</v>
      </c>
      <c r="K820" s="91" t="s">
        <v>6274</v>
      </c>
      <c r="L820" s="90" t="s">
        <v>204</v>
      </c>
      <c r="M820" s="90" t="s">
        <v>210</v>
      </c>
      <c r="N820" s="91" t="s">
        <v>204</v>
      </c>
      <c r="O820" s="91" t="s">
        <v>204</v>
      </c>
      <c r="P820" s="91" t="s">
        <v>204</v>
      </c>
      <c r="Q820" s="91" t="s">
        <v>204</v>
      </c>
      <c r="BJ820" s="30">
        <v>1</v>
      </c>
      <c r="BK820" s="30">
        <v>1</v>
      </c>
      <c r="BL820" s="30">
        <v>1</v>
      </c>
      <c r="BM820" s="30">
        <v>1</v>
      </c>
      <c r="BN820" s="30">
        <v>1</v>
      </c>
      <c r="BO820" s="30">
        <v>1</v>
      </c>
      <c r="BQ820" s="30">
        <v>1</v>
      </c>
      <c r="BR820" s="30">
        <v>1</v>
      </c>
    </row>
    <row r="821" spans="1:70" ht="23.1" customHeight="1">
      <c r="A821" s="29" t="s">
        <v>201</v>
      </c>
      <c r="B821" s="29" t="s">
        <v>201</v>
      </c>
      <c r="C821" s="29">
        <v>51</v>
      </c>
      <c r="D821" s="90" t="s">
        <v>6275</v>
      </c>
      <c r="E821" s="90" t="s">
        <v>203</v>
      </c>
      <c r="F821" s="90" t="s">
        <v>6276</v>
      </c>
      <c r="G821" s="90" t="s">
        <v>6277</v>
      </c>
      <c r="H821" s="91" t="s">
        <v>206</v>
      </c>
      <c r="I821" s="91" t="s">
        <v>6278</v>
      </c>
      <c r="J821" s="91" t="s">
        <v>6279</v>
      </c>
      <c r="K821" s="91" t="s">
        <v>6280</v>
      </c>
      <c r="L821" s="90" t="s">
        <v>204</v>
      </c>
      <c r="M821" s="90" t="s">
        <v>210</v>
      </c>
      <c r="N821" s="91" t="s">
        <v>204</v>
      </c>
      <c r="O821" s="91" t="s">
        <v>204</v>
      </c>
      <c r="P821" s="91" t="s">
        <v>204</v>
      </c>
      <c r="Q821" s="91" t="s">
        <v>204</v>
      </c>
      <c r="R821" s="90" t="s">
        <v>204</v>
      </c>
      <c r="S821" s="90" t="s">
        <v>210</v>
      </c>
      <c r="T821" s="91" t="s">
        <v>204</v>
      </c>
      <c r="U821" s="91" t="s">
        <v>204</v>
      </c>
      <c r="V821" s="91" t="s">
        <v>204</v>
      </c>
      <c r="W821" s="91" t="s">
        <v>204</v>
      </c>
      <c r="X821" s="90" t="s">
        <v>363</v>
      </c>
      <c r="Y821" s="90" t="s">
        <v>6281</v>
      </c>
      <c r="Z821" s="91" t="s">
        <v>325</v>
      </c>
      <c r="AA821" s="91" t="s">
        <v>6282</v>
      </c>
      <c r="AB821" s="91" t="s">
        <v>6283</v>
      </c>
      <c r="AC821" s="91" t="s">
        <v>6284</v>
      </c>
      <c r="BQ821" s="30">
        <v>1</v>
      </c>
    </row>
    <row r="822" spans="1:70" ht="23.1" customHeight="1">
      <c r="A822" s="29" t="s">
        <v>201</v>
      </c>
      <c r="B822" s="29">
        <v>117</v>
      </c>
      <c r="C822" s="29" t="s">
        <v>201</v>
      </c>
      <c r="D822" s="90" t="s">
        <v>6285</v>
      </c>
      <c r="E822" s="90" t="s">
        <v>203</v>
      </c>
      <c r="F822" s="90" t="s">
        <v>6286</v>
      </c>
      <c r="G822" s="90" t="s">
        <v>6287</v>
      </c>
      <c r="H822" s="91" t="s">
        <v>206</v>
      </c>
      <c r="I822" s="91" t="s">
        <v>6288</v>
      </c>
      <c r="J822" s="91" t="s">
        <v>6289</v>
      </c>
      <c r="K822" s="91" t="s">
        <v>6290</v>
      </c>
      <c r="L822" s="90" t="s">
        <v>204</v>
      </c>
      <c r="M822" s="90" t="s">
        <v>210</v>
      </c>
      <c r="N822" s="91" t="s">
        <v>204</v>
      </c>
      <c r="O822" s="91" t="s">
        <v>204</v>
      </c>
      <c r="P822" s="91" t="s">
        <v>204</v>
      </c>
      <c r="Q822" s="91" t="s">
        <v>204</v>
      </c>
      <c r="R822" s="90" t="s">
        <v>1143</v>
      </c>
      <c r="S822" s="90" t="s">
        <v>6291</v>
      </c>
      <c r="T822" s="91" t="s">
        <v>325</v>
      </c>
      <c r="U822" s="91" t="s">
        <v>6292</v>
      </c>
      <c r="V822" s="91" t="s">
        <v>6293</v>
      </c>
      <c r="W822" s="91" t="s">
        <v>6294</v>
      </c>
      <c r="X822" s="90" t="s">
        <v>204</v>
      </c>
      <c r="Y822" s="90" t="s">
        <v>210</v>
      </c>
      <c r="Z822" s="91" t="s">
        <v>204</v>
      </c>
      <c r="AA822" s="91" t="s">
        <v>204</v>
      </c>
      <c r="AB822" s="91" t="s">
        <v>204</v>
      </c>
      <c r="AC822" s="91" t="s">
        <v>204</v>
      </c>
      <c r="BK822" s="30">
        <v>1</v>
      </c>
      <c r="BL822" s="30">
        <v>1</v>
      </c>
      <c r="BM822" s="30">
        <v>1</v>
      </c>
      <c r="BO822" s="30">
        <v>1</v>
      </c>
    </row>
    <row r="823" spans="1:70" ht="23.1" customHeight="1">
      <c r="A823" s="29">
        <v>289</v>
      </c>
      <c r="B823" s="29" t="s">
        <v>201</v>
      </c>
      <c r="C823" s="29" t="s">
        <v>201</v>
      </c>
      <c r="D823" s="90" t="s">
        <v>6295</v>
      </c>
      <c r="E823" s="90" t="s">
        <v>203</v>
      </c>
      <c r="F823" s="90" t="s">
        <v>6296</v>
      </c>
      <c r="G823" s="90" t="s">
        <v>6297</v>
      </c>
      <c r="H823" s="91" t="s">
        <v>206</v>
      </c>
      <c r="I823" s="91" t="s">
        <v>6298</v>
      </c>
      <c r="J823" s="91" t="s">
        <v>6299</v>
      </c>
      <c r="K823" s="91" t="s">
        <v>6300</v>
      </c>
      <c r="R823" s="90" t="s">
        <v>204</v>
      </c>
      <c r="S823" s="90" t="s">
        <v>210</v>
      </c>
      <c r="T823" s="91" t="s">
        <v>204</v>
      </c>
      <c r="U823" s="91" t="s">
        <v>204</v>
      </c>
      <c r="V823" s="91" t="s">
        <v>204</v>
      </c>
      <c r="W823" s="91" t="s">
        <v>204</v>
      </c>
      <c r="X823" s="90" t="s">
        <v>204</v>
      </c>
      <c r="Y823" s="90" t="s">
        <v>210</v>
      </c>
      <c r="Z823" s="91" t="s">
        <v>204</v>
      </c>
      <c r="AA823" s="91" t="s">
        <v>204</v>
      </c>
      <c r="AB823" s="91" t="s">
        <v>204</v>
      </c>
      <c r="AC823" s="91" t="s">
        <v>204</v>
      </c>
      <c r="AM823" s="30">
        <v>2</v>
      </c>
      <c r="BB823" s="30">
        <v>1</v>
      </c>
    </row>
    <row r="824" spans="1:70" ht="23.1" customHeight="1">
      <c r="A824" s="29" t="s">
        <v>201</v>
      </c>
      <c r="B824" s="29" t="s">
        <v>201</v>
      </c>
      <c r="C824" s="29">
        <v>112</v>
      </c>
      <c r="D824" s="90" t="s">
        <v>6301</v>
      </c>
      <c r="E824" s="90" t="s">
        <v>203</v>
      </c>
      <c r="F824" s="90" t="s">
        <v>6302</v>
      </c>
      <c r="G824" s="90" t="s">
        <v>6303</v>
      </c>
      <c r="H824" s="91" t="s">
        <v>206</v>
      </c>
      <c r="I824" s="91" t="s">
        <v>6304</v>
      </c>
      <c r="J824" s="91" t="s">
        <v>6305</v>
      </c>
      <c r="K824" s="91" t="s">
        <v>6306</v>
      </c>
      <c r="L824" s="90" t="s">
        <v>204</v>
      </c>
      <c r="M824" s="90" t="s">
        <v>210</v>
      </c>
      <c r="N824" s="91" t="s">
        <v>204</v>
      </c>
      <c r="O824" s="91" t="s">
        <v>204</v>
      </c>
      <c r="P824" s="91" t="s">
        <v>204</v>
      </c>
      <c r="Q824" s="91" t="s">
        <v>204</v>
      </c>
      <c r="R824" s="90" t="s">
        <v>204</v>
      </c>
      <c r="S824" s="90" t="s">
        <v>210</v>
      </c>
      <c r="T824" s="91" t="s">
        <v>204</v>
      </c>
      <c r="U824" s="91" t="s">
        <v>204</v>
      </c>
      <c r="V824" s="91" t="s">
        <v>204</v>
      </c>
      <c r="W824" s="91" t="s">
        <v>204</v>
      </c>
      <c r="BR824" s="30">
        <v>1</v>
      </c>
    </row>
    <row r="825" spans="1:70" ht="23.1" customHeight="1">
      <c r="A825" s="29" t="s">
        <v>201</v>
      </c>
      <c r="B825" s="29" t="s">
        <v>201</v>
      </c>
      <c r="C825" s="29">
        <v>3004</v>
      </c>
      <c r="D825" s="90" t="s">
        <v>6307</v>
      </c>
      <c r="E825" s="90" t="s">
        <v>203</v>
      </c>
      <c r="F825" s="90" t="s">
        <v>6308</v>
      </c>
      <c r="G825" s="90" t="s">
        <v>6309</v>
      </c>
      <c r="H825" s="91" t="s">
        <v>290</v>
      </c>
      <c r="I825" s="91" t="s">
        <v>6310</v>
      </c>
      <c r="J825" s="91" t="s">
        <v>6311</v>
      </c>
      <c r="K825" s="91" t="s">
        <v>6312</v>
      </c>
      <c r="L825" s="90" t="s">
        <v>204</v>
      </c>
      <c r="M825" s="90" t="s">
        <v>210</v>
      </c>
      <c r="N825" s="91" t="s">
        <v>204</v>
      </c>
      <c r="O825" s="91" t="s">
        <v>204</v>
      </c>
      <c r="P825" s="91" t="s">
        <v>204</v>
      </c>
      <c r="Q825" s="91" t="s">
        <v>204</v>
      </c>
      <c r="R825" s="90" t="s">
        <v>204</v>
      </c>
      <c r="S825" s="90" t="s">
        <v>210</v>
      </c>
      <c r="T825" s="91" t="s">
        <v>204</v>
      </c>
      <c r="U825" s="91" t="s">
        <v>204</v>
      </c>
      <c r="V825" s="91" t="s">
        <v>204</v>
      </c>
      <c r="W825" s="91" t="s">
        <v>204</v>
      </c>
      <c r="X825" s="90" t="s">
        <v>211</v>
      </c>
      <c r="Y825" s="90" t="s">
        <v>6313</v>
      </c>
      <c r="Z825" s="91" t="s">
        <v>213</v>
      </c>
      <c r="AA825" s="91" t="s">
        <v>6314</v>
      </c>
      <c r="AB825" s="91" t="s">
        <v>6315</v>
      </c>
      <c r="AC825" s="91" t="s">
        <v>6316</v>
      </c>
      <c r="BR825" s="30">
        <v>1</v>
      </c>
    </row>
    <row r="826" spans="1:70" ht="23.1" customHeight="1">
      <c r="A826" s="29" t="s">
        <v>201</v>
      </c>
      <c r="B826" s="29">
        <v>60</v>
      </c>
      <c r="C826" s="29" t="s">
        <v>201</v>
      </c>
      <c r="D826" s="90" t="s">
        <v>6317</v>
      </c>
      <c r="E826" s="90" t="s">
        <v>203</v>
      </c>
      <c r="F826" s="90" t="s">
        <v>6318</v>
      </c>
      <c r="G826" s="90" t="s">
        <v>6319</v>
      </c>
      <c r="H826" s="91" t="s">
        <v>290</v>
      </c>
      <c r="I826" s="91" t="s">
        <v>6320</v>
      </c>
      <c r="J826" s="91" t="s">
        <v>6321</v>
      </c>
      <c r="K826" s="91" t="s">
        <v>6322</v>
      </c>
      <c r="L826" s="90" t="s">
        <v>204</v>
      </c>
      <c r="M826" s="90" t="s">
        <v>210</v>
      </c>
      <c r="N826" s="91" t="s">
        <v>204</v>
      </c>
      <c r="O826" s="91" t="s">
        <v>204</v>
      </c>
      <c r="P826" s="91" t="s">
        <v>204</v>
      </c>
      <c r="Q826" s="91" t="s">
        <v>204</v>
      </c>
      <c r="R826" s="90" t="s">
        <v>1441</v>
      </c>
      <c r="S826" s="90" t="s">
        <v>6323</v>
      </c>
      <c r="T826" s="91" t="s">
        <v>325</v>
      </c>
      <c r="U826" s="91" t="s">
        <v>6324</v>
      </c>
      <c r="V826" s="91" t="s">
        <v>6325</v>
      </c>
      <c r="W826" s="91" t="s">
        <v>6326</v>
      </c>
      <c r="X826" s="90" t="s">
        <v>204</v>
      </c>
      <c r="Y826" s="90" t="s">
        <v>210</v>
      </c>
      <c r="Z826" s="91" t="s">
        <v>204</v>
      </c>
      <c r="AA826" s="91" t="s">
        <v>204</v>
      </c>
      <c r="AB826" s="91" t="s">
        <v>204</v>
      </c>
      <c r="AC826" s="91" t="s">
        <v>204</v>
      </c>
      <c r="BK826" s="30">
        <v>1</v>
      </c>
      <c r="BL826" s="30">
        <v>1</v>
      </c>
      <c r="BM826" s="30">
        <v>1</v>
      </c>
      <c r="BO826" s="30">
        <v>1</v>
      </c>
    </row>
    <row r="827" spans="1:70" ht="23.1" customHeight="1">
      <c r="A827" s="29" t="s">
        <v>201</v>
      </c>
      <c r="B827" s="29" t="s">
        <v>201</v>
      </c>
      <c r="C827" s="29">
        <v>267</v>
      </c>
      <c r="D827" s="90" t="s">
        <v>6327</v>
      </c>
      <c r="E827" s="90" t="s">
        <v>203</v>
      </c>
      <c r="F827" s="90" t="s">
        <v>6328</v>
      </c>
      <c r="G827" s="90" t="s">
        <v>6329</v>
      </c>
      <c r="H827" s="91" t="s">
        <v>206</v>
      </c>
      <c r="I827" s="91" t="s">
        <v>6330</v>
      </c>
      <c r="J827" s="91" t="s">
        <v>6331</v>
      </c>
      <c r="K827" s="91" t="s">
        <v>6332</v>
      </c>
      <c r="L827" s="90" t="s">
        <v>204</v>
      </c>
      <c r="M827" s="90" t="s">
        <v>210</v>
      </c>
      <c r="N827" s="91" t="s">
        <v>204</v>
      </c>
      <c r="O827" s="91" t="s">
        <v>204</v>
      </c>
      <c r="P827" s="91" t="s">
        <v>204</v>
      </c>
      <c r="Q827" s="91" t="s">
        <v>204</v>
      </c>
      <c r="R827" s="90" t="s">
        <v>204</v>
      </c>
      <c r="S827" s="90" t="s">
        <v>210</v>
      </c>
      <c r="T827" s="91" t="s">
        <v>204</v>
      </c>
      <c r="U827" s="91" t="s">
        <v>204</v>
      </c>
      <c r="V827" s="91" t="s">
        <v>204</v>
      </c>
      <c r="W827" s="91" t="s">
        <v>204</v>
      </c>
      <c r="BQ827" s="30">
        <v>1</v>
      </c>
      <c r="BR827" s="30">
        <v>1</v>
      </c>
    </row>
    <row r="828" spans="1:70" ht="23.1" customHeight="1">
      <c r="A828" s="29">
        <v>8</v>
      </c>
      <c r="B828" s="29" t="s">
        <v>201</v>
      </c>
      <c r="C828" s="29" t="s">
        <v>201</v>
      </c>
      <c r="D828" s="90" t="s">
        <v>6333</v>
      </c>
      <c r="E828" s="90" t="s">
        <v>203</v>
      </c>
      <c r="F828" s="90" t="s">
        <v>6334</v>
      </c>
      <c r="G828" s="90" t="s">
        <v>6335</v>
      </c>
      <c r="H828" s="91" t="s">
        <v>206</v>
      </c>
      <c r="I828" s="91" t="s">
        <v>6336</v>
      </c>
      <c r="J828" s="91" t="s">
        <v>6337</v>
      </c>
      <c r="K828" s="91" t="s">
        <v>6338</v>
      </c>
      <c r="L828" s="90" t="s">
        <v>363</v>
      </c>
      <c r="M828" s="90" t="s">
        <v>6339</v>
      </c>
      <c r="N828" s="91" t="s">
        <v>325</v>
      </c>
      <c r="O828" s="91" t="s">
        <v>6340</v>
      </c>
      <c r="P828" s="91" t="s">
        <v>6341</v>
      </c>
      <c r="Q828" s="91" t="s">
        <v>6342</v>
      </c>
      <c r="R828" s="90" t="s">
        <v>204</v>
      </c>
      <c r="S828" s="90" t="s">
        <v>210</v>
      </c>
      <c r="T828" s="91" t="s">
        <v>204</v>
      </c>
      <c r="U828" s="91" t="s">
        <v>204</v>
      </c>
      <c r="V828" s="91" t="s">
        <v>204</v>
      </c>
      <c r="W828" s="91" t="s">
        <v>204</v>
      </c>
      <c r="X828" s="90" t="s">
        <v>204</v>
      </c>
      <c r="Y828" s="90" t="s">
        <v>210</v>
      </c>
      <c r="Z828" s="91" t="s">
        <v>204</v>
      </c>
      <c r="AA828" s="91" t="s">
        <v>204</v>
      </c>
      <c r="AB828" s="91" t="s">
        <v>204</v>
      </c>
      <c r="AC828" s="91" t="s">
        <v>204</v>
      </c>
      <c r="AM828" s="30">
        <v>2</v>
      </c>
    </row>
    <row r="829" spans="1:70" ht="23.1" customHeight="1">
      <c r="A829" s="29" t="s">
        <v>201</v>
      </c>
      <c r="B829" s="29">
        <v>61</v>
      </c>
      <c r="C829" s="29">
        <v>7</v>
      </c>
      <c r="D829" s="90" t="s">
        <v>6343</v>
      </c>
      <c r="E829" s="90" t="s">
        <v>203</v>
      </c>
      <c r="F829" s="90" t="s">
        <v>6344</v>
      </c>
      <c r="G829" s="90" t="s">
        <v>6345</v>
      </c>
      <c r="H829" s="91" t="s">
        <v>290</v>
      </c>
      <c r="I829" s="91" t="s">
        <v>6346</v>
      </c>
      <c r="J829" s="91" t="s">
        <v>6347</v>
      </c>
      <c r="K829" s="91" t="s">
        <v>6348</v>
      </c>
      <c r="L829" s="90" t="s">
        <v>204</v>
      </c>
      <c r="M829" s="90" t="s">
        <v>210</v>
      </c>
      <c r="N829" s="91" t="s">
        <v>204</v>
      </c>
      <c r="O829" s="91" t="s">
        <v>204</v>
      </c>
      <c r="P829" s="91" t="s">
        <v>204</v>
      </c>
      <c r="Q829" s="91" t="s">
        <v>204</v>
      </c>
      <c r="R829" s="90" t="s">
        <v>1143</v>
      </c>
      <c r="S829" s="90" t="s">
        <v>6349</v>
      </c>
      <c r="T829" s="91" t="s">
        <v>4199</v>
      </c>
      <c r="U829" s="91" t="s">
        <v>6350</v>
      </c>
      <c r="V829" s="91" t="s">
        <v>6351</v>
      </c>
      <c r="W829" s="91" t="s">
        <v>6352</v>
      </c>
      <c r="X829" s="90" t="s">
        <v>1143</v>
      </c>
      <c r="Y829" s="90" t="s">
        <v>6353</v>
      </c>
      <c r="Z829" s="91" t="s">
        <v>4199</v>
      </c>
      <c r="AA829" s="91" t="s">
        <v>6350</v>
      </c>
      <c r="AB829" s="91" t="s">
        <v>6351</v>
      </c>
      <c r="AC829" s="91" t="s">
        <v>6352</v>
      </c>
      <c r="BK829" s="30">
        <v>1</v>
      </c>
      <c r="BL829" s="30">
        <v>1</v>
      </c>
      <c r="BM829" s="30">
        <v>1</v>
      </c>
      <c r="BO829" s="30">
        <v>1</v>
      </c>
      <c r="BP829" s="30">
        <v>1</v>
      </c>
      <c r="BR829" s="30">
        <v>1</v>
      </c>
    </row>
    <row r="830" spans="1:70" ht="23.1" customHeight="1">
      <c r="A830" s="29">
        <v>207</v>
      </c>
      <c r="B830" s="29" t="s">
        <v>201</v>
      </c>
      <c r="C830" s="29" t="s">
        <v>201</v>
      </c>
      <c r="D830" s="90" t="s">
        <v>6354</v>
      </c>
      <c r="E830" s="90" t="s">
        <v>203</v>
      </c>
      <c r="F830" s="90" t="s">
        <v>6355</v>
      </c>
      <c r="G830" s="90" t="s">
        <v>6356</v>
      </c>
      <c r="H830" s="91" t="s">
        <v>206</v>
      </c>
      <c r="I830" s="91" t="s">
        <v>6357</v>
      </c>
      <c r="J830" s="91" t="s">
        <v>6358</v>
      </c>
      <c r="K830" s="91" t="s">
        <v>6359</v>
      </c>
      <c r="L830" s="90" t="s">
        <v>6360</v>
      </c>
      <c r="M830" s="90" t="s">
        <v>6361</v>
      </c>
      <c r="N830" s="91" t="s">
        <v>325</v>
      </c>
      <c r="O830" s="91" t="s">
        <v>6362</v>
      </c>
      <c r="P830" s="91" t="s">
        <v>6363</v>
      </c>
      <c r="Q830" s="91" t="s">
        <v>6364</v>
      </c>
      <c r="R830" s="90" t="s">
        <v>204</v>
      </c>
      <c r="S830" s="90" t="s">
        <v>210</v>
      </c>
      <c r="T830" s="91" t="s">
        <v>204</v>
      </c>
      <c r="U830" s="91" t="s">
        <v>204</v>
      </c>
      <c r="V830" s="91" t="s">
        <v>204</v>
      </c>
      <c r="W830" s="91" t="s">
        <v>204</v>
      </c>
      <c r="X830" s="90" t="s">
        <v>204</v>
      </c>
      <c r="Y830" s="90" t="s">
        <v>210</v>
      </c>
      <c r="Z830" s="91" t="s">
        <v>204</v>
      </c>
      <c r="AA830" s="91" t="s">
        <v>204</v>
      </c>
      <c r="AB830" s="91" t="s">
        <v>204</v>
      </c>
      <c r="AC830" s="91" t="s">
        <v>204</v>
      </c>
      <c r="AZ830" s="30">
        <v>1</v>
      </c>
      <c r="BF830" s="30">
        <v>2</v>
      </c>
    </row>
    <row r="831" spans="1:70" ht="23.1" customHeight="1">
      <c r="A831" s="29">
        <v>12</v>
      </c>
      <c r="B831" s="29" t="s">
        <v>201</v>
      </c>
      <c r="C831" s="29">
        <v>306</v>
      </c>
      <c r="D831" s="90" t="s">
        <v>6365</v>
      </c>
      <c r="E831" s="90" t="s">
        <v>203</v>
      </c>
      <c r="F831" s="90" t="s">
        <v>6366</v>
      </c>
      <c r="G831" s="90" t="s">
        <v>6367</v>
      </c>
      <c r="H831" s="91" t="s">
        <v>206</v>
      </c>
      <c r="I831" s="91" t="s">
        <v>6368</v>
      </c>
      <c r="J831" s="91" t="s">
        <v>6369</v>
      </c>
      <c r="K831" s="91" t="s">
        <v>6370</v>
      </c>
      <c r="L831" s="90" t="s">
        <v>4560</v>
      </c>
      <c r="M831" s="90" t="s">
        <v>6371</v>
      </c>
      <c r="N831" s="91" t="s">
        <v>4562</v>
      </c>
      <c r="O831" s="91" t="s">
        <v>6372</v>
      </c>
      <c r="P831" s="91" t="s">
        <v>6373</v>
      </c>
      <c r="Q831" s="91" t="s">
        <v>6374</v>
      </c>
      <c r="R831" s="90" t="s">
        <v>204</v>
      </c>
      <c r="S831" s="90" t="s">
        <v>210</v>
      </c>
      <c r="T831" s="91" t="s">
        <v>204</v>
      </c>
      <c r="U831" s="91" t="s">
        <v>204</v>
      </c>
      <c r="V831" s="91" t="s">
        <v>204</v>
      </c>
      <c r="W831" s="91" t="s">
        <v>204</v>
      </c>
      <c r="X831" s="90" t="s">
        <v>4560</v>
      </c>
      <c r="Y831" s="90" t="s">
        <v>6375</v>
      </c>
      <c r="Z831" s="91" t="s">
        <v>4562</v>
      </c>
      <c r="AA831" s="91" t="s">
        <v>6372</v>
      </c>
      <c r="AB831" s="91" t="s">
        <v>6373</v>
      </c>
      <c r="AC831" s="91" t="s">
        <v>6374</v>
      </c>
      <c r="AF831" s="30">
        <v>2</v>
      </c>
      <c r="BR831" s="30">
        <v>1</v>
      </c>
    </row>
    <row r="832" spans="1:70" ht="23.1" customHeight="1">
      <c r="A832" s="29" t="s">
        <v>201</v>
      </c>
      <c r="B832" s="29">
        <v>62</v>
      </c>
      <c r="C832" s="29" t="s">
        <v>201</v>
      </c>
      <c r="D832" s="90" t="s">
        <v>6376</v>
      </c>
      <c r="E832" s="90" t="s">
        <v>203</v>
      </c>
      <c r="F832" s="90" t="s">
        <v>6377</v>
      </c>
      <c r="G832" s="90" t="s">
        <v>6378</v>
      </c>
      <c r="H832" s="91" t="s">
        <v>290</v>
      </c>
      <c r="I832" s="91" t="s">
        <v>6379</v>
      </c>
      <c r="J832" s="91" t="s">
        <v>6380</v>
      </c>
      <c r="K832" s="91" t="s">
        <v>6381</v>
      </c>
      <c r="L832" s="90" t="s">
        <v>204</v>
      </c>
      <c r="M832" s="90" t="s">
        <v>210</v>
      </c>
      <c r="N832" s="91" t="s">
        <v>204</v>
      </c>
      <c r="O832" s="91" t="s">
        <v>204</v>
      </c>
      <c r="P832" s="91" t="s">
        <v>204</v>
      </c>
      <c r="Q832" s="91" t="s">
        <v>204</v>
      </c>
      <c r="R832" s="90" t="s">
        <v>3812</v>
      </c>
      <c r="S832" s="90" t="s">
        <v>6382</v>
      </c>
      <c r="T832" s="91" t="s">
        <v>325</v>
      </c>
      <c r="U832" s="91" t="s">
        <v>6383</v>
      </c>
      <c r="V832" s="91" t="s">
        <v>6384</v>
      </c>
      <c r="W832" s="91" t="s">
        <v>6385</v>
      </c>
      <c r="X832" s="90" t="s">
        <v>204</v>
      </c>
      <c r="Y832" s="90" t="s">
        <v>210</v>
      </c>
      <c r="Z832" s="91" t="s">
        <v>204</v>
      </c>
      <c r="AA832" s="91" t="s">
        <v>204</v>
      </c>
      <c r="AB832" s="91" t="s">
        <v>204</v>
      </c>
      <c r="AC832" s="91" t="s">
        <v>204</v>
      </c>
      <c r="BK832" s="30">
        <v>1</v>
      </c>
      <c r="BL832" s="30">
        <v>1</v>
      </c>
    </row>
    <row r="833" spans="1:70" ht="23.1" customHeight="1">
      <c r="A833" s="29">
        <v>225</v>
      </c>
      <c r="B833" s="29" t="s">
        <v>201</v>
      </c>
      <c r="C833" s="29">
        <v>41</v>
      </c>
      <c r="D833" s="90" t="s">
        <v>6386</v>
      </c>
      <c r="E833" s="90" t="s">
        <v>203</v>
      </c>
      <c r="F833" s="90" t="s">
        <v>6387</v>
      </c>
      <c r="G833" s="90" t="s">
        <v>6388</v>
      </c>
      <c r="H833" s="91" t="s">
        <v>206</v>
      </c>
      <c r="I833" s="91" t="s">
        <v>6389</v>
      </c>
      <c r="J833" s="91" t="s">
        <v>6390</v>
      </c>
      <c r="K833" s="91" t="s">
        <v>6391</v>
      </c>
      <c r="R833" s="90" t="s">
        <v>204</v>
      </c>
      <c r="S833" s="90" t="s">
        <v>210</v>
      </c>
      <c r="T833" s="91" t="s">
        <v>204</v>
      </c>
      <c r="U833" s="91" t="s">
        <v>204</v>
      </c>
      <c r="V833" s="91" t="s">
        <v>204</v>
      </c>
      <c r="W833" s="91" t="s">
        <v>204</v>
      </c>
      <c r="AZ833" s="30">
        <v>2</v>
      </c>
      <c r="BH833" s="30">
        <v>2</v>
      </c>
      <c r="BQ833" s="30">
        <v>1</v>
      </c>
      <c r="BR833" s="30">
        <v>1</v>
      </c>
    </row>
    <row r="834" spans="1:70" ht="23.1" customHeight="1">
      <c r="A834" s="29">
        <v>235</v>
      </c>
      <c r="B834" s="29" t="s">
        <v>201</v>
      </c>
      <c r="C834" s="29">
        <v>3031</v>
      </c>
      <c r="D834" s="90" t="s">
        <v>6392</v>
      </c>
      <c r="E834" s="90" t="s">
        <v>203</v>
      </c>
      <c r="F834" s="90" t="s">
        <v>6393</v>
      </c>
      <c r="G834" s="90" t="s">
        <v>6394</v>
      </c>
      <c r="H834" s="91" t="s">
        <v>290</v>
      </c>
      <c r="I834" s="91" t="s">
        <v>6395</v>
      </c>
      <c r="J834" s="91" t="s">
        <v>6396</v>
      </c>
      <c r="K834" s="91" t="s">
        <v>6397</v>
      </c>
      <c r="R834" s="90" t="s">
        <v>204</v>
      </c>
      <c r="S834" s="90" t="s">
        <v>210</v>
      </c>
      <c r="T834" s="91" t="s">
        <v>204</v>
      </c>
      <c r="U834" s="91" t="s">
        <v>204</v>
      </c>
      <c r="V834" s="91" t="s">
        <v>204</v>
      </c>
      <c r="W834" s="91" t="s">
        <v>204</v>
      </c>
      <c r="AZ834" s="30">
        <v>2</v>
      </c>
      <c r="BH834" s="30">
        <v>2</v>
      </c>
      <c r="BQ834" s="30">
        <v>1</v>
      </c>
      <c r="BR834" s="30">
        <v>1</v>
      </c>
    </row>
    <row r="835" spans="1:70" ht="23.1" customHeight="1">
      <c r="A835" s="29">
        <v>285</v>
      </c>
      <c r="B835" s="29" t="s">
        <v>201</v>
      </c>
      <c r="C835" s="29">
        <v>30</v>
      </c>
      <c r="D835" s="90" t="s">
        <v>6398</v>
      </c>
      <c r="E835" s="90" t="s">
        <v>203</v>
      </c>
      <c r="F835" s="90" t="s">
        <v>6399</v>
      </c>
      <c r="G835" s="90" t="s">
        <v>6400</v>
      </c>
      <c r="H835" s="91" t="s">
        <v>206</v>
      </c>
      <c r="I835" s="91" t="s">
        <v>6401</v>
      </c>
      <c r="J835" s="91" t="s">
        <v>6402</v>
      </c>
      <c r="K835" s="91" t="s">
        <v>6403</v>
      </c>
      <c r="R835" s="90" t="s">
        <v>204</v>
      </c>
      <c r="S835" s="90" t="s">
        <v>210</v>
      </c>
      <c r="T835" s="91" t="s">
        <v>204</v>
      </c>
      <c r="U835" s="91" t="s">
        <v>204</v>
      </c>
      <c r="V835" s="91" t="s">
        <v>204</v>
      </c>
      <c r="W835" s="91" t="s">
        <v>204</v>
      </c>
      <c r="AD835" s="30">
        <v>2</v>
      </c>
      <c r="AE835" s="30">
        <v>2</v>
      </c>
      <c r="AI835" s="30">
        <v>2</v>
      </c>
      <c r="AJ835" s="30">
        <v>2</v>
      </c>
      <c r="AM835" s="30">
        <v>1</v>
      </c>
      <c r="AN835" s="30">
        <v>2</v>
      </c>
      <c r="AS835" s="30">
        <v>2</v>
      </c>
      <c r="AT835" s="30">
        <v>2</v>
      </c>
      <c r="AZ835" s="30">
        <v>1</v>
      </c>
      <c r="BF835" s="30">
        <v>2</v>
      </c>
      <c r="BR835" s="30">
        <v>1</v>
      </c>
    </row>
    <row r="836" spans="1:70" ht="23.1" customHeight="1">
      <c r="A836" s="29" t="s">
        <v>201</v>
      </c>
      <c r="B836" s="29" t="s">
        <v>201</v>
      </c>
      <c r="C836" s="29">
        <v>60</v>
      </c>
      <c r="D836" s="90" t="s">
        <v>6404</v>
      </c>
      <c r="E836" s="90" t="s">
        <v>203</v>
      </c>
      <c r="F836" s="90" t="s">
        <v>6405</v>
      </c>
      <c r="G836" s="90" t="s">
        <v>6406</v>
      </c>
      <c r="H836" s="91" t="s">
        <v>206</v>
      </c>
      <c r="I836" s="91" t="s">
        <v>6407</v>
      </c>
      <c r="J836" s="91" t="s">
        <v>6408</v>
      </c>
      <c r="K836" s="91" t="s">
        <v>204</v>
      </c>
      <c r="L836" s="90" t="s">
        <v>204</v>
      </c>
      <c r="M836" s="90" t="s">
        <v>210</v>
      </c>
      <c r="N836" s="91" t="s">
        <v>204</v>
      </c>
      <c r="O836" s="91" t="s">
        <v>204</v>
      </c>
      <c r="P836" s="91" t="s">
        <v>204</v>
      </c>
      <c r="Q836" s="91" t="s">
        <v>204</v>
      </c>
      <c r="R836" s="90" t="s">
        <v>204</v>
      </c>
      <c r="S836" s="90" t="s">
        <v>210</v>
      </c>
      <c r="T836" s="91" t="s">
        <v>204</v>
      </c>
      <c r="U836" s="91" t="s">
        <v>204</v>
      </c>
      <c r="V836" s="91" t="s">
        <v>204</v>
      </c>
      <c r="W836" s="91" t="s">
        <v>204</v>
      </c>
      <c r="BR836" s="30">
        <v>1</v>
      </c>
    </row>
    <row r="837" spans="1:70" ht="23.1" customHeight="1">
      <c r="A837" s="29" t="s">
        <v>201</v>
      </c>
      <c r="B837" s="29" t="s">
        <v>201</v>
      </c>
      <c r="C837" s="29">
        <v>327</v>
      </c>
      <c r="D837" s="90" t="s">
        <v>6409</v>
      </c>
      <c r="E837" s="90" t="s">
        <v>203</v>
      </c>
      <c r="F837" s="90" t="s">
        <v>6410</v>
      </c>
      <c r="G837" s="90" t="s">
        <v>6411</v>
      </c>
      <c r="H837" s="91" t="s">
        <v>206</v>
      </c>
      <c r="I837" s="91" t="s">
        <v>6412</v>
      </c>
      <c r="J837" s="91" t="s">
        <v>6413</v>
      </c>
      <c r="K837" s="91" t="s">
        <v>6414</v>
      </c>
      <c r="L837" s="90" t="s">
        <v>204</v>
      </c>
      <c r="M837" s="90" t="s">
        <v>210</v>
      </c>
      <c r="N837" s="91" t="s">
        <v>204</v>
      </c>
      <c r="O837" s="91" t="s">
        <v>204</v>
      </c>
      <c r="P837" s="91" t="s">
        <v>204</v>
      </c>
      <c r="Q837" s="91" t="s">
        <v>204</v>
      </c>
      <c r="R837" s="90" t="s">
        <v>204</v>
      </c>
      <c r="S837" s="90" t="s">
        <v>210</v>
      </c>
      <c r="T837" s="91" t="s">
        <v>204</v>
      </c>
      <c r="U837" s="91" t="s">
        <v>204</v>
      </c>
      <c r="V837" s="91" t="s">
        <v>204</v>
      </c>
      <c r="W837" s="91" t="s">
        <v>204</v>
      </c>
      <c r="X837" s="90" t="s">
        <v>363</v>
      </c>
      <c r="Y837" s="90" t="s">
        <v>6415</v>
      </c>
      <c r="Z837" s="91" t="s">
        <v>6416</v>
      </c>
      <c r="AA837" s="91" t="s">
        <v>6417</v>
      </c>
      <c r="AB837" s="91" t="s">
        <v>6418</v>
      </c>
      <c r="AC837" s="91" t="s">
        <v>6419</v>
      </c>
      <c r="BQ837" s="30">
        <v>1</v>
      </c>
    </row>
    <row r="838" spans="1:70" ht="23.1" customHeight="1">
      <c r="A838" s="29">
        <v>252</v>
      </c>
      <c r="B838" s="29" t="s">
        <v>201</v>
      </c>
      <c r="C838" s="29">
        <v>266</v>
      </c>
      <c r="D838" s="90" t="s">
        <v>6420</v>
      </c>
      <c r="E838" s="90" t="s">
        <v>203</v>
      </c>
      <c r="F838" s="90" t="s">
        <v>6421</v>
      </c>
      <c r="G838" s="90" t="s">
        <v>6422</v>
      </c>
      <c r="H838" s="91" t="s">
        <v>6423</v>
      </c>
      <c r="I838" s="91" t="s">
        <v>6424</v>
      </c>
      <c r="J838" s="91" t="s">
        <v>6425</v>
      </c>
      <c r="K838" s="91" t="s">
        <v>204</v>
      </c>
      <c r="L838" s="90" t="s">
        <v>346</v>
      </c>
      <c r="M838" s="90" t="s">
        <v>6426</v>
      </c>
      <c r="N838" s="91" t="s">
        <v>256</v>
      </c>
      <c r="O838" s="91" t="s">
        <v>6427</v>
      </c>
      <c r="P838" s="91" t="s">
        <v>6428</v>
      </c>
      <c r="Q838" s="91" t="s">
        <v>204</v>
      </c>
      <c r="R838" s="90" t="s">
        <v>204</v>
      </c>
      <c r="S838" s="90" t="s">
        <v>210</v>
      </c>
      <c r="T838" s="91" t="s">
        <v>204</v>
      </c>
      <c r="U838" s="91" t="s">
        <v>204</v>
      </c>
      <c r="V838" s="91" t="s">
        <v>204</v>
      </c>
      <c r="W838" s="91" t="s">
        <v>204</v>
      </c>
      <c r="X838" s="90" t="s">
        <v>346</v>
      </c>
      <c r="Y838" s="90" t="s">
        <v>1387</v>
      </c>
      <c r="Z838" s="91" t="s">
        <v>256</v>
      </c>
      <c r="AA838" s="91" t="s">
        <v>6427</v>
      </c>
      <c r="AB838" s="91" t="s">
        <v>6428</v>
      </c>
      <c r="AC838" s="91" t="s">
        <v>204</v>
      </c>
      <c r="BB838" s="30">
        <v>2</v>
      </c>
      <c r="BQ838" s="30">
        <v>1</v>
      </c>
      <c r="BR838" s="30">
        <v>1</v>
      </c>
    </row>
    <row r="839" spans="1:70" ht="23.1" customHeight="1">
      <c r="A839" s="29">
        <v>74</v>
      </c>
      <c r="B839" s="29" t="s">
        <v>201</v>
      </c>
      <c r="C839" s="29" t="s">
        <v>201</v>
      </c>
      <c r="D839" s="90" t="s">
        <v>6429</v>
      </c>
      <c r="E839" s="90" t="s">
        <v>203</v>
      </c>
      <c r="F839" s="90" t="s">
        <v>6430</v>
      </c>
      <c r="G839" s="90" t="s">
        <v>6431</v>
      </c>
      <c r="H839" s="91" t="s">
        <v>290</v>
      </c>
      <c r="I839" s="91" t="s">
        <v>6432</v>
      </c>
      <c r="J839" s="91" t="s">
        <v>6433</v>
      </c>
      <c r="K839" s="91" t="s">
        <v>6434</v>
      </c>
      <c r="L839" s="90" t="s">
        <v>211</v>
      </c>
      <c r="M839" s="90" t="s">
        <v>6435</v>
      </c>
      <c r="N839" s="91" t="s">
        <v>1328</v>
      </c>
      <c r="O839" s="91" t="s">
        <v>6436</v>
      </c>
      <c r="P839" s="91" t="s">
        <v>6437</v>
      </c>
      <c r="Q839" s="91" t="s">
        <v>6438</v>
      </c>
      <c r="R839" s="90" t="s">
        <v>204</v>
      </c>
      <c r="S839" s="90" t="s">
        <v>210</v>
      </c>
      <c r="T839" s="91" t="s">
        <v>204</v>
      </c>
      <c r="U839" s="91" t="s">
        <v>204</v>
      </c>
      <c r="V839" s="91" t="s">
        <v>204</v>
      </c>
      <c r="W839" s="91" t="s">
        <v>204</v>
      </c>
      <c r="X839" s="90" t="s">
        <v>204</v>
      </c>
      <c r="Y839" s="90" t="s">
        <v>210</v>
      </c>
      <c r="Z839" s="91" t="s">
        <v>204</v>
      </c>
      <c r="AA839" s="91" t="s">
        <v>204</v>
      </c>
      <c r="AB839" s="91" t="s">
        <v>204</v>
      </c>
      <c r="AC839" s="91" t="s">
        <v>204</v>
      </c>
      <c r="AM839" s="30">
        <v>2</v>
      </c>
      <c r="AN839" s="30">
        <v>2</v>
      </c>
      <c r="BB839" s="30">
        <v>2</v>
      </c>
    </row>
    <row r="840" spans="1:70" ht="23.1" customHeight="1">
      <c r="A840" s="29">
        <v>5</v>
      </c>
      <c r="B840" s="29" t="s">
        <v>201</v>
      </c>
      <c r="C840" s="29" t="s">
        <v>201</v>
      </c>
      <c r="D840" s="90" t="s">
        <v>6439</v>
      </c>
      <c r="E840" s="90" t="s">
        <v>203</v>
      </c>
      <c r="F840" s="90" t="s">
        <v>6440</v>
      </c>
      <c r="G840" s="90" t="s">
        <v>6441</v>
      </c>
      <c r="H840" s="91" t="s">
        <v>290</v>
      </c>
      <c r="I840" s="91" t="s">
        <v>6442</v>
      </c>
      <c r="J840" s="91" t="s">
        <v>6443</v>
      </c>
      <c r="K840" s="91" t="s">
        <v>6444</v>
      </c>
      <c r="L840" s="90" t="s">
        <v>397</v>
      </c>
      <c r="M840" s="90" t="s">
        <v>6445</v>
      </c>
      <c r="N840" s="91" t="s">
        <v>325</v>
      </c>
      <c r="O840" s="91" t="s">
        <v>6446</v>
      </c>
      <c r="P840" s="91" t="s">
        <v>6447</v>
      </c>
      <c r="Q840" s="91" t="s">
        <v>6448</v>
      </c>
      <c r="R840" s="90" t="s">
        <v>204</v>
      </c>
      <c r="S840" s="90" t="s">
        <v>210</v>
      </c>
      <c r="T840" s="91" t="s">
        <v>204</v>
      </c>
      <c r="U840" s="91" t="s">
        <v>204</v>
      </c>
      <c r="V840" s="91" t="s">
        <v>204</v>
      </c>
      <c r="W840" s="91" t="s">
        <v>204</v>
      </c>
      <c r="X840" s="90" t="s">
        <v>204</v>
      </c>
      <c r="Y840" s="90" t="s">
        <v>210</v>
      </c>
      <c r="Z840" s="91" t="s">
        <v>204</v>
      </c>
      <c r="AA840" s="91" t="s">
        <v>204</v>
      </c>
      <c r="AB840" s="91" t="s">
        <v>204</v>
      </c>
      <c r="AC840" s="91" t="s">
        <v>204</v>
      </c>
      <c r="AD840" s="30">
        <v>2</v>
      </c>
      <c r="AE840" s="30">
        <v>2</v>
      </c>
      <c r="AI840" s="30">
        <v>2</v>
      </c>
      <c r="AJ840" s="30">
        <v>2</v>
      </c>
      <c r="AP840" s="30">
        <v>2</v>
      </c>
      <c r="AQ840" s="30">
        <v>2</v>
      </c>
      <c r="AS840" s="30">
        <v>2</v>
      </c>
      <c r="BF840" s="30">
        <v>2</v>
      </c>
      <c r="BI840" s="30">
        <v>2</v>
      </c>
    </row>
    <row r="841" spans="1:70" ht="23.1" customHeight="1">
      <c r="A841" s="29">
        <v>20</v>
      </c>
      <c r="B841" s="29" t="s">
        <v>201</v>
      </c>
      <c r="C841" s="29" t="s">
        <v>201</v>
      </c>
      <c r="D841" s="90" t="s">
        <v>6449</v>
      </c>
      <c r="E841" s="90" t="s">
        <v>203</v>
      </c>
      <c r="F841" s="90" t="s">
        <v>6450</v>
      </c>
      <c r="G841" s="90" t="s">
        <v>6451</v>
      </c>
      <c r="H841" s="91" t="s">
        <v>290</v>
      </c>
      <c r="I841" s="91" t="s">
        <v>6452</v>
      </c>
      <c r="J841" s="91" t="s">
        <v>6453</v>
      </c>
      <c r="K841" s="91" t="s">
        <v>6454</v>
      </c>
      <c r="R841" s="90" t="s">
        <v>204</v>
      </c>
      <c r="S841" s="90" t="s">
        <v>210</v>
      </c>
      <c r="T841" s="91" t="s">
        <v>204</v>
      </c>
      <c r="U841" s="91" t="s">
        <v>204</v>
      </c>
      <c r="V841" s="91" t="s">
        <v>204</v>
      </c>
      <c r="W841" s="91" t="s">
        <v>204</v>
      </c>
      <c r="X841" s="90" t="s">
        <v>204</v>
      </c>
      <c r="Y841" s="90" t="s">
        <v>210</v>
      </c>
      <c r="Z841" s="91" t="s">
        <v>204</v>
      </c>
      <c r="AA841" s="91" t="s">
        <v>204</v>
      </c>
      <c r="AB841" s="91" t="s">
        <v>204</v>
      </c>
      <c r="AC841" s="91" t="s">
        <v>204</v>
      </c>
      <c r="AM841" s="30">
        <v>2</v>
      </c>
    </row>
    <row r="842" spans="1:70" ht="23.1" customHeight="1">
      <c r="A842" s="29">
        <v>363</v>
      </c>
      <c r="B842" s="29" t="s">
        <v>201</v>
      </c>
      <c r="C842" s="29" t="s">
        <v>201</v>
      </c>
      <c r="D842" s="90" t="s">
        <v>6455</v>
      </c>
      <c r="E842" s="90" t="s">
        <v>203</v>
      </c>
      <c r="F842" s="90" t="s">
        <v>6456</v>
      </c>
      <c r="G842" s="90" t="s">
        <v>6457</v>
      </c>
      <c r="H842" s="91" t="s">
        <v>206</v>
      </c>
      <c r="I842" s="91" t="s">
        <v>6458</v>
      </c>
      <c r="J842" s="91" t="s">
        <v>6459</v>
      </c>
      <c r="K842" s="91" t="s">
        <v>6460</v>
      </c>
      <c r="R842" s="90" t="s">
        <v>204</v>
      </c>
      <c r="S842" s="90" t="s">
        <v>210</v>
      </c>
      <c r="T842" s="91" t="s">
        <v>204</v>
      </c>
      <c r="U842" s="91" t="s">
        <v>204</v>
      </c>
      <c r="V842" s="91" t="s">
        <v>204</v>
      </c>
      <c r="W842" s="91" t="s">
        <v>204</v>
      </c>
      <c r="X842" s="90" t="s">
        <v>204</v>
      </c>
      <c r="Y842" s="90" t="s">
        <v>210</v>
      </c>
      <c r="Z842" s="91" t="s">
        <v>204</v>
      </c>
      <c r="AA842" s="91" t="s">
        <v>204</v>
      </c>
      <c r="AB842" s="91" t="s">
        <v>204</v>
      </c>
      <c r="AC842" s="91" t="s">
        <v>204</v>
      </c>
      <c r="AD842" s="30">
        <v>2</v>
      </c>
      <c r="AE842" s="30">
        <v>2</v>
      </c>
      <c r="AI842" s="30">
        <v>2</v>
      </c>
      <c r="AJ842" s="30">
        <v>2</v>
      </c>
      <c r="AP842" s="30">
        <v>2</v>
      </c>
      <c r="AQ842" s="30">
        <v>2</v>
      </c>
      <c r="AT842" s="30">
        <v>2</v>
      </c>
      <c r="BI842" s="30">
        <v>2</v>
      </c>
    </row>
    <row r="843" spans="1:70" ht="23.1" customHeight="1">
      <c r="A843" s="29">
        <v>605</v>
      </c>
      <c r="B843" s="29" t="s">
        <v>201</v>
      </c>
      <c r="C843" s="29" t="s">
        <v>201</v>
      </c>
      <c r="D843" s="90" t="s">
        <v>6461</v>
      </c>
      <c r="E843" s="90" t="s">
        <v>203</v>
      </c>
      <c r="F843" s="90" t="s">
        <v>6462</v>
      </c>
      <c r="G843" s="90" t="s">
        <v>6463</v>
      </c>
      <c r="H843" s="91" t="s">
        <v>204</v>
      </c>
      <c r="I843" s="91" t="s">
        <v>6464</v>
      </c>
      <c r="J843" s="91" t="s">
        <v>6465</v>
      </c>
      <c r="K843" s="91" t="s">
        <v>6466</v>
      </c>
      <c r="R843" s="90" t="s">
        <v>204</v>
      </c>
      <c r="S843" s="90" t="s">
        <v>210</v>
      </c>
      <c r="T843" s="91" t="s">
        <v>204</v>
      </c>
      <c r="U843" s="91" t="s">
        <v>204</v>
      </c>
      <c r="V843" s="91" t="s">
        <v>204</v>
      </c>
      <c r="W843" s="91" t="s">
        <v>204</v>
      </c>
      <c r="X843" s="90" t="s">
        <v>204</v>
      </c>
      <c r="Y843" s="90" t="s">
        <v>210</v>
      </c>
      <c r="Z843" s="91" t="s">
        <v>204</v>
      </c>
      <c r="AA843" s="91" t="s">
        <v>204</v>
      </c>
      <c r="AB843" s="91" t="s">
        <v>204</v>
      </c>
      <c r="AC843" s="91" t="s">
        <v>204</v>
      </c>
      <c r="AW843" s="30">
        <v>1</v>
      </c>
    </row>
    <row r="844" spans="1:70" ht="23.1" customHeight="1">
      <c r="A844" s="29" t="s">
        <v>201</v>
      </c>
      <c r="B844" s="29" t="s">
        <v>201</v>
      </c>
      <c r="C844" s="29">
        <v>6553</v>
      </c>
      <c r="D844" s="90" t="s">
        <v>6467</v>
      </c>
      <c r="E844" s="90" t="s">
        <v>203</v>
      </c>
      <c r="F844" s="90" t="s">
        <v>6468</v>
      </c>
      <c r="G844" s="90" t="s">
        <v>6469</v>
      </c>
      <c r="H844" s="91" t="s">
        <v>206</v>
      </c>
      <c r="I844" s="91" t="s">
        <v>6470</v>
      </c>
      <c r="J844" s="91" t="s">
        <v>6471</v>
      </c>
      <c r="K844" s="91" t="s">
        <v>6472</v>
      </c>
      <c r="L844" s="90" t="s">
        <v>204</v>
      </c>
      <c r="M844" s="90" t="s">
        <v>210</v>
      </c>
      <c r="N844" s="91" t="s">
        <v>204</v>
      </c>
      <c r="O844" s="91" t="s">
        <v>204</v>
      </c>
      <c r="P844" s="91" t="s">
        <v>204</v>
      </c>
      <c r="Q844" s="91" t="s">
        <v>204</v>
      </c>
      <c r="R844" s="90" t="s">
        <v>204</v>
      </c>
      <c r="S844" s="90" t="s">
        <v>210</v>
      </c>
      <c r="T844" s="91" t="s">
        <v>204</v>
      </c>
      <c r="U844" s="91" t="s">
        <v>204</v>
      </c>
      <c r="V844" s="91" t="s">
        <v>204</v>
      </c>
      <c r="W844" s="91" t="s">
        <v>204</v>
      </c>
    </row>
    <row r="845" spans="1:70" ht="23.1" customHeight="1">
      <c r="A845" s="29">
        <v>86</v>
      </c>
      <c r="B845" s="29" t="s">
        <v>201</v>
      </c>
      <c r="C845" s="29" t="s">
        <v>201</v>
      </c>
      <c r="D845" s="90" t="s">
        <v>6473</v>
      </c>
      <c r="E845" s="90" t="s">
        <v>203</v>
      </c>
      <c r="F845" s="90" t="s">
        <v>6474</v>
      </c>
      <c r="G845" s="90" t="s">
        <v>6475</v>
      </c>
      <c r="H845" s="91" t="s">
        <v>206</v>
      </c>
      <c r="I845" s="91" t="s">
        <v>6476</v>
      </c>
      <c r="J845" s="91" t="s">
        <v>6477</v>
      </c>
      <c r="K845" s="91" t="s">
        <v>6478</v>
      </c>
      <c r="L845" s="90" t="s">
        <v>6479</v>
      </c>
      <c r="M845" s="90" t="s">
        <v>6480</v>
      </c>
      <c r="N845" s="91" t="s">
        <v>325</v>
      </c>
      <c r="O845" s="91" t="s">
        <v>6481</v>
      </c>
      <c r="P845" s="91" t="s">
        <v>6482</v>
      </c>
      <c r="Q845" s="91" t="s">
        <v>6483</v>
      </c>
      <c r="R845" s="90" t="s">
        <v>204</v>
      </c>
      <c r="S845" s="90" t="s">
        <v>210</v>
      </c>
      <c r="T845" s="91" t="s">
        <v>204</v>
      </c>
      <c r="U845" s="91" t="s">
        <v>204</v>
      </c>
      <c r="V845" s="91" t="s">
        <v>204</v>
      </c>
      <c r="W845" s="91" t="s">
        <v>204</v>
      </c>
      <c r="X845" s="90" t="s">
        <v>204</v>
      </c>
      <c r="Y845" s="90" t="s">
        <v>210</v>
      </c>
      <c r="Z845" s="91" t="s">
        <v>204</v>
      </c>
      <c r="AA845" s="91" t="s">
        <v>204</v>
      </c>
      <c r="AB845" s="91" t="s">
        <v>204</v>
      </c>
      <c r="AC845" s="91" t="s">
        <v>204</v>
      </c>
      <c r="AP845" s="30">
        <v>2</v>
      </c>
      <c r="AQ845" s="30">
        <v>2</v>
      </c>
      <c r="AZ845" s="30">
        <v>2</v>
      </c>
    </row>
    <row r="846" spans="1:70" ht="23.1" customHeight="1">
      <c r="A846" s="29">
        <v>572</v>
      </c>
      <c r="B846" s="29" t="s">
        <v>201</v>
      </c>
      <c r="C846" s="29" t="s">
        <v>201</v>
      </c>
      <c r="D846" s="90" t="s">
        <v>6484</v>
      </c>
      <c r="E846" s="90" t="s">
        <v>203</v>
      </c>
      <c r="F846" s="90" t="s">
        <v>6485</v>
      </c>
      <c r="G846" s="90" t="s">
        <v>6486</v>
      </c>
      <c r="H846" s="91" t="s">
        <v>206</v>
      </c>
      <c r="I846" s="91" t="s">
        <v>6487</v>
      </c>
      <c r="J846" s="91" t="s">
        <v>6488</v>
      </c>
      <c r="K846" s="91" t="s">
        <v>6489</v>
      </c>
      <c r="R846" s="90" t="s">
        <v>204</v>
      </c>
      <c r="S846" s="90" t="s">
        <v>210</v>
      </c>
      <c r="T846" s="91" t="s">
        <v>204</v>
      </c>
      <c r="U846" s="91" t="s">
        <v>204</v>
      </c>
      <c r="V846" s="91" t="s">
        <v>204</v>
      </c>
      <c r="W846" s="91" t="s">
        <v>204</v>
      </c>
      <c r="X846" s="90" t="s">
        <v>204</v>
      </c>
      <c r="Y846" s="90" t="s">
        <v>210</v>
      </c>
      <c r="Z846" s="91" t="s">
        <v>204</v>
      </c>
      <c r="AA846" s="91" t="s">
        <v>204</v>
      </c>
      <c r="AB846" s="91" t="s">
        <v>204</v>
      </c>
      <c r="AC846" s="91" t="s">
        <v>204</v>
      </c>
      <c r="AW846" s="30">
        <v>1</v>
      </c>
      <c r="AX846" s="30">
        <v>1</v>
      </c>
    </row>
    <row r="847" spans="1:70" ht="23.1" customHeight="1">
      <c r="A847" s="29">
        <v>351</v>
      </c>
      <c r="B847" s="29" t="s">
        <v>201</v>
      </c>
      <c r="C847" s="29" t="s">
        <v>201</v>
      </c>
      <c r="D847" s="90" t="s">
        <v>6490</v>
      </c>
      <c r="E847" s="90" t="s">
        <v>203</v>
      </c>
      <c r="F847" s="90" t="s">
        <v>6491</v>
      </c>
      <c r="G847" s="90" t="s">
        <v>6492</v>
      </c>
      <c r="H847" s="91" t="s">
        <v>206</v>
      </c>
      <c r="I847" s="91" t="s">
        <v>6493</v>
      </c>
      <c r="J847" s="91" t="s">
        <v>6494</v>
      </c>
      <c r="K847" s="91" t="s">
        <v>6495</v>
      </c>
      <c r="R847" s="90" t="s">
        <v>204</v>
      </c>
      <c r="S847" s="90" t="s">
        <v>210</v>
      </c>
      <c r="T847" s="91" t="s">
        <v>204</v>
      </c>
      <c r="U847" s="91" t="s">
        <v>204</v>
      </c>
      <c r="V847" s="91" t="s">
        <v>204</v>
      </c>
      <c r="W847" s="91" t="s">
        <v>204</v>
      </c>
      <c r="X847" s="90" t="s">
        <v>204</v>
      </c>
      <c r="Y847" s="90" t="s">
        <v>210</v>
      </c>
      <c r="Z847" s="91" t="s">
        <v>204</v>
      </c>
      <c r="AA847" s="91" t="s">
        <v>204</v>
      </c>
      <c r="AB847" s="91" t="s">
        <v>204</v>
      </c>
      <c r="AC847" s="91" t="s">
        <v>204</v>
      </c>
      <c r="AD847" s="30">
        <v>2</v>
      </c>
      <c r="AE847" s="30">
        <v>2</v>
      </c>
      <c r="AF847" s="30">
        <v>2</v>
      </c>
      <c r="AG847" s="30">
        <v>2</v>
      </c>
      <c r="AI847" s="30">
        <v>2</v>
      </c>
      <c r="AJ847" s="30">
        <v>2</v>
      </c>
      <c r="AL847" s="30">
        <v>2</v>
      </c>
      <c r="AM847" s="30">
        <v>2</v>
      </c>
      <c r="AN847" s="30">
        <v>2</v>
      </c>
      <c r="AO847" s="30">
        <v>2</v>
      </c>
      <c r="AP847" s="30">
        <v>2</v>
      </c>
      <c r="AQ847" s="30">
        <v>2</v>
      </c>
      <c r="AS847" s="30">
        <v>2</v>
      </c>
      <c r="AT847" s="30">
        <v>2</v>
      </c>
      <c r="AY847" s="30">
        <v>2</v>
      </c>
      <c r="BF847" s="30">
        <v>2</v>
      </c>
      <c r="BI847" s="30">
        <v>2</v>
      </c>
    </row>
    <row r="848" spans="1:70" ht="23.1" customHeight="1">
      <c r="A848" s="29" t="s">
        <v>201</v>
      </c>
      <c r="B848" s="29">
        <v>288</v>
      </c>
      <c r="C848" s="29" t="s">
        <v>201</v>
      </c>
      <c r="D848" s="90" t="s">
        <v>6496</v>
      </c>
      <c r="E848" s="90" t="s">
        <v>203</v>
      </c>
      <c r="F848" s="90" t="s">
        <v>6497</v>
      </c>
      <c r="G848" s="90" t="s">
        <v>6498</v>
      </c>
      <c r="H848" s="91" t="s">
        <v>206</v>
      </c>
      <c r="I848" s="91" t="s">
        <v>6499</v>
      </c>
      <c r="J848" s="91" t="s">
        <v>6500</v>
      </c>
      <c r="K848" s="91" t="s">
        <v>6501</v>
      </c>
      <c r="L848" s="90" t="s">
        <v>204</v>
      </c>
      <c r="M848" s="90" t="s">
        <v>210</v>
      </c>
      <c r="N848" s="91" t="s">
        <v>204</v>
      </c>
      <c r="O848" s="91" t="s">
        <v>204</v>
      </c>
      <c r="P848" s="91" t="s">
        <v>204</v>
      </c>
      <c r="Q848" s="91" t="s">
        <v>204</v>
      </c>
      <c r="X848" s="90" t="s">
        <v>204</v>
      </c>
      <c r="Y848" s="90" t="s">
        <v>210</v>
      </c>
      <c r="Z848" s="91" t="s">
        <v>204</v>
      </c>
      <c r="AA848" s="91" t="s">
        <v>204</v>
      </c>
      <c r="AB848" s="91" t="s">
        <v>204</v>
      </c>
      <c r="AC848" s="91" t="s">
        <v>204</v>
      </c>
      <c r="BK848" s="30">
        <v>1</v>
      </c>
      <c r="BN848" s="30">
        <v>1</v>
      </c>
      <c r="BO848" s="30">
        <v>1</v>
      </c>
    </row>
    <row r="849" spans="1:70" ht="23.1" customHeight="1">
      <c r="A849" s="29" t="s">
        <v>201</v>
      </c>
      <c r="B849" s="29">
        <v>289</v>
      </c>
      <c r="C849" s="29">
        <v>265</v>
      </c>
      <c r="D849" s="90" t="s">
        <v>6502</v>
      </c>
      <c r="E849" s="90" t="s">
        <v>203</v>
      </c>
      <c r="F849" s="90" t="s">
        <v>6503</v>
      </c>
      <c r="G849" s="90" t="s">
        <v>6504</v>
      </c>
      <c r="H849" s="91" t="s">
        <v>206</v>
      </c>
      <c r="I849" s="91" t="s">
        <v>6505</v>
      </c>
      <c r="J849" s="91" t="s">
        <v>6506</v>
      </c>
      <c r="K849" s="91" t="s">
        <v>6507</v>
      </c>
      <c r="L849" s="90" t="s">
        <v>204</v>
      </c>
      <c r="M849" s="90" t="s">
        <v>210</v>
      </c>
      <c r="N849" s="91" t="s">
        <v>204</v>
      </c>
      <c r="O849" s="91" t="s">
        <v>204</v>
      </c>
      <c r="P849" s="91" t="s">
        <v>204</v>
      </c>
      <c r="Q849" s="91" t="s">
        <v>204</v>
      </c>
      <c r="BJ849" s="30">
        <v>1</v>
      </c>
      <c r="BL849" s="30">
        <v>1</v>
      </c>
      <c r="BO849" s="30">
        <v>1</v>
      </c>
      <c r="BR849" s="30">
        <v>1</v>
      </c>
    </row>
    <row r="850" spans="1:70" ht="23.1" customHeight="1">
      <c r="A850" s="29" t="s">
        <v>201</v>
      </c>
      <c r="B850" s="29" t="s">
        <v>201</v>
      </c>
      <c r="C850" s="29">
        <v>91</v>
      </c>
      <c r="D850" s="90" t="s">
        <v>6508</v>
      </c>
      <c r="E850" s="90" t="s">
        <v>203</v>
      </c>
      <c r="F850" s="90" t="s">
        <v>6509</v>
      </c>
      <c r="G850" s="90" t="s">
        <v>6510</v>
      </c>
      <c r="H850" s="91" t="s">
        <v>206</v>
      </c>
      <c r="I850" s="91" t="s">
        <v>6511</v>
      </c>
      <c r="J850" s="91" t="s">
        <v>6512</v>
      </c>
      <c r="K850" s="91" t="s">
        <v>6513</v>
      </c>
      <c r="L850" s="90" t="s">
        <v>204</v>
      </c>
      <c r="M850" s="90" t="s">
        <v>210</v>
      </c>
      <c r="N850" s="91" t="s">
        <v>204</v>
      </c>
      <c r="O850" s="91" t="s">
        <v>204</v>
      </c>
      <c r="P850" s="91" t="s">
        <v>204</v>
      </c>
      <c r="Q850" s="91" t="s">
        <v>204</v>
      </c>
      <c r="R850" s="90" t="s">
        <v>204</v>
      </c>
      <c r="S850" s="90" t="s">
        <v>210</v>
      </c>
      <c r="T850" s="91" t="s">
        <v>204</v>
      </c>
      <c r="U850" s="91" t="s">
        <v>204</v>
      </c>
      <c r="V850" s="91" t="s">
        <v>204</v>
      </c>
      <c r="W850" s="91" t="s">
        <v>204</v>
      </c>
      <c r="BR850" s="30">
        <v>1</v>
      </c>
    </row>
    <row r="851" spans="1:70" ht="23.1" customHeight="1">
      <c r="A851" s="29">
        <v>327</v>
      </c>
      <c r="B851" s="29" t="s">
        <v>201</v>
      </c>
      <c r="D851" s="90" t="s">
        <v>6514</v>
      </c>
      <c r="E851" s="90" t="s">
        <v>203</v>
      </c>
      <c r="F851" s="90" t="s">
        <v>6515</v>
      </c>
      <c r="G851" s="90" t="s">
        <v>6516</v>
      </c>
      <c r="H851" s="91" t="s">
        <v>206</v>
      </c>
      <c r="I851" s="91" t="s">
        <v>6517</v>
      </c>
      <c r="J851" s="91" t="s">
        <v>6518</v>
      </c>
      <c r="K851" s="91" t="s">
        <v>6519</v>
      </c>
      <c r="R851" s="90" t="s">
        <v>204</v>
      </c>
      <c r="S851" s="90" t="s">
        <v>210</v>
      </c>
      <c r="T851" s="91" t="s">
        <v>204</v>
      </c>
      <c r="U851" s="91" t="s">
        <v>204</v>
      </c>
      <c r="V851" s="91" t="s">
        <v>204</v>
      </c>
      <c r="W851" s="91" t="s">
        <v>204</v>
      </c>
      <c r="AD851" s="30">
        <v>1</v>
      </c>
      <c r="AE851" s="30">
        <v>1</v>
      </c>
      <c r="AN851" s="30">
        <v>1</v>
      </c>
      <c r="AP851" s="30">
        <v>1</v>
      </c>
      <c r="AQ851" s="30">
        <v>1</v>
      </c>
      <c r="AS851" s="30">
        <v>1</v>
      </c>
      <c r="AZ851" s="30">
        <v>1</v>
      </c>
      <c r="BF851" s="30">
        <v>1</v>
      </c>
      <c r="BG851" s="30">
        <v>1</v>
      </c>
    </row>
    <row r="852" spans="1:70" ht="23.1" customHeight="1">
      <c r="A852" s="29">
        <v>175</v>
      </c>
      <c r="B852" s="29" t="s">
        <v>201</v>
      </c>
      <c r="C852" s="29" t="s">
        <v>201</v>
      </c>
      <c r="D852" s="90" t="s">
        <v>6520</v>
      </c>
      <c r="E852" s="90" t="s">
        <v>203</v>
      </c>
      <c r="F852" s="90" t="s">
        <v>6521</v>
      </c>
      <c r="G852" s="90" t="s">
        <v>6522</v>
      </c>
      <c r="H852" s="91" t="s">
        <v>206</v>
      </c>
      <c r="I852" s="91" t="s">
        <v>6523</v>
      </c>
      <c r="J852" s="91" t="s">
        <v>6524</v>
      </c>
      <c r="K852" s="91" t="s">
        <v>6525</v>
      </c>
      <c r="L852" s="90" t="s">
        <v>4062</v>
      </c>
      <c r="M852" s="90" t="s">
        <v>6526</v>
      </c>
      <c r="N852" s="91" t="s">
        <v>213</v>
      </c>
      <c r="O852" s="91" t="s">
        <v>6527</v>
      </c>
      <c r="P852" s="91" t="s">
        <v>6528</v>
      </c>
      <c r="Q852" s="91" t="s">
        <v>6529</v>
      </c>
      <c r="R852" s="90" t="s">
        <v>204</v>
      </c>
      <c r="S852" s="90" t="s">
        <v>210</v>
      </c>
      <c r="T852" s="91" t="s">
        <v>204</v>
      </c>
      <c r="U852" s="91" t="s">
        <v>204</v>
      </c>
      <c r="V852" s="91" t="s">
        <v>204</v>
      </c>
      <c r="W852" s="91" t="s">
        <v>204</v>
      </c>
      <c r="X852" s="90" t="s">
        <v>204</v>
      </c>
      <c r="Y852" s="90" t="s">
        <v>210</v>
      </c>
      <c r="Z852" s="91" t="s">
        <v>204</v>
      </c>
      <c r="AA852" s="91" t="s">
        <v>204</v>
      </c>
      <c r="AB852" s="91" t="s">
        <v>204</v>
      </c>
      <c r="AC852" s="91" t="s">
        <v>204</v>
      </c>
      <c r="AM852" s="30">
        <v>2</v>
      </c>
      <c r="AN852" s="30">
        <v>2</v>
      </c>
      <c r="AZ852" s="30">
        <v>2</v>
      </c>
      <c r="BF852" s="30">
        <v>2</v>
      </c>
      <c r="BH852" s="30">
        <v>2</v>
      </c>
    </row>
    <row r="853" spans="1:70" ht="23.1" customHeight="1">
      <c r="A853" s="29">
        <v>23</v>
      </c>
      <c r="B853" s="29" t="s">
        <v>201</v>
      </c>
      <c r="C853" s="29" t="s">
        <v>201</v>
      </c>
      <c r="D853" s="90" t="s">
        <v>6530</v>
      </c>
      <c r="E853" s="90" t="s">
        <v>203</v>
      </c>
      <c r="F853" s="90" t="s">
        <v>6531</v>
      </c>
      <c r="G853" s="90" t="s">
        <v>6532</v>
      </c>
      <c r="H853" s="91" t="s">
        <v>290</v>
      </c>
      <c r="I853" s="91" t="s">
        <v>6533</v>
      </c>
      <c r="J853" s="91" t="s">
        <v>6534</v>
      </c>
      <c r="K853" s="91" t="s">
        <v>6535</v>
      </c>
      <c r="L853" s="90" t="s">
        <v>211</v>
      </c>
      <c r="M853" s="90" t="s">
        <v>6536</v>
      </c>
      <c r="N853" s="91" t="s">
        <v>213</v>
      </c>
      <c r="O853" s="91" t="s">
        <v>6537</v>
      </c>
      <c r="P853" s="91" t="s">
        <v>6538</v>
      </c>
      <c r="Q853" s="91" t="s">
        <v>6539</v>
      </c>
      <c r="R853" s="90" t="s">
        <v>204</v>
      </c>
      <c r="S853" s="90" t="s">
        <v>210</v>
      </c>
      <c r="T853" s="91" t="s">
        <v>204</v>
      </c>
      <c r="U853" s="91" t="s">
        <v>204</v>
      </c>
      <c r="V853" s="91" t="s">
        <v>204</v>
      </c>
      <c r="W853" s="91" t="s">
        <v>204</v>
      </c>
      <c r="X853" s="90" t="s">
        <v>204</v>
      </c>
      <c r="Y853" s="90" t="s">
        <v>210</v>
      </c>
      <c r="Z853" s="91" t="s">
        <v>204</v>
      </c>
      <c r="AA853" s="91" t="s">
        <v>204</v>
      </c>
      <c r="AB853" s="91" t="s">
        <v>204</v>
      </c>
      <c r="AC853" s="91" t="s">
        <v>204</v>
      </c>
      <c r="AD853" s="30">
        <v>2</v>
      </c>
      <c r="AE853" s="30">
        <v>2</v>
      </c>
      <c r="AF853" s="30">
        <v>2</v>
      </c>
      <c r="AG853" s="30">
        <v>2</v>
      </c>
      <c r="AH853" s="30">
        <v>2</v>
      </c>
      <c r="AI853" s="30">
        <v>2</v>
      </c>
      <c r="AJ853" s="30">
        <v>2</v>
      </c>
      <c r="AK853" s="30">
        <v>2</v>
      </c>
      <c r="AL853" s="30">
        <v>2</v>
      </c>
      <c r="AO853" s="30">
        <v>2</v>
      </c>
      <c r="AP853" s="30">
        <v>2</v>
      </c>
      <c r="AQ853" s="30">
        <v>2</v>
      </c>
      <c r="AS853" s="30">
        <v>2</v>
      </c>
      <c r="AT853" s="30">
        <v>2</v>
      </c>
      <c r="AW853" s="30">
        <v>2</v>
      </c>
      <c r="AX853" s="30">
        <v>2</v>
      </c>
      <c r="AY853" s="30">
        <v>2</v>
      </c>
      <c r="BF853" s="30">
        <v>2</v>
      </c>
      <c r="BI853" s="30">
        <v>2</v>
      </c>
    </row>
    <row r="854" spans="1:70" ht="23.1" customHeight="1">
      <c r="A854" s="29">
        <v>453</v>
      </c>
      <c r="B854" s="29" t="s">
        <v>201</v>
      </c>
      <c r="C854" s="29">
        <v>194</v>
      </c>
      <c r="D854" s="90" t="s">
        <v>6540</v>
      </c>
      <c r="E854" s="90" t="s">
        <v>203</v>
      </c>
      <c r="F854" s="90" t="s">
        <v>6541</v>
      </c>
      <c r="G854" s="90" t="s">
        <v>3796</v>
      </c>
      <c r="H854" s="91" t="s">
        <v>206</v>
      </c>
      <c r="I854" s="91" t="s">
        <v>3797</v>
      </c>
      <c r="J854" s="91" t="s">
        <v>6542</v>
      </c>
      <c r="K854" s="91" t="s">
        <v>6543</v>
      </c>
      <c r="R854" s="90" t="s">
        <v>204</v>
      </c>
      <c r="S854" s="90" t="s">
        <v>210</v>
      </c>
      <c r="T854" s="91" t="s">
        <v>204</v>
      </c>
      <c r="U854" s="91" t="s">
        <v>204</v>
      </c>
      <c r="V854" s="91" t="s">
        <v>204</v>
      </c>
      <c r="W854" s="91" t="s">
        <v>204</v>
      </c>
      <c r="AN854" s="30">
        <v>1</v>
      </c>
      <c r="AZ854" s="30">
        <v>1</v>
      </c>
      <c r="BQ854" s="30">
        <v>1</v>
      </c>
    </row>
    <row r="855" spans="1:70" ht="23.1" customHeight="1">
      <c r="A855" s="29" t="s">
        <v>201</v>
      </c>
      <c r="B855" s="29">
        <v>290</v>
      </c>
      <c r="C855" s="29" t="s">
        <v>201</v>
      </c>
      <c r="D855" s="90" t="s">
        <v>6544</v>
      </c>
      <c r="E855" s="90" t="s">
        <v>203</v>
      </c>
      <c r="F855" s="90" t="s">
        <v>6545</v>
      </c>
      <c r="G855" s="90" t="s">
        <v>6546</v>
      </c>
      <c r="H855" s="91" t="s">
        <v>206</v>
      </c>
      <c r="I855" s="91" t="s">
        <v>6547</v>
      </c>
      <c r="J855" s="91" t="s">
        <v>6548</v>
      </c>
      <c r="K855" s="91" t="s">
        <v>6549</v>
      </c>
      <c r="L855" s="90" t="s">
        <v>204</v>
      </c>
      <c r="M855" s="90" t="s">
        <v>210</v>
      </c>
      <c r="N855" s="91" t="s">
        <v>204</v>
      </c>
      <c r="O855" s="91" t="s">
        <v>204</v>
      </c>
      <c r="P855" s="91" t="s">
        <v>204</v>
      </c>
      <c r="Q855" s="91" t="s">
        <v>204</v>
      </c>
      <c r="X855" s="90" t="s">
        <v>204</v>
      </c>
      <c r="Y855" s="90" t="s">
        <v>210</v>
      </c>
      <c r="Z855" s="91" t="s">
        <v>204</v>
      </c>
      <c r="AA855" s="91" t="s">
        <v>204</v>
      </c>
      <c r="AB855" s="91" t="s">
        <v>204</v>
      </c>
      <c r="AC855" s="91" t="s">
        <v>204</v>
      </c>
      <c r="BK855" s="30">
        <v>1</v>
      </c>
    </row>
    <row r="856" spans="1:70" ht="23.1" customHeight="1">
      <c r="A856" s="29" t="s">
        <v>201</v>
      </c>
      <c r="B856" s="29" t="s">
        <v>201</v>
      </c>
      <c r="C856" s="29">
        <v>272</v>
      </c>
      <c r="D856" s="90" t="s">
        <v>6550</v>
      </c>
      <c r="E856" s="90" t="s">
        <v>203</v>
      </c>
      <c r="F856" s="90" t="s">
        <v>6551</v>
      </c>
      <c r="G856" s="90" t="s">
        <v>6552</v>
      </c>
      <c r="H856" s="91" t="s">
        <v>206</v>
      </c>
      <c r="I856" s="91" t="s">
        <v>6553</v>
      </c>
      <c r="J856" s="91" t="s">
        <v>6554</v>
      </c>
      <c r="K856" s="91" t="s">
        <v>6555</v>
      </c>
      <c r="L856" s="90" t="s">
        <v>204</v>
      </c>
      <c r="M856" s="90" t="s">
        <v>210</v>
      </c>
      <c r="N856" s="91" t="s">
        <v>204</v>
      </c>
      <c r="O856" s="91" t="s">
        <v>204</v>
      </c>
      <c r="P856" s="91" t="s">
        <v>204</v>
      </c>
      <c r="Q856" s="91" t="s">
        <v>204</v>
      </c>
      <c r="R856" s="90" t="s">
        <v>204</v>
      </c>
      <c r="S856" s="90" t="s">
        <v>210</v>
      </c>
      <c r="T856" s="91" t="s">
        <v>204</v>
      </c>
      <c r="U856" s="91" t="s">
        <v>204</v>
      </c>
      <c r="V856" s="91" t="s">
        <v>204</v>
      </c>
      <c r="W856" s="91" t="s">
        <v>204</v>
      </c>
      <c r="BR856" s="30">
        <v>1</v>
      </c>
    </row>
    <row r="857" spans="1:70" ht="23.1" customHeight="1">
      <c r="A857" s="29">
        <v>273</v>
      </c>
      <c r="B857" s="29" t="s">
        <v>201</v>
      </c>
      <c r="C857" s="29" t="s">
        <v>201</v>
      </c>
      <c r="D857" s="90" t="s">
        <v>6556</v>
      </c>
      <c r="E857" s="90" t="s">
        <v>203</v>
      </c>
      <c r="F857" s="90" t="s">
        <v>6557</v>
      </c>
      <c r="G857" s="90" t="s">
        <v>6558</v>
      </c>
      <c r="H857" s="91" t="s">
        <v>206</v>
      </c>
      <c r="I857" s="91" t="s">
        <v>6559</v>
      </c>
      <c r="J857" s="91" t="s">
        <v>6560</v>
      </c>
      <c r="K857" s="91" t="s">
        <v>6561</v>
      </c>
      <c r="R857" s="90" t="s">
        <v>204</v>
      </c>
      <c r="S857" s="90" t="s">
        <v>210</v>
      </c>
      <c r="T857" s="91" t="s">
        <v>204</v>
      </c>
      <c r="U857" s="91" t="s">
        <v>204</v>
      </c>
      <c r="V857" s="91" t="s">
        <v>204</v>
      </c>
      <c r="W857" s="91" t="s">
        <v>204</v>
      </c>
      <c r="X857" s="90" t="s">
        <v>204</v>
      </c>
      <c r="Y857" s="90" t="s">
        <v>210</v>
      </c>
      <c r="Z857" s="91" t="s">
        <v>204</v>
      </c>
      <c r="AA857" s="91" t="s">
        <v>204</v>
      </c>
      <c r="AB857" s="91" t="s">
        <v>204</v>
      </c>
      <c r="AC857" s="91" t="s">
        <v>204</v>
      </c>
      <c r="AN857" s="30">
        <v>2</v>
      </c>
      <c r="BF857" s="30">
        <v>2</v>
      </c>
    </row>
    <row r="858" spans="1:70" ht="23.1" customHeight="1">
      <c r="A858" s="29">
        <v>440</v>
      </c>
      <c r="B858" s="29" t="s">
        <v>201</v>
      </c>
      <c r="C858" s="29" t="s">
        <v>201</v>
      </c>
      <c r="D858" s="90" t="s">
        <v>6562</v>
      </c>
      <c r="E858" s="90" t="s">
        <v>203</v>
      </c>
      <c r="F858" s="90" t="s">
        <v>6563</v>
      </c>
      <c r="G858" s="90" t="s">
        <v>6564</v>
      </c>
      <c r="H858" s="91" t="s">
        <v>206</v>
      </c>
      <c r="I858" s="91" t="s">
        <v>6565</v>
      </c>
      <c r="J858" s="91" t="s">
        <v>6566</v>
      </c>
      <c r="K858" s="91" t="s">
        <v>6567</v>
      </c>
      <c r="R858" s="90" t="s">
        <v>204</v>
      </c>
      <c r="S858" s="90" t="s">
        <v>210</v>
      </c>
      <c r="T858" s="91" t="s">
        <v>204</v>
      </c>
      <c r="U858" s="91" t="s">
        <v>204</v>
      </c>
      <c r="V858" s="91" t="s">
        <v>204</v>
      </c>
      <c r="W858" s="91" t="s">
        <v>204</v>
      </c>
      <c r="X858" s="90" t="s">
        <v>204</v>
      </c>
      <c r="Y858" s="90" t="s">
        <v>210</v>
      </c>
      <c r="Z858" s="91" t="s">
        <v>204</v>
      </c>
      <c r="AA858" s="91" t="s">
        <v>204</v>
      </c>
      <c r="AB858" s="91" t="s">
        <v>204</v>
      </c>
      <c r="AC858" s="91" t="s">
        <v>204</v>
      </c>
      <c r="AI858" s="30">
        <v>2</v>
      </c>
      <c r="AJ858" s="30">
        <v>2</v>
      </c>
      <c r="AM858" s="30">
        <v>2</v>
      </c>
      <c r="AN858" s="30">
        <v>2</v>
      </c>
      <c r="BB858" s="30">
        <v>2</v>
      </c>
    </row>
    <row r="859" spans="1:70" ht="23.1" customHeight="1">
      <c r="A859" s="29">
        <v>360</v>
      </c>
      <c r="B859" s="29" t="s">
        <v>201</v>
      </c>
      <c r="C859" s="29">
        <v>217</v>
      </c>
      <c r="D859" s="90" t="s">
        <v>6568</v>
      </c>
      <c r="E859" s="90" t="s">
        <v>203</v>
      </c>
      <c r="F859" s="90" t="s">
        <v>6569</v>
      </c>
      <c r="G859" s="90" t="s">
        <v>6570</v>
      </c>
      <c r="H859" s="91" t="s">
        <v>206</v>
      </c>
      <c r="I859" s="91" t="s">
        <v>6571</v>
      </c>
      <c r="J859" s="91" t="s">
        <v>6572</v>
      </c>
      <c r="K859" s="91" t="s">
        <v>6573</v>
      </c>
      <c r="R859" s="90" t="s">
        <v>204</v>
      </c>
      <c r="S859" s="90" t="s">
        <v>210</v>
      </c>
      <c r="T859" s="91" t="s">
        <v>204</v>
      </c>
      <c r="U859" s="91" t="s">
        <v>204</v>
      </c>
      <c r="V859" s="91" t="s">
        <v>204</v>
      </c>
      <c r="W859" s="91" t="s">
        <v>204</v>
      </c>
      <c r="AN859" s="30">
        <v>2</v>
      </c>
      <c r="BF859" s="30">
        <v>1</v>
      </c>
      <c r="BR859" s="30">
        <v>1</v>
      </c>
    </row>
    <row r="860" spans="1:70" ht="23.1" customHeight="1">
      <c r="A860" s="29">
        <v>38</v>
      </c>
      <c r="B860" s="29" t="s">
        <v>201</v>
      </c>
      <c r="C860" s="29" t="s">
        <v>201</v>
      </c>
      <c r="D860" s="90" t="s">
        <v>6574</v>
      </c>
      <c r="E860" s="90" t="s">
        <v>203</v>
      </c>
      <c r="F860" s="90" t="s">
        <v>6575</v>
      </c>
      <c r="G860" s="90" t="s">
        <v>6576</v>
      </c>
      <c r="H860" s="91" t="s">
        <v>290</v>
      </c>
      <c r="I860" s="91" t="s">
        <v>6577</v>
      </c>
      <c r="J860" s="91" t="s">
        <v>6578</v>
      </c>
      <c r="K860" s="91" t="s">
        <v>6579</v>
      </c>
      <c r="L860" s="90" t="s">
        <v>211</v>
      </c>
      <c r="M860" s="90" t="s">
        <v>6580</v>
      </c>
      <c r="N860" s="91" t="s">
        <v>213</v>
      </c>
      <c r="O860" s="91" t="s">
        <v>6581</v>
      </c>
      <c r="P860" s="91" t="s">
        <v>6582</v>
      </c>
      <c r="Q860" s="91" t="s">
        <v>6583</v>
      </c>
      <c r="R860" s="90" t="s">
        <v>204</v>
      </c>
      <c r="S860" s="90" t="s">
        <v>210</v>
      </c>
      <c r="T860" s="91" t="s">
        <v>204</v>
      </c>
      <c r="U860" s="91" t="s">
        <v>204</v>
      </c>
      <c r="V860" s="91" t="s">
        <v>204</v>
      </c>
      <c r="W860" s="91" t="s">
        <v>204</v>
      </c>
      <c r="X860" s="90" t="s">
        <v>204</v>
      </c>
      <c r="Y860" s="90" t="s">
        <v>210</v>
      </c>
      <c r="Z860" s="91" t="s">
        <v>204</v>
      </c>
      <c r="AA860" s="91" t="s">
        <v>204</v>
      </c>
      <c r="AB860" s="91" t="s">
        <v>204</v>
      </c>
      <c r="AC860" s="91" t="s">
        <v>204</v>
      </c>
      <c r="AM860" s="30">
        <v>2</v>
      </c>
    </row>
    <row r="861" spans="1:70" ht="23.1" customHeight="1">
      <c r="A861" s="29">
        <v>99</v>
      </c>
      <c r="B861" s="29" t="s">
        <v>201</v>
      </c>
      <c r="C861" s="29" t="s">
        <v>201</v>
      </c>
      <c r="D861" s="90" t="s">
        <v>6584</v>
      </c>
      <c r="E861" s="90" t="s">
        <v>203</v>
      </c>
      <c r="F861" s="90" t="s">
        <v>6585</v>
      </c>
      <c r="G861" s="90" t="s">
        <v>6586</v>
      </c>
      <c r="H861" s="91" t="s">
        <v>290</v>
      </c>
      <c r="I861" s="91" t="s">
        <v>6587</v>
      </c>
      <c r="J861" s="91" t="s">
        <v>6588</v>
      </c>
      <c r="K861" s="91" t="s">
        <v>6589</v>
      </c>
      <c r="R861" s="90" t="s">
        <v>204</v>
      </c>
      <c r="S861" s="90" t="s">
        <v>210</v>
      </c>
      <c r="T861" s="91" t="s">
        <v>204</v>
      </c>
      <c r="U861" s="91" t="s">
        <v>204</v>
      </c>
      <c r="V861" s="91" t="s">
        <v>204</v>
      </c>
      <c r="W861" s="91" t="s">
        <v>204</v>
      </c>
      <c r="X861" s="90" t="s">
        <v>204</v>
      </c>
      <c r="Y861" s="90" t="s">
        <v>210</v>
      </c>
      <c r="Z861" s="91" t="s">
        <v>204</v>
      </c>
      <c r="AA861" s="91" t="s">
        <v>204</v>
      </c>
      <c r="AB861" s="91" t="s">
        <v>204</v>
      </c>
      <c r="AC861" s="91" t="s">
        <v>204</v>
      </c>
      <c r="AP861" s="30">
        <v>2</v>
      </c>
      <c r="AQ861" s="30">
        <v>2</v>
      </c>
      <c r="AZ861" s="30">
        <v>2</v>
      </c>
    </row>
    <row r="862" spans="1:70" ht="23.1" customHeight="1">
      <c r="A862" s="29">
        <v>4</v>
      </c>
      <c r="B862" s="29" t="s">
        <v>201</v>
      </c>
      <c r="C862" s="29" t="s">
        <v>201</v>
      </c>
      <c r="D862" s="90" t="s">
        <v>6590</v>
      </c>
      <c r="E862" s="90" t="s">
        <v>203</v>
      </c>
      <c r="F862" s="90" t="s">
        <v>6591</v>
      </c>
      <c r="G862" s="90" t="s">
        <v>6592</v>
      </c>
      <c r="H862" s="91" t="s">
        <v>290</v>
      </c>
      <c r="I862" s="91" t="s">
        <v>6593</v>
      </c>
      <c r="J862" s="91" t="s">
        <v>6594</v>
      </c>
      <c r="K862" s="91" t="s">
        <v>6595</v>
      </c>
      <c r="L862" s="90" t="s">
        <v>323</v>
      </c>
      <c r="M862" s="90" t="s">
        <v>6596</v>
      </c>
      <c r="N862" s="91" t="s">
        <v>325</v>
      </c>
      <c r="O862" s="91" t="s">
        <v>6597</v>
      </c>
      <c r="P862" s="91" t="s">
        <v>6598</v>
      </c>
      <c r="Q862" s="91" t="s">
        <v>6599</v>
      </c>
      <c r="R862" s="90" t="s">
        <v>204</v>
      </c>
      <c r="S862" s="90" t="s">
        <v>210</v>
      </c>
      <c r="T862" s="91" t="s">
        <v>204</v>
      </c>
      <c r="U862" s="91" t="s">
        <v>204</v>
      </c>
      <c r="V862" s="91" t="s">
        <v>204</v>
      </c>
      <c r="W862" s="91" t="s">
        <v>204</v>
      </c>
      <c r="X862" s="90" t="s">
        <v>204</v>
      </c>
      <c r="Y862" s="90" t="s">
        <v>210</v>
      </c>
      <c r="Z862" s="91" t="s">
        <v>204</v>
      </c>
      <c r="AA862" s="91" t="s">
        <v>204</v>
      </c>
      <c r="AB862" s="91" t="s">
        <v>204</v>
      </c>
      <c r="AC862" s="91" t="s">
        <v>204</v>
      </c>
      <c r="AD862" s="30">
        <v>2</v>
      </c>
      <c r="AE862" s="30">
        <v>2</v>
      </c>
      <c r="AI862" s="30">
        <v>2</v>
      </c>
      <c r="AJ862" s="30">
        <v>2</v>
      </c>
      <c r="AK862" s="30">
        <v>2</v>
      </c>
      <c r="AP862" s="30">
        <v>2</v>
      </c>
      <c r="AQ862" s="30">
        <v>2</v>
      </c>
      <c r="AS862" s="30">
        <v>2</v>
      </c>
      <c r="AT862" s="30">
        <v>2</v>
      </c>
      <c r="AW862" s="30">
        <v>2</v>
      </c>
      <c r="BF862" s="30">
        <v>2</v>
      </c>
      <c r="BI862" s="30">
        <v>2</v>
      </c>
    </row>
    <row r="863" spans="1:70" ht="23.1" customHeight="1">
      <c r="A863" s="29">
        <v>6</v>
      </c>
      <c r="B863" s="29" t="s">
        <v>201</v>
      </c>
      <c r="C863" s="29" t="s">
        <v>201</v>
      </c>
      <c r="D863" s="90" t="s">
        <v>6600</v>
      </c>
      <c r="E863" s="90" t="s">
        <v>203</v>
      </c>
      <c r="F863" s="90" t="s">
        <v>6601</v>
      </c>
      <c r="G863" s="90" t="s">
        <v>6602</v>
      </c>
      <c r="H863" s="91" t="s">
        <v>290</v>
      </c>
      <c r="I863" s="91" t="s">
        <v>6603</v>
      </c>
      <c r="J863" s="91" t="s">
        <v>6604</v>
      </c>
      <c r="K863" s="91" t="s">
        <v>6605</v>
      </c>
      <c r="L863" s="90" t="s">
        <v>211</v>
      </c>
      <c r="M863" s="90" t="s">
        <v>6606</v>
      </c>
      <c r="N863" s="91" t="s">
        <v>213</v>
      </c>
      <c r="O863" s="91" t="s">
        <v>6607</v>
      </c>
      <c r="P863" s="91" t="s">
        <v>6608</v>
      </c>
      <c r="Q863" s="91" t="s">
        <v>6609</v>
      </c>
      <c r="R863" s="90" t="s">
        <v>204</v>
      </c>
      <c r="S863" s="90" t="s">
        <v>210</v>
      </c>
      <c r="T863" s="91" t="s">
        <v>204</v>
      </c>
      <c r="U863" s="91" t="s">
        <v>204</v>
      </c>
      <c r="V863" s="91" t="s">
        <v>204</v>
      </c>
      <c r="W863" s="91" t="s">
        <v>204</v>
      </c>
      <c r="X863" s="90" t="s">
        <v>204</v>
      </c>
      <c r="Y863" s="90" t="s">
        <v>210</v>
      </c>
      <c r="Z863" s="91" t="s">
        <v>204</v>
      </c>
      <c r="AA863" s="91" t="s">
        <v>204</v>
      </c>
      <c r="AB863" s="91" t="s">
        <v>204</v>
      </c>
      <c r="AC863" s="91" t="s">
        <v>204</v>
      </c>
      <c r="BB863" s="30">
        <v>2</v>
      </c>
    </row>
    <row r="864" spans="1:70" ht="23.1" customHeight="1">
      <c r="A864" s="29">
        <v>206</v>
      </c>
      <c r="B864" s="29" t="s">
        <v>201</v>
      </c>
      <c r="C864" s="29" t="s">
        <v>201</v>
      </c>
      <c r="D864" s="90" t="s">
        <v>6610</v>
      </c>
      <c r="E864" s="90" t="s">
        <v>203</v>
      </c>
      <c r="F864" s="90" t="s">
        <v>6611</v>
      </c>
      <c r="G864" s="90" t="s">
        <v>6612</v>
      </c>
      <c r="H864" s="91" t="s">
        <v>206</v>
      </c>
      <c r="I864" s="91" t="s">
        <v>6613</v>
      </c>
      <c r="J864" s="91" t="s">
        <v>6614</v>
      </c>
      <c r="K864" s="91" t="s">
        <v>6615</v>
      </c>
      <c r="L864" s="90" t="s">
        <v>397</v>
      </c>
      <c r="M864" s="90" t="s">
        <v>6616</v>
      </c>
      <c r="N864" s="91" t="s">
        <v>325</v>
      </c>
      <c r="O864" s="91" t="s">
        <v>6617</v>
      </c>
      <c r="P864" s="91" t="s">
        <v>6618</v>
      </c>
      <c r="Q864" s="91" t="s">
        <v>6619</v>
      </c>
      <c r="R864" s="90" t="s">
        <v>204</v>
      </c>
      <c r="S864" s="90" t="s">
        <v>210</v>
      </c>
      <c r="T864" s="91" t="s">
        <v>204</v>
      </c>
      <c r="U864" s="91" t="s">
        <v>204</v>
      </c>
      <c r="V864" s="91" t="s">
        <v>204</v>
      </c>
      <c r="W864" s="91" t="s">
        <v>204</v>
      </c>
      <c r="X864" s="90" t="s">
        <v>204</v>
      </c>
      <c r="Y864" s="90" t="s">
        <v>210</v>
      </c>
      <c r="Z864" s="91" t="s">
        <v>204</v>
      </c>
      <c r="AA864" s="91" t="s">
        <v>204</v>
      </c>
      <c r="AB864" s="91" t="s">
        <v>204</v>
      </c>
      <c r="AC864" s="91" t="s">
        <v>204</v>
      </c>
      <c r="AD864" s="30">
        <v>2</v>
      </c>
      <c r="AE864" s="30">
        <v>2</v>
      </c>
      <c r="AI864" s="30">
        <v>2</v>
      </c>
      <c r="AJ864" s="30">
        <v>2</v>
      </c>
      <c r="AW864" s="30">
        <v>2</v>
      </c>
      <c r="BF864" s="30">
        <v>2</v>
      </c>
    </row>
    <row r="865" spans="1:70" ht="23.1" customHeight="1">
      <c r="A865" s="29">
        <v>34</v>
      </c>
      <c r="B865" s="29" t="s">
        <v>201</v>
      </c>
      <c r="C865" s="29" t="s">
        <v>201</v>
      </c>
      <c r="D865" s="90" t="s">
        <v>6620</v>
      </c>
      <c r="E865" s="90" t="s">
        <v>203</v>
      </c>
      <c r="F865" s="90" t="s">
        <v>6621</v>
      </c>
      <c r="G865" s="90" t="s">
        <v>6622</v>
      </c>
      <c r="H865" s="91" t="s">
        <v>290</v>
      </c>
      <c r="I865" s="91" t="s">
        <v>6623</v>
      </c>
      <c r="J865" s="91" t="s">
        <v>6624</v>
      </c>
      <c r="K865" s="91" t="s">
        <v>6625</v>
      </c>
      <c r="R865" s="90" t="s">
        <v>204</v>
      </c>
      <c r="S865" s="90" t="s">
        <v>210</v>
      </c>
      <c r="T865" s="91" t="s">
        <v>204</v>
      </c>
      <c r="U865" s="91" t="s">
        <v>204</v>
      </c>
      <c r="V865" s="91" t="s">
        <v>204</v>
      </c>
      <c r="W865" s="91" t="s">
        <v>204</v>
      </c>
      <c r="X865" s="90" t="s">
        <v>204</v>
      </c>
      <c r="Y865" s="90" t="s">
        <v>210</v>
      </c>
      <c r="Z865" s="91" t="s">
        <v>204</v>
      </c>
      <c r="AA865" s="91" t="s">
        <v>204</v>
      </c>
      <c r="AB865" s="91" t="s">
        <v>204</v>
      </c>
      <c r="AC865" s="91" t="s">
        <v>204</v>
      </c>
      <c r="AD865" s="30">
        <v>2</v>
      </c>
      <c r="AE865" s="30">
        <v>2</v>
      </c>
      <c r="AF865" s="30">
        <v>2</v>
      </c>
      <c r="AI865" s="30">
        <v>2</v>
      </c>
      <c r="AJ865" s="30">
        <v>2</v>
      </c>
      <c r="AM865" s="30">
        <v>2</v>
      </c>
      <c r="AN865" s="30">
        <v>2</v>
      </c>
      <c r="AP865" s="30">
        <v>2</v>
      </c>
      <c r="AQ865" s="30">
        <v>2</v>
      </c>
      <c r="AS865" s="30">
        <v>2</v>
      </c>
      <c r="AT865" s="30">
        <v>2</v>
      </c>
      <c r="AV865" s="30">
        <v>2</v>
      </c>
      <c r="AW865" s="30">
        <v>2</v>
      </c>
      <c r="AY865" s="30">
        <v>2</v>
      </c>
      <c r="BB865" s="30">
        <v>2</v>
      </c>
      <c r="BC865" s="30">
        <v>2</v>
      </c>
      <c r="BF865" s="30">
        <v>2</v>
      </c>
      <c r="BI865" s="30">
        <v>2</v>
      </c>
    </row>
    <row r="866" spans="1:70" ht="23.1" customHeight="1">
      <c r="A866" s="29" t="s">
        <v>201</v>
      </c>
      <c r="B866" s="29" t="s">
        <v>201</v>
      </c>
      <c r="C866" s="29">
        <v>211</v>
      </c>
      <c r="D866" s="90" t="s">
        <v>6626</v>
      </c>
      <c r="E866" s="90" t="s">
        <v>203</v>
      </c>
      <c r="F866" s="90" t="s">
        <v>6627</v>
      </c>
      <c r="G866" s="90" t="s">
        <v>6628</v>
      </c>
      <c r="H866" s="91" t="s">
        <v>206</v>
      </c>
      <c r="I866" s="91" t="s">
        <v>6629</v>
      </c>
      <c r="J866" s="91" t="s">
        <v>6630</v>
      </c>
      <c r="K866" s="91" t="s">
        <v>6631</v>
      </c>
      <c r="L866" s="90" t="s">
        <v>204</v>
      </c>
      <c r="M866" s="90" t="s">
        <v>210</v>
      </c>
      <c r="N866" s="91" t="s">
        <v>204</v>
      </c>
      <c r="O866" s="91" t="s">
        <v>204</v>
      </c>
      <c r="P866" s="91" t="s">
        <v>204</v>
      </c>
      <c r="Q866" s="91" t="s">
        <v>204</v>
      </c>
      <c r="R866" s="90" t="s">
        <v>204</v>
      </c>
      <c r="S866" s="90" t="s">
        <v>210</v>
      </c>
      <c r="T866" s="91" t="s">
        <v>204</v>
      </c>
      <c r="U866" s="91" t="s">
        <v>204</v>
      </c>
      <c r="V866" s="91" t="s">
        <v>204</v>
      </c>
      <c r="W866" s="91" t="s">
        <v>204</v>
      </c>
      <c r="BQ866" s="30">
        <v>1</v>
      </c>
    </row>
    <row r="867" spans="1:70" ht="23.1" customHeight="1">
      <c r="A867" s="29" t="s">
        <v>201</v>
      </c>
      <c r="B867" s="29">
        <v>118</v>
      </c>
      <c r="C867" s="29">
        <v>86</v>
      </c>
      <c r="D867" s="90" t="s">
        <v>6632</v>
      </c>
      <c r="E867" s="90" t="s">
        <v>203</v>
      </c>
      <c r="F867" s="90" t="s">
        <v>6633</v>
      </c>
      <c r="G867" s="90" t="s">
        <v>6634</v>
      </c>
      <c r="H867" s="91" t="s">
        <v>206</v>
      </c>
      <c r="I867" s="91" t="s">
        <v>6635</v>
      </c>
      <c r="J867" s="91" t="s">
        <v>6636</v>
      </c>
      <c r="K867" s="91" t="s">
        <v>6637</v>
      </c>
      <c r="L867" s="90" t="s">
        <v>204</v>
      </c>
      <c r="M867" s="90" t="s">
        <v>210</v>
      </c>
      <c r="N867" s="91" t="s">
        <v>204</v>
      </c>
      <c r="O867" s="91" t="s">
        <v>204</v>
      </c>
      <c r="P867" s="91" t="s">
        <v>204</v>
      </c>
      <c r="Q867" s="91" t="s">
        <v>204</v>
      </c>
      <c r="R867" s="90" t="s">
        <v>6638</v>
      </c>
      <c r="S867" s="90" t="s">
        <v>6639</v>
      </c>
      <c r="T867" s="91" t="s">
        <v>325</v>
      </c>
      <c r="U867" s="91" t="s">
        <v>6640</v>
      </c>
      <c r="V867" s="91" t="s">
        <v>6641</v>
      </c>
      <c r="W867" s="91" t="s">
        <v>6642</v>
      </c>
      <c r="X867" s="90" t="s">
        <v>6638</v>
      </c>
      <c r="Y867" s="90" t="s">
        <v>6643</v>
      </c>
      <c r="Z867" s="91" t="s">
        <v>325</v>
      </c>
      <c r="AA867" s="91" t="s">
        <v>6640</v>
      </c>
      <c r="AB867" s="91" t="s">
        <v>6641</v>
      </c>
      <c r="AC867" s="91" t="s">
        <v>6642</v>
      </c>
      <c r="BK867" s="30">
        <v>1</v>
      </c>
      <c r="BL867" s="30">
        <v>1</v>
      </c>
      <c r="BM867" s="30">
        <v>1</v>
      </c>
      <c r="BN867" s="30">
        <v>1</v>
      </c>
      <c r="BO867" s="30">
        <v>1</v>
      </c>
      <c r="BQ867" s="30">
        <v>1</v>
      </c>
      <c r="BR867" s="30">
        <v>1</v>
      </c>
    </row>
    <row r="868" spans="1:70" ht="23.1" customHeight="1">
      <c r="A868" s="29">
        <v>529</v>
      </c>
      <c r="B868" s="29" t="s">
        <v>201</v>
      </c>
      <c r="C868" s="29">
        <v>3049</v>
      </c>
      <c r="D868" s="90" t="s">
        <v>6644</v>
      </c>
      <c r="E868" s="90" t="s">
        <v>203</v>
      </c>
      <c r="F868" s="90" t="s">
        <v>6645</v>
      </c>
      <c r="G868" s="90" t="s">
        <v>6646</v>
      </c>
      <c r="H868" s="91" t="s">
        <v>206</v>
      </c>
      <c r="I868" s="91" t="s">
        <v>6647</v>
      </c>
      <c r="J868" s="91" t="s">
        <v>6648</v>
      </c>
      <c r="K868" s="91" t="s">
        <v>6649</v>
      </c>
      <c r="R868" s="90" t="s">
        <v>204</v>
      </c>
      <c r="S868" s="90" t="s">
        <v>210</v>
      </c>
      <c r="T868" s="91" t="s">
        <v>204</v>
      </c>
      <c r="U868" s="91" t="s">
        <v>204</v>
      </c>
      <c r="V868" s="91" t="s">
        <v>204</v>
      </c>
      <c r="W868" s="91" t="s">
        <v>204</v>
      </c>
      <c r="AD868" s="30">
        <v>2</v>
      </c>
      <c r="AE868" s="30">
        <v>2</v>
      </c>
      <c r="AI868" s="30">
        <v>2</v>
      </c>
      <c r="AJ868" s="30">
        <v>2</v>
      </c>
      <c r="AM868" s="30">
        <v>1</v>
      </c>
      <c r="AN868" s="30">
        <v>2</v>
      </c>
      <c r="AZ868" s="30">
        <v>1</v>
      </c>
      <c r="BF868" s="30">
        <v>2</v>
      </c>
      <c r="BH868" s="30">
        <v>1</v>
      </c>
      <c r="BQ868" s="30">
        <v>1</v>
      </c>
      <c r="BR868" s="30">
        <v>1</v>
      </c>
    </row>
    <row r="869" spans="1:70" ht="23.1" customHeight="1">
      <c r="A869" s="29" t="s">
        <v>201</v>
      </c>
      <c r="B869" s="29" t="s">
        <v>201</v>
      </c>
      <c r="C869" s="29">
        <v>109</v>
      </c>
      <c r="D869" s="90" t="s">
        <v>6650</v>
      </c>
      <c r="E869" s="90" t="s">
        <v>203</v>
      </c>
      <c r="F869" s="90" t="s">
        <v>6651</v>
      </c>
      <c r="G869" s="90" t="s">
        <v>6652</v>
      </c>
      <c r="H869" s="91" t="s">
        <v>6653</v>
      </c>
      <c r="I869" s="91" t="s">
        <v>6654</v>
      </c>
      <c r="J869" s="91" t="s">
        <v>6655</v>
      </c>
      <c r="K869" s="91" t="s">
        <v>6656</v>
      </c>
      <c r="L869" s="90" t="s">
        <v>204</v>
      </c>
      <c r="M869" s="90" t="s">
        <v>210</v>
      </c>
      <c r="N869" s="91" t="s">
        <v>204</v>
      </c>
      <c r="O869" s="91" t="s">
        <v>204</v>
      </c>
      <c r="P869" s="91" t="s">
        <v>204</v>
      </c>
      <c r="Q869" s="91" t="s">
        <v>204</v>
      </c>
      <c r="R869" s="90" t="s">
        <v>204</v>
      </c>
      <c r="S869" s="90" t="s">
        <v>210</v>
      </c>
      <c r="T869" s="91" t="s">
        <v>204</v>
      </c>
      <c r="U869" s="91" t="s">
        <v>204</v>
      </c>
      <c r="V869" s="91" t="s">
        <v>204</v>
      </c>
      <c r="W869" s="91" t="s">
        <v>204</v>
      </c>
      <c r="BQ869" s="30">
        <v>1</v>
      </c>
    </row>
    <row r="870" spans="1:70" ht="23.1" customHeight="1">
      <c r="A870" s="29" t="s">
        <v>201</v>
      </c>
      <c r="B870" s="29">
        <v>78</v>
      </c>
      <c r="C870" s="29">
        <v>237</v>
      </c>
      <c r="D870" s="90" t="s">
        <v>6657</v>
      </c>
      <c r="E870" s="90" t="s">
        <v>203</v>
      </c>
      <c r="F870" s="90" t="s">
        <v>6658</v>
      </c>
      <c r="G870" s="90" t="s">
        <v>6659</v>
      </c>
      <c r="H870" s="91" t="s">
        <v>1183</v>
      </c>
      <c r="I870" s="91" t="s">
        <v>6660</v>
      </c>
      <c r="J870" s="91" t="s">
        <v>6661</v>
      </c>
      <c r="K870" s="91" t="s">
        <v>6662</v>
      </c>
      <c r="L870" s="90" t="s">
        <v>204</v>
      </c>
      <c r="M870" s="90" t="s">
        <v>210</v>
      </c>
      <c r="N870" s="91" t="s">
        <v>204</v>
      </c>
      <c r="O870" s="91" t="s">
        <v>204</v>
      </c>
      <c r="P870" s="91" t="s">
        <v>204</v>
      </c>
      <c r="Q870" s="91" t="s">
        <v>204</v>
      </c>
      <c r="R870" s="90" t="s">
        <v>6663</v>
      </c>
      <c r="S870" s="90" t="s">
        <v>6664</v>
      </c>
      <c r="T870" s="91" t="s">
        <v>6665</v>
      </c>
      <c r="U870" s="91" t="s">
        <v>6666</v>
      </c>
      <c r="V870" s="91" t="s">
        <v>6667</v>
      </c>
      <c r="W870" s="91" t="s">
        <v>6668</v>
      </c>
      <c r="X870" s="90" t="s">
        <v>6663</v>
      </c>
      <c r="Y870" s="90" t="s">
        <v>6669</v>
      </c>
      <c r="Z870" s="91" t="s">
        <v>6665</v>
      </c>
      <c r="AA870" s="91" t="s">
        <v>6666</v>
      </c>
      <c r="AB870" s="91" t="s">
        <v>6667</v>
      </c>
      <c r="AC870" s="91" t="s">
        <v>6668</v>
      </c>
      <c r="BK870" s="30">
        <v>1</v>
      </c>
      <c r="BL870" s="30">
        <v>1</v>
      </c>
      <c r="BR870" s="30">
        <v>1</v>
      </c>
    </row>
    <row r="871" spans="1:70" ht="23.1" customHeight="1">
      <c r="A871" s="29">
        <v>458</v>
      </c>
      <c r="B871" s="29" t="s">
        <v>201</v>
      </c>
      <c r="C871" s="29">
        <v>189</v>
      </c>
      <c r="D871" s="90" t="s">
        <v>6670</v>
      </c>
      <c r="E871" s="90" t="s">
        <v>203</v>
      </c>
      <c r="F871" s="90" t="s">
        <v>6671</v>
      </c>
      <c r="G871" s="90" t="s">
        <v>6672</v>
      </c>
      <c r="H871" s="91" t="s">
        <v>206</v>
      </c>
      <c r="I871" s="91" t="s">
        <v>6673</v>
      </c>
      <c r="J871" s="91" t="s">
        <v>6674</v>
      </c>
      <c r="K871" s="91" t="s">
        <v>6675</v>
      </c>
      <c r="R871" s="90" t="s">
        <v>204</v>
      </c>
      <c r="S871" s="90" t="s">
        <v>210</v>
      </c>
      <c r="T871" s="91" t="s">
        <v>204</v>
      </c>
      <c r="U871" s="91" t="s">
        <v>204</v>
      </c>
      <c r="V871" s="91" t="s">
        <v>204</v>
      </c>
      <c r="W871" s="91" t="s">
        <v>204</v>
      </c>
      <c r="AN871" s="30">
        <v>1</v>
      </c>
      <c r="AZ871" s="30">
        <v>1</v>
      </c>
      <c r="BR871" s="30">
        <v>1</v>
      </c>
    </row>
    <row r="872" spans="1:70" ht="23.1" customHeight="1">
      <c r="A872" s="29">
        <v>244</v>
      </c>
      <c r="B872" s="29" t="s">
        <v>201</v>
      </c>
      <c r="C872" s="29">
        <v>37</v>
      </c>
      <c r="D872" s="90" t="s">
        <v>6676</v>
      </c>
      <c r="E872" s="90" t="s">
        <v>203</v>
      </c>
      <c r="F872" s="90" t="s">
        <v>6677</v>
      </c>
      <c r="G872" s="90" t="s">
        <v>6678</v>
      </c>
      <c r="H872" s="91" t="s">
        <v>206</v>
      </c>
      <c r="I872" s="91" t="s">
        <v>6679</v>
      </c>
      <c r="J872" s="91" t="s">
        <v>6680</v>
      </c>
      <c r="K872" s="91" t="s">
        <v>6681</v>
      </c>
      <c r="R872" s="90" t="s">
        <v>204</v>
      </c>
      <c r="S872" s="90" t="s">
        <v>210</v>
      </c>
      <c r="T872" s="91" t="s">
        <v>204</v>
      </c>
      <c r="U872" s="91" t="s">
        <v>204</v>
      </c>
      <c r="V872" s="91" t="s">
        <v>204</v>
      </c>
      <c r="W872" s="91" t="s">
        <v>204</v>
      </c>
      <c r="X872" s="90" t="s">
        <v>5607</v>
      </c>
      <c r="Y872" s="90" t="s">
        <v>6682</v>
      </c>
      <c r="Z872" s="91" t="s">
        <v>325</v>
      </c>
      <c r="AA872" s="91" t="s">
        <v>6683</v>
      </c>
      <c r="AB872" s="91" t="s">
        <v>6684</v>
      </c>
      <c r="AC872" s="91" t="s">
        <v>6685</v>
      </c>
      <c r="AD872" s="30">
        <v>2</v>
      </c>
      <c r="AE872" s="30">
        <v>2</v>
      </c>
      <c r="AF872" s="30">
        <v>2</v>
      </c>
      <c r="AG872" s="30">
        <v>2</v>
      </c>
      <c r="AH872" s="30">
        <v>2</v>
      </c>
      <c r="AI872" s="30">
        <v>2</v>
      </c>
      <c r="AJ872" s="30">
        <v>2</v>
      </c>
      <c r="AK872" s="30">
        <v>2</v>
      </c>
      <c r="AL872" s="30">
        <v>2</v>
      </c>
      <c r="AM872" s="30">
        <v>2</v>
      </c>
      <c r="AN872" s="30">
        <v>2</v>
      </c>
      <c r="AO872" s="30">
        <v>2</v>
      </c>
      <c r="AP872" s="30">
        <v>2</v>
      </c>
      <c r="AQ872" s="30">
        <v>2</v>
      </c>
      <c r="AR872" s="30">
        <v>2</v>
      </c>
      <c r="AS872" s="30">
        <v>2</v>
      </c>
      <c r="AT872" s="30">
        <v>2</v>
      </c>
      <c r="AU872" s="30">
        <v>2</v>
      </c>
      <c r="AV872" s="30">
        <v>2</v>
      </c>
      <c r="AW872" s="30">
        <v>2</v>
      </c>
      <c r="AX872" s="30">
        <v>2</v>
      </c>
      <c r="AY872" s="30">
        <v>2</v>
      </c>
      <c r="AZ872" s="30">
        <v>2</v>
      </c>
      <c r="BA872" s="30">
        <v>2</v>
      </c>
      <c r="BE872" s="30">
        <v>2</v>
      </c>
      <c r="BF872" s="30">
        <v>2</v>
      </c>
      <c r="BH872" s="30">
        <v>2</v>
      </c>
      <c r="BI872" s="30">
        <v>2</v>
      </c>
      <c r="BQ872" s="30">
        <v>1</v>
      </c>
      <c r="BR872" s="30">
        <v>1</v>
      </c>
    </row>
    <row r="873" spans="1:70" ht="23.1" customHeight="1">
      <c r="A873" s="29">
        <v>240</v>
      </c>
      <c r="B873" s="29" t="s">
        <v>201</v>
      </c>
      <c r="C873" s="29" t="s">
        <v>201</v>
      </c>
      <c r="D873" s="90" t="s">
        <v>6686</v>
      </c>
      <c r="E873" s="90" t="s">
        <v>203</v>
      </c>
      <c r="F873" s="90" t="s">
        <v>6687</v>
      </c>
      <c r="G873" s="90" t="s">
        <v>6688</v>
      </c>
      <c r="H873" s="91" t="s">
        <v>206</v>
      </c>
      <c r="I873" s="91" t="s">
        <v>6689</v>
      </c>
      <c r="J873" s="91" t="s">
        <v>6690</v>
      </c>
      <c r="K873" s="91" t="s">
        <v>6691</v>
      </c>
      <c r="L873" s="90" t="s">
        <v>1554</v>
      </c>
      <c r="M873" s="90" t="s">
        <v>6688</v>
      </c>
      <c r="N873" s="91" t="s">
        <v>325</v>
      </c>
      <c r="O873" s="91" t="s">
        <v>6692</v>
      </c>
      <c r="P873" s="91" t="s">
        <v>6693</v>
      </c>
      <c r="Q873" s="91" t="s">
        <v>6694</v>
      </c>
      <c r="R873" s="90" t="s">
        <v>204</v>
      </c>
      <c r="S873" s="90" t="s">
        <v>210</v>
      </c>
      <c r="T873" s="91" t="s">
        <v>204</v>
      </c>
      <c r="U873" s="91" t="s">
        <v>204</v>
      </c>
      <c r="V873" s="91" t="s">
        <v>204</v>
      </c>
      <c r="W873" s="91" t="s">
        <v>204</v>
      </c>
      <c r="X873" s="90" t="s">
        <v>204</v>
      </c>
      <c r="Y873" s="90" t="s">
        <v>210</v>
      </c>
      <c r="Z873" s="91" t="s">
        <v>204</v>
      </c>
      <c r="AA873" s="91" t="s">
        <v>204</v>
      </c>
      <c r="AB873" s="91" t="s">
        <v>204</v>
      </c>
      <c r="AC873" s="91" t="s">
        <v>204</v>
      </c>
      <c r="AD873" s="30">
        <v>2</v>
      </c>
      <c r="AE873" s="30">
        <v>2</v>
      </c>
      <c r="AI873" s="30">
        <v>2</v>
      </c>
      <c r="AJ873" s="30">
        <v>2</v>
      </c>
      <c r="AP873" s="30">
        <v>2</v>
      </c>
      <c r="AQ873" s="30">
        <v>2</v>
      </c>
      <c r="AW873" s="30">
        <v>2</v>
      </c>
      <c r="BF873" s="30">
        <v>2</v>
      </c>
      <c r="BI873" s="30">
        <v>2</v>
      </c>
    </row>
    <row r="874" spans="1:70" ht="23.1" customHeight="1">
      <c r="A874" s="29" t="s">
        <v>201</v>
      </c>
      <c r="B874" s="29">
        <v>124</v>
      </c>
      <c r="C874" s="29" t="s">
        <v>201</v>
      </c>
      <c r="D874" s="90" t="s">
        <v>6695</v>
      </c>
      <c r="E874" s="90" t="s">
        <v>203</v>
      </c>
      <c r="F874" s="90" t="s">
        <v>6696</v>
      </c>
      <c r="G874" s="90" t="s">
        <v>6697</v>
      </c>
      <c r="H874" s="91" t="s">
        <v>206</v>
      </c>
      <c r="I874" s="91" t="s">
        <v>6698</v>
      </c>
      <c r="J874" s="91" t="s">
        <v>6699</v>
      </c>
      <c r="K874" s="91" t="s">
        <v>6700</v>
      </c>
      <c r="L874" s="90" t="s">
        <v>204</v>
      </c>
      <c r="M874" s="90" t="s">
        <v>210</v>
      </c>
      <c r="N874" s="91" t="s">
        <v>204</v>
      </c>
      <c r="O874" s="91" t="s">
        <v>204</v>
      </c>
      <c r="P874" s="91" t="s">
        <v>204</v>
      </c>
      <c r="Q874" s="91" t="s">
        <v>204</v>
      </c>
      <c r="R874" s="90" t="s">
        <v>323</v>
      </c>
      <c r="S874" s="90" t="s">
        <v>6701</v>
      </c>
      <c r="T874" s="91" t="s">
        <v>325</v>
      </c>
      <c r="U874" s="91" t="s">
        <v>6702</v>
      </c>
      <c r="V874" s="91" t="s">
        <v>6703</v>
      </c>
      <c r="W874" s="91" t="s">
        <v>6704</v>
      </c>
      <c r="X874" s="90" t="s">
        <v>204</v>
      </c>
      <c r="Y874" s="90" t="s">
        <v>210</v>
      </c>
      <c r="Z874" s="91" t="s">
        <v>204</v>
      </c>
      <c r="AA874" s="91" t="s">
        <v>204</v>
      </c>
      <c r="AB874" s="91" t="s">
        <v>204</v>
      </c>
      <c r="AC874" s="91" t="s">
        <v>204</v>
      </c>
      <c r="BL874" s="30">
        <v>1</v>
      </c>
    </row>
    <row r="875" spans="1:70" ht="23.1" customHeight="1">
      <c r="A875" s="29">
        <v>44</v>
      </c>
      <c r="B875" s="29" t="s">
        <v>201</v>
      </c>
      <c r="C875" s="29">
        <v>269</v>
      </c>
      <c r="D875" s="90" t="s">
        <v>6705</v>
      </c>
      <c r="E875" s="90" t="s">
        <v>203</v>
      </c>
      <c r="F875" s="90" t="s">
        <v>6706</v>
      </c>
      <c r="G875" s="90" t="s">
        <v>6707</v>
      </c>
      <c r="H875" s="91" t="s">
        <v>206</v>
      </c>
      <c r="I875" s="91" t="s">
        <v>6708</v>
      </c>
      <c r="J875" s="91" t="s">
        <v>6709</v>
      </c>
      <c r="K875" s="91" t="s">
        <v>6710</v>
      </c>
      <c r="L875" s="90" t="s">
        <v>4062</v>
      </c>
      <c r="M875" s="90" t="s">
        <v>6711</v>
      </c>
      <c r="N875" s="91" t="s">
        <v>213</v>
      </c>
      <c r="O875" s="91" t="s">
        <v>6712</v>
      </c>
      <c r="P875" s="91" t="s">
        <v>6713</v>
      </c>
      <c r="Q875" s="91" t="s">
        <v>6714</v>
      </c>
      <c r="R875" s="90" t="s">
        <v>204</v>
      </c>
      <c r="S875" s="90" t="s">
        <v>210</v>
      </c>
      <c r="T875" s="91" t="s">
        <v>204</v>
      </c>
      <c r="U875" s="91" t="s">
        <v>204</v>
      </c>
      <c r="V875" s="91" t="s">
        <v>204</v>
      </c>
      <c r="W875" s="91" t="s">
        <v>204</v>
      </c>
      <c r="X875" s="90" t="s">
        <v>4062</v>
      </c>
      <c r="Y875" s="90" t="s">
        <v>6715</v>
      </c>
      <c r="Z875" s="91" t="s">
        <v>213</v>
      </c>
      <c r="AA875" s="91" t="s">
        <v>6712</v>
      </c>
      <c r="AB875" s="91" t="s">
        <v>6713</v>
      </c>
      <c r="AC875" s="91" t="s">
        <v>6714</v>
      </c>
      <c r="AZ875" s="30">
        <v>2</v>
      </c>
      <c r="BF875" s="30">
        <v>2</v>
      </c>
      <c r="BQ875" s="30">
        <v>1</v>
      </c>
      <c r="BR875" s="30">
        <v>1</v>
      </c>
    </row>
    <row r="876" spans="1:70" ht="23.1" customHeight="1">
      <c r="A876" s="29" t="s">
        <v>201</v>
      </c>
      <c r="B876" s="29">
        <v>63</v>
      </c>
      <c r="C876" s="29" t="s">
        <v>201</v>
      </c>
      <c r="D876" s="90" t="s">
        <v>6716</v>
      </c>
      <c r="E876" s="90" t="s">
        <v>203</v>
      </c>
      <c r="F876" s="90" t="s">
        <v>6717</v>
      </c>
      <c r="G876" s="90" t="s">
        <v>6718</v>
      </c>
      <c r="H876" s="91" t="s">
        <v>206</v>
      </c>
      <c r="I876" s="91" t="s">
        <v>6719</v>
      </c>
      <c r="J876" s="91" t="s">
        <v>6720</v>
      </c>
      <c r="K876" s="91" t="s">
        <v>6721</v>
      </c>
      <c r="L876" s="90" t="s">
        <v>204</v>
      </c>
      <c r="M876" s="90" t="s">
        <v>210</v>
      </c>
      <c r="N876" s="91" t="s">
        <v>204</v>
      </c>
      <c r="O876" s="91" t="s">
        <v>204</v>
      </c>
      <c r="P876" s="91" t="s">
        <v>204</v>
      </c>
      <c r="Q876" s="91" t="s">
        <v>204</v>
      </c>
      <c r="R876" s="90" t="s">
        <v>1143</v>
      </c>
      <c r="S876" s="90" t="s">
        <v>6722</v>
      </c>
      <c r="T876" s="91" t="s">
        <v>325</v>
      </c>
      <c r="U876" s="91" t="s">
        <v>6723</v>
      </c>
      <c r="V876" s="91" t="s">
        <v>6724</v>
      </c>
      <c r="W876" s="91" t="s">
        <v>6725</v>
      </c>
      <c r="X876" s="90" t="s">
        <v>204</v>
      </c>
      <c r="Y876" s="90" t="s">
        <v>210</v>
      </c>
      <c r="Z876" s="91" t="s">
        <v>204</v>
      </c>
      <c r="AA876" s="91" t="s">
        <v>204</v>
      </c>
      <c r="AB876" s="91" t="s">
        <v>204</v>
      </c>
      <c r="AC876" s="91" t="s">
        <v>204</v>
      </c>
      <c r="BL876" s="30">
        <v>1</v>
      </c>
      <c r="BM876" s="30">
        <v>1</v>
      </c>
      <c r="BN876" s="30">
        <v>1</v>
      </c>
      <c r="BO876" s="30">
        <v>1</v>
      </c>
    </row>
    <row r="877" spans="1:70" ht="23.1" customHeight="1">
      <c r="A877" s="29" t="s">
        <v>201</v>
      </c>
      <c r="B877" s="29">
        <v>91</v>
      </c>
      <c r="C877" s="29" t="s">
        <v>201</v>
      </c>
      <c r="D877" s="90" t="s">
        <v>6726</v>
      </c>
      <c r="E877" s="90" t="s">
        <v>203</v>
      </c>
      <c r="F877" s="90" t="s">
        <v>6727</v>
      </c>
      <c r="G877" s="90" t="s">
        <v>6728</v>
      </c>
      <c r="H877" s="91" t="s">
        <v>290</v>
      </c>
      <c r="I877" s="91" t="s">
        <v>6729</v>
      </c>
      <c r="J877" s="91" t="s">
        <v>6730</v>
      </c>
      <c r="K877" s="91" t="s">
        <v>6731</v>
      </c>
      <c r="L877" s="90" t="s">
        <v>204</v>
      </c>
      <c r="M877" s="90" t="s">
        <v>210</v>
      </c>
      <c r="N877" s="91" t="s">
        <v>204</v>
      </c>
      <c r="O877" s="91" t="s">
        <v>204</v>
      </c>
      <c r="P877" s="91" t="s">
        <v>204</v>
      </c>
      <c r="Q877" s="91" t="s">
        <v>204</v>
      </c>
      <c r="R877" s="90" t="s">
        <v>1143</v>
      </c>
      <c r="S877" s="90" t="s">
        <v>6722</v>
      </c>
      <c r="T877" s="91" t="s">
        <v>325</v>
      </c>
      <c r="U877" s="91" t="s">
        <v>6732</v>
      </c>
      <c r="V877" s="91" t="s">
        <v>6733</v>
      </c>
      <c r="W877" s="91" t="s">
        <v>6734</v>
      </c>
      <c r="X877" s="90" t="s">
        <v>204</v>
      </c>
      <c r="Y877" s="90" t="s">
        <v>210</v>
      </c>
      <c r="Z877" s="91" t="s">
        <v>204</v>
      </c>
      <c r="AA877" s="91" t="s">
        <v>204</v>
      </c>
      <c r="AB877" s="91" t="s">
        <v>204</v>
      </c>
      <c r="AC877" s="91" t="s">
        <v>204</v>
      </c>
      <c r="BL877" s="30">
        <v>1</v>
      </c>
      <c r="BM877" s="30">
        <v>1</v>
      </c>
      <c r="BN877" s="30">
        <v>1</v>
      </c>
      <c r="BO877" s="30">
        <v>1</v>
      </c>
    </row>
    <row r="878" spans="1:70" ht="23.1" customHeight="1">
      <c r="A878" s="29" t="s">
        <v>201</v>
      </c>
      <c r="B878" s="29">
        <v>64</v>
      </c>
      <c r="C878" s="29" t="s">
        <v>201</v>
      </c>
      <c r="D878" s="90" t="s">
        <v>6735</v>
      </c>
      <c r="E878" s="90" t="s">
        <v>203</v>
      </c>
      <c r="F878" s="90" t="s">
        <v>6736</v>
      </c>
      <c r="G878" s="90" t="s">
        <v>6737</v>
      </c>
      <c r="H878" s="91" t="s">
        <v>290</v>
      </c>
      <c r="I878" s="91" t="s">
        <v>6738</v>
      </c>
      <c r="J878" s="91" t="s">
        <v>6739</v>
      </c>
      <c r="K878" s="91" t="s">
        <v>6740</v>
      </c>
      <c r="L878" s="90" t="s">
        <v>204</v>
      </c>
      <c r="M878" s="90" t="s">
        <v>210</v>
      </c>
      <c r="N878" s="91" t="s">
        <v>204</v>
      </c>
      <c r="O878" s="91" t="s">
        <v>204</v>
      </c>
      <c r="P878" s="91" t="s">
        <v>204</v>
      </c>
      <c r="Q878" s="91" t="s">
        <v>204</v>
      </c>
      <c r="R878" s="90" t="s">
        <v>6741</v>
      </c>
      <c r="S878" s="90" t="s">
        <v>6742</v>
      </c>
      <c r="T878" s="91" t="s">
        <v>325</v>
      </c>
      <c r="U878" s="91" t="s">
        <v>6743</v>
      </c>
      <c r="V878" s="91" t="s">
        <v>6744</v>
      </c>
      <c r="W878" s="91" t="s">
        <v>6745</v>
      </c>
      <c r="X878" s="90" t="s">
        <v>204</v>
      </c>
      <c r="Y878" s="90" t="s">
        <v>210</v>
      </c>
      <c r="Z878" s="91" t="s">
        <v>204</v>
      </c>
      <c r="AA878" s="91" t="s">
        <v>204</v>
      </c>
      <c r="AB878" s="91" t="s">
        <v>204</v>
      </c>
      <c r="AC878" s="91" t="s">
        <v>204</v>
      </c>
      <c r="BJ878" s="30">
        <v>1</v>
      </c>
      <c r="BL878" s="30">
        <v>1</v>
      </c>
      <c r="BM878" s="30">
        <v>1</v>
      </c>
    </row>
    <row r="879" spans="1:70" ht="23.1" customHeight="1">
      <c r="A879" s="29">
        <v>613</v>
      </c>
      <c r="B879" s="29" t="s">
        <v>201</v>
      </c>
      <c r="C879" s="29" t="s">
        <v>201</v>
      </c>
      <c r="D879" s="90" t="s">
        <v>6746</v>
      </c>
      <c r="E879" s="90" t="s">
        <v>203</v>
      </c>
      <c r="F879" s="90" t="s">
        <v>6747</v>
      </c>
      <c r="G879" s="90" t="s">
        <v>6748</v>
      </c>
      <c r="H879" s="91" t="s">
        <v>290</v>
      </c>
      <c r="I879" s="91" t="s">
        <v>6749</v>
      </c>
      <c r="J879" s="91" t="s">
        <v>6750</v>
      </c>
      <c r="K879" s="91" t="s">
        <v>6751</v>
      </c>
      <c r="L879" s="90" t="s">
        <v>397</v>
      </c>
      <c r="M879" s="90" t="s">
        <v>336</v>
      </c>
      <c r="N879" s="91" t="s">
        <v>325</v>
      </c>
      <c r="O879" s="91" t="s">
        <v>6752</v>
      </c>
      <c r="P879" s="91" t="s">
        <v>6753</v>
      </c>
      <c r="Q879" s="91" t="s">
        <v>6754</v>
      </c>
      <c r="R879" s="90" t="s">
        <v>204</v>
      </c>
      <c r="S879" s="90" t="s">
        <v>210</v>
      </c>
      <c r="T879" s="91" t="s">
        <v>204</v>
      </c>
      <c r="U879" s="91" t="s">
        <v>204</v>
      </c>
      <c r="V879" s="91" t="s">
        <v>204</v>
      </c>
      <c r="W879" s="91" t="s">
        <v>204</v>
      </c>
      <c r="X879" s="90" t="s">
        <v>204</v>
      </c>
      <c r="Y879" s="90" t="s">
        <v>210</v>
      </c>
      <c r="Z879" s="91" t="s">
        <v>204</v>
      </c>
      <c r="AA879" s="91" t="s">
        <v>204</v>
      </c>
      <c r="AB879" s="91" t="s">
        <v>204</v>
      </c>
      <c r="AC879" s="91" t="s">
        <v>204</v>
      </c>
      <c r="AD879" s="30">
        <v>2</v>
      </c>
      <c r="AE879" s="30">
        <v>2</v>
      </c>
      <c r="AF879" s="30">
        <v>2</v>
      </c>
      <c r="AI879" s="30">
        <v>2</v>
      </c>
      <c r="AJ879" s="30">
        <v>2</v>
      </c>
      <c r="AP879" s="30">
        <v>2</v>
      </c>
      <c r="AQ879" s="30">
        <v>2</v>
      </c>
      <c r="AS879" s="30">
        <v>2</v>
      </c>
      <c r="AT879" s="30">
        <v>2</v>
      </c>
      <c r="BF879" s="30">
        <v>2</v>
      </c>
      <c r="BI879" s="30">
        <v>2</v>
      </c>
    </row>
    <row r="880" spans="1:70" ht="23.1" customHeight="1">
      <c r="A880" s="29" t="s">
        <v>201</v>
      </c>
      <c r="B880" s="29" t="s">
        <v>201</v>
      </c>
      <c r="C880" s="29">
        <v>125</v>
      </c>
      <c r="D880" s="90" t="s">
        <v>6755</v>
      </c>
      <c r="E880" s="90" t="s">
        <v>203</v>
      </c>
      <c r="F880" s="90" t="s">
        <v>6756</v>
      </c>
      <c r="G880" s="90" t="s">
        <v>6757</v>
      </c>
      <c r="H880" s="91" t="s">
        <v>206</v>
      </c>
      <c r="I880" s="91" t="s">
        <v>6758</v>
      </c>
      <c r="J880" s="91" t="s">
        <v>6759</v>
      </c>
      <c r="K880" s="91" t="s">
        <v>6760</v>
      </c>
      <c r="L880" s="90" t="s">
        <v>204</v>
      </c>
      <c r="M880" s="90" t="s">
        <v>210</v>
      </c>
      <c r="N880" s="91" t="s">
        <v>204</v>
      </c>
      <c r="O880" s="91" t="s">
        <v>204</v>
      </c>
      <c r="P880" s="91" t="s">
        <v>204</v>
      </c>
      <c r="Q880" s="91" t="s">
        <v>204</v>
      </c>
      <c r="R880" s="90" t="s">
        <v>204</v>
      </c>
      <c r="S880" s="90" t="s">
        <v>210</v>
      </c>
      <c r="T880" s="91" t="s">
        <v>204</v>
      </c>
      <c r="U880" s="91" t="s">
        <v>204</v>
      </c>
      <c r="V880" s="91" t="s">
        <v>204</v>
      </c>
      <c r="W880" s="91" t="s">
        <v>204</v>
      </c>
      <c r="BR880" s="30">
        <v>1</v>
      </c>
    </row>
    <row r="881" spans="1:70" ht="23.1" customHeight="1">
      <c r="A881" s="29" t="s">
        <v>201</v>
      </c>
      <c r="B881" s="29" t="s">
        <v>201</v>
      </c>
      <c r="C881" s="29">
        <v>76</v>
      </c>
      <c r="D881" s="90" t="s">
        <v>6761</v>
      </c>
      <c r="E881" s="90" t="s">
        <v>203</v>
      </c>
      <c r="F881" s="90" t="s">
        <v>6762</v>
      </c>
      <c r="G881" s="90" t="s">
        <v>6763</v>
      </c>
      <c r="H881" s="91" t="s">
        <v>206</v>
      </c>
      <c r="I881" s="91" t="s">
        <v>6764</v>
      </c>
      <c r="J881" s="91" t="s">
        <v>6765</v>
      </c>
      <c r="K881" s="91" t="s">
        <v>6766</v>
      </c>
      <c r="L881" s="90" t="s">
        <v>204</v>
      </c>
      <c r="M881" s="90" t="s">
        <v>210</v>
      </c>
      <c r="N881" s="91" t="s">
        <v>204</v>
      </c>
      <c r="O881" s="91" t="s">
        <v>204</v>
      </c>
      <c r="P881" s="91" t="s">
        <v>204</v>
      </c>
      <c r="Q881" s="91" t="s">
        <v>204</v>
      </c>
      <c r="R881" s="90" t="s">
        <v>204</v>
      </c>
      <c r="S881" s="90" t="s">
        <v>210</v>
      </c>
      <c r="T881" s="91" t="s">
        <v>204</v>
      </c>
      <c r="U881" s="91" t="s">
        <v>204</v>
      </c>
      <c r="V881" s="91" t="s">
        <v>204</v>
      </c>
      <c r="W881" s="91" t="s">
        <v>204</v>
      </c>
      <c r="BQ881" s="30">
        <v>1</v>
      </c>
      <c r="BR881" s="30">
        <v>1</v>
      </c>
    </row>
    <row r="882" spans="1:70" ht="23.1" customHeight="1">
      <c r="A882" s="29" t="s">
        <v>201</v>
      </c>
      <c r="B882" s="29">
        <v>65</v>
      </c>
      <c r="C882" s="29">
        <v>75</v>
      </c>
      <c r="D882" s="90" t="s">
        <v>6767</v>
      </c>
      <c r="E882" s="90" t="s">
        <v>203</v>
      </c>
      <c r="F882" s="90" t="s">
        <v>6768</v>
      </c>
      <c r="G882" s="90" t="s">
        <v>6769</v>
      </c>
      <c r="H882" s="91" t="s">
        <v>290</v>
      </c>
      <c r="I882" s="91" t="s">
        <v>6770</v>
      </c>
      <c r="J882" s="91" t="s">
        <v>6771</v>
      </c>
      <c r="K882" s="91" t="s">
        <v>6772</v>
      </c>
      <c r="L882" s="90" t="s">
        <v>204</v>
      </c>
      <c r="M882" s="90" t="s">
        <v>210</v>
      </c>
      <c r="N882" s="91" t="s">
        <v>204</v>
      </c>
      <c r="O882" s="91" t="s">
        <v>204</v>
      </c>
      <c r="P882" s="91" t="s">
        <v>204</v>
      </c>
      <c r="Q882" s="91" t="s">
        <v>204</v>
      </c>
      <c r="R882" s="90" t="s">
        <v>1143</v>
      </c>
      <c r="S882" s="90" t="s">
        <v>6773</v>
      </c>
      <c r="T882" s="91" t="s">
        <v>325</v>
      </c>
      <c r="U882" s="91" t="s">
        <v>6774</v>
      </c>
      <c r="V882" s="91" t="s">
        <v>6775</v>
      </c>
      <c r="W882" s="91" t="s">
        <v>6776</v>
      </c>
      <c r="X882" s="90" t="s">
        <v>1143</v>
      </c>
      <c r="Y882" s="90" t="s">
        <v>6777</v>
      </c>
      <c r="Z882" s="91" t="s">
        <v>325</v>
      </c>
      <c r="AA882" s="91" t="s">
        <v>6774</v>
      </c>
      <c r="AB882" s="91" t="s">
        <v>6775</v>
      </c>
      <c r="AC882" s="91" t="s">
        <v>6776</v>
      </c>
      <c r="BK882" s="30">
        <v>1</v>
      </c>
      <c r="BL882" s="30">
        <v>1</v>
      </c>
      <c r="BM882" s="30">
        <v>1</v>
      </c>
      <c r="BO882" s="30">
        <v>1</v>
      </c>
      <c r="BR882" s="30">
        <v>1</v>
      </c>
    </row>
    <row r="883" spans="1:70" ht="23.1" customHeight="1">
      <c r="A883" s="29" t="s">
        <v>201</v>
      </c>
      <c r="B883" s="29" t="s">
        <v>201</v>
      </c>
      <c r="C883" s="29">
        <v>3003</v>
      </c>
      <c r="D883" s="90" t="s">
        <v>6778</v>
      </c>
      <c r="E883" s="90" t="s">
        <v>203</v>
      </c>
      <c r="F883" s="90" t="s">
        <v>6779</v>
      </c>
      <c r="G883" s="90" t="s">
        <v>6780</v>
      </c>
      <c r="H883" s="91" t="s">
        <v>206</v>
      </c>
      <c r="I883" s="91" t="s">
        <v>6781</v>
      </c>
      <c r="J883" s="91" t="s">
        <v>6782</v>
      </c>
      <c r="K883" s="91" t="s">
        <v>6783</v>
      </c>
      <c r="L883" s="90" t="s">
        <v>204</v>
      </c>
      <c r="M883" s="90" t="s">
        <v>210</v>
      </c>
      <c r="N883" s="91" t="s">
        <v>204</v>
      </c>
      <c r="O883" s="91" t="s">
        <v>204</v>
      </c>
      <c r="P883" s="91" t="s">
        <v>204</v>
      </c>
      <c r="Q883" s="91" t="s">
        <v>204</v>
      </c>
      <c r="R883" s="90" t="s">
        <v>204</v>
      </c>
      <c r="S883" s="90" t="s">
        <v>210</v>
      </c>
      <c r="T883" s="91" t="s">
        <v>204</v>
      </c>
      <c r="U883" s="91" t="s">
        <v>204</v>
      </c>
      <c r="V883" s="91" t="s">
        <v>204</v>
      </c>
      <c r="W883" s="91" t="s">
        <v>204</v>
      </c>
      <c r="BR883" s="30">
        <v>1</v>
      </c>
    </row>
    <row r="884" spans="1:70" ht="23.1" customHeight="1">
      <c r="A884" s="29">
        <v>158</v>
      </c>
      <c r="B884" s="29" t="s">
        <v>201</v>
      </c>
      <c r="C884" s="29" t="s">
        <v>201</v>
      </c>
      <c r="D884" s="90" t="s">
        <v>6784</v>
      </c>
      <c r="E884" s="90" t="s">
        <v>203</v>
      </c>
      <c r="F884" s="90" t="s">
        <v>6785</v>
      </c>
      <c r="G884" s="90" t="s">
        <v>6786</v>
      </c>
      <c r="H884" s="91" t="s">
        <v>206</v>
      </c>
      <c r="I884" s="91" t="s">
        <v>6787</v>
      </c>
      <c r="J884" s="91" t="s">
        <v>6788</v>
      </c>
      <c r="K884" s="91" t="s">
        <v>6789</v>
      </c>
      <c r="L884" s="90" t="s">
        <v>397</v>
      </c>
      <c r="M884" s="90" t="s">
        <v>6790</v>
      </c>
      <c r="N884" s="91" t="s">
        <v>325</v>
      </c>
      <c r="O884" s="91" t="s">
        <v>6791</v>
      </c>
      <c r="P884" s="91" t="s">
        <v>6792</v>
      </c>
      <c r="Q884" s="91" t="s">
        <v>6793</v>
      </c>
      <c r="R884" s="90" t="s">
        <v>204</v>
      </c>
      <c r="S884" s="90" t="s">
        <v>210</v>
      </c>
      <c r="T884" s="91" t="s">
        <v>204</v>
      </c>
      <c r="U884" s="91" t="s">
        <v>204</v>
      </c>
      <c r="V884" s="91" t="s">
        <v>204</v>
      </c>
      <c r="W884" s="91" t="s">
        <v>204</v>
      </c>
      <c r="X884" s="90" t="s">
        <v>204</v>
      </c>
      <c r="Y884" s="90" t="s">
        <v>210</v>
      </c>
      <c r="Z884" s="91" t="s">
        <v>204</v>
      </c>
      <c r="AA884" s="91" t="s">
        <v>204</v>
      </c>
      <c r="AB884" s="91" t="s">
        <v>204</v>
      </c>
      <c r="AC884" s="91" t="s">
        <v>204</v>
      </c>
      <c r="AD884" s="30">
        <v>2</v>
      </c>
      <c r="AE884" s="30">
        <v>2</v>
      </c>
      <c r="AI884" s="30">
        <v>2</v>
      </c>
      <c r="AJ884" s="30">
        <v>2</v>
      </c>
      <c r="AS884" s="30">
        <v>2</v>
      </c>
    </row>
    <row r="885" spans="1:70" ht="23.1" customHeight="1">
      <c r="A885" s="29" t="s">
        <v>201</v>
      </c>
      <c r="B885" s="29" t="s">
        <v>201</v>
      </c>
      <c r="C885" s="29">
        <v>203</v>
      </c>
      <c r="D885" s="90" t="s">
        <v>6794</v>
      </c>
      <c r="E885" s="90" t="s">
        <v>203</v>
      </c>
      <c r="F885" s="90" t="s">
        <v>6795</v>
      </c>
      <c r="G885" s="90" t="s">
        <v>6796</v>
      </c>
      <c r="H885" s="91" t="s">
        <v>206</v>
      </c>
      <c r="I885" s="91" t="s">
        <v>6797</v>
      </c>
      <c r="J885" s="91" t="s">
        <v>6798</v>
      </c>
      <c r="K885" s="91" t="s">
        <v>6799</v>
      </c>
      <c r="L885" s="90" t="s">
        <v>204</v>
      </c>
      <c r="M885" s="90" t="s">
        <v>210</v>
      </c>
      <c r="N885" s="91" t="s">
        <v>204</v>
      </c>
      <c r="O885" s="91" t="s">
        <v>204</v>
      </c>
      <c r="P885" s="91" t="s">
        <v>204</v>
      </c>
      <c r="Q885" s="91" t="s">
        <v>204</v>
      </c>
      <c r="R885" s="90" t="s">
        <v>204</v>
      </c>
      <c r="S885" s="90" t="s">
        <v>210</v>
      </c>
      <c r="T885" s="91" t="s">
        <v>204</v>
      </c>
      <c r="U885" s="91" t="s">
        <v>204</v>
      </c>
      <c r="V885" s="91" t="s">
        <v>204</v>
      </c>
      <c r="W885" s="91" t="s">
        <v>204</v>
      </c>
      <c r="X885" s="90" t="s">
        <v>5607</v>
      </c>
      <c r="Y885" s="90" t="s">
        <v>6800</v>
      </c>
      <c r="Z885" s="91" t="s">
        <v>325</v>
      </c>
      <c r="AA885" s="91" t="s">
        <v>6801</v>
      </c>
      <c r="AB885" s="91" t="s">
        <v>6802</v>
      </c>
      <c r="AC885" s="91" t="s">
        <v>6803</v>
      </c>
      <c r="BQ885" s="30">
        <v>1</v>
      </c>
    </row>
    <row r="886" spans="1:70" ht="23.1" customHeight="1">
      <c r="A886" s="29">
        <v>579</v>
      </c>
      <c r="B886" s="29" t="s">
        <v>201</v>
      </c>
      <c r="C886" s="29" t="s">
        <v>201</v>
      </c>
      <c r="D886" s="90" t="s">
        <v>6804</v>
      </c>
      <c r="E886" s="90" t="s">
        <v>203</v>
      </c>
      <c r="F886" s="90" t="s">
        <v>6805</v>
      </c>
      <c r="G886" s="90" t="s">
        <v>6806</v>
      </c>
      <c r="H886" s="91" t="s">
        <v>206</v>
      </c>
      <c r="I886" s="91" t="s">
        <v>6807</v>
      </c>
      <c r="J886" s="91" t="s">
        <v>6808</v>
      </c>
      <c r="K886" s="91" t="s">
        <v>6809</v>
      </c>
      <c r="R886" s="90" t="s">
        <v>204</v>
      </c>
      <c r="S886" s="90" t="s">
        <v>210</v>
      </c>
      <c r="T886" s="91" t="s">
        <v>204</v>
      </c>
      <c r="U886" s="91" t="s">
        <v>204</v>
      </c>
      <c r="V886" s="91" t="s">
        <v>204</v>
      </c>
      <c r="W886" s="91" t="s">
        <v>204</v>
      </c>
      <c r="X886" s="90" t="s">
        <v>204</v>
      </c>
      <c r="Y886" s="90" t="s">
        <v>210</v>
      </c>
      <c r="Z886" s="91" t="s">
        <v>204</v>
      </c>
      <c r="AA886" s="91" t="s">
        <v>204</v>
      </c>
      <c r="AB886" s="91" t="s">
        <v>204</v>
      </c>
      <c r="AC886" s="91" t="s">
        <v>204</v>
      </c>
      <c r="BB886" s="30">
        <v>1</v>
      </c>
    </row>
    <row r="887" spans="1:70" ht="23.1" customHeight="1">
      <c r="A887" s="29" t="s">
        <v>201</v>
      </c>
      <c r="B887" s="29">
        <v>135</v>
      </c>
      <c r="C887" s="29" t="s">
        <v>201</v>
      </c>
      <c r="D887" s="90" t="s">
        <v>6810</v>
      </c>
      <c r="E887" s="90" t="s">
        <v>203</v>
      </c>
      <c r="F887" s="90" t="s">
        <v>6811</v>
      </c>
      <c r="G887" s="90" t="s">
        <v>6812</v>
      </c>
      <c r="H887" s="91" t="s">
        <v>206</v>
      </c>
      <c r="I887" s="91" t="s">
        <v>6813</v>
      </c>
      <c r="J887" s="91" t="s">
        <v>6814</v>
      </c>
      <c r="K887" s="91" t="s">
        <v>6815</v>
      </c>
      <c r="L887" s="90" t="s">
        <v>204</v>
      </c>
      <c r="M887" s="90" t="s">
        <v>210</v>
      </c>
      <c r="N887" s="91" t="s">
        <v>204</v>
      </c>
      <c r="O887" s="91" t="s">
        <v>204</v>
      </c>
      <c r="P887" s="91" t="s">
        <v>204</v>
      </c>
      <c r="Q887" s="91" t="s">
        <v>204</v>
      </c>
      <c r="R887" s="90" t="s">
        <v>323</v>
      </c>
      <c r="S887" s="90" t="s">
        <v>6816</v>
      </c>
      <c r="T887" s="91" t="s">
        <v>325</v>
      </c>
      <c r="U887" s="91" t="s">
        <v>6817</v>
      </c>
      <c r="V887" s="91" t="s">
        <v>6818</v>
      </c>
      <c r="W887" s="91" t="s">
        <v>6819</v>
      </c>
      <c r="X887" s="90" t="s">
        <v>204</v>
      </c>
      <c r="Y887" s="90" t="s">
        <v>210</v>
      </c>
      <c r="Z887" s="91" t="s">
        <v>204</v>
      </c>
      <c r="AA887" s="91" t="s">
        <v>204</v>
      </c>
      <c r="AB887" s="91" t="s">
        <v>204</v>
      </c>
      <c r="AC887" s="91" t="s">
        <v>204</v>
      </c>
      <c r="BL887" s="30">
        <v>1</v>
      </c>
      <c r="BM887" s="30">
        <v>1</v>
      </c>
      <c r="BO887" s="30">
        <v>1</v>
      </c>
    </row>
    <row r="888" spans="1:70" ht="23.1" customHeight="1">
      <c r="A888" s="29">
        <v>129</v>
      </c>
      <c r="B888" s="29" t="s">
        <v>201</v>
      </c>
      <c r="C888" s="29" t="s">
        <v>201</v>
      </c>
      <c r="D888" s="90" t="s">
        <v>6820</v>
      </c>
      <c r="E888" s="90" t="s">
        <v>203</v>
      </c>
      <c r="F888" s="90" t="s">
        <v>6821</v>
      </c>
      <c r="G888" s="90" t="s">
        <v>6822</v>
      </c>
      <c r="H888" s="91" t="s">
        <v>290</v>
      </c>
      <c r="I888" s="91" t="s">
        <v>6823</v>
      </c>
      <c r="J888" s="91" t="s">
        <v>6824</v>
      </c>
      <c r="K888" s="91" t="s">
        <v>6825</v>
      </c>
      <c r="L888" s="90" t="s">
        <v>1554</v>
      </c>
      <c r="M888" s="90" t="s">
        <v>6826</v>
      </c>
      <c r="N888" s="91" t="s">
        <v>325</v>
      </c>
      <c r="O888" s="91" t="s">
        <v>6827</v>
      </c>
      <c r="P888" s="91" t="s">
        <v>6828</v>
      </c>
      <c r="Q888" s="91" t="s">
        <v>6829</v>
      </c>
      <c r="R888" s="90" t="s">
        <v>204</v>
      </c>
      <c r="S888" s="90" t="s">
        <v>210</v>
      </c>
      <c r="T888" s="91" t="s">
        <v>204</v>
      </c>
      <c r="U888" s="91" t="s">
        <v>204</v>
      </c>
      <c r="V888" s="91" t="s">
        <v>204</v>
      </c>
      <c r="W888" s="91" t="s">
        <v>204</v>
      </c>
      <c r="X888" s="90" t="s">
        <v>204</v>
      </c>
      <c r="Y888" s="90" t="s">
        <v>210</v>
      </c>
      <c r="Z888" s="91" t="s">
        <v>204</v>
      </c>
      <c r="AA888" s="91" t="s">
        <v>204</v>
      </c>
      <c r="AB888" s="91" t="s">
        <v>204</v>
      </c>
      <c r="AC888" s="91" t="s">
        <v>204</v>
      </c>
      <c r="AD888" s="30">
        <v>2</v>
      </c>
      <c r="AE888" s="30">
        <v>2</v>
      </c>
      <c r="AI888" s="30">
        <v>2</v>
      </c>
      <c r="AJ888" s="30">
        <v>2</v>
      </c>
      <c r="AP888" s="30">
        <v>2</v>
      </c>
      <c r="AQ888" s="30">
        <v>2</v>
      </c>
    </row>
    <row r="889" spans="1:70" ht="23.1" customHeight="1">
      <c r="A889" s="29">
        <v>2</v>
      </c>
      <c r="B889" s="29" t="s">
        <v>201</v>
      </c>
      <c r="C889" s="29" t="s">
        <v>201</v>
      </c>
      <c r="D889" s="90" t="s">
        <v>6830</v>
      </c>
      <c r="E889" s="90" t="s">
        <v>203</v>
      </c>
      <c r="F889" s="90" t="s">
        <v>6831</v>
      </c>
      <c r="G889" s="90" t="s">
        <v>6832</v>
      </c>
      <c r="H889" s="91" t="s">
        <v>206</v>
      </c>
      <c r="I889" s="91" t="s">
        <v>6833</v>
      </c>
      <c r="J889" s="91" t="s">
        <v>6834</v>
      </c>
      <c r="K889" s="91" t="s">
        <v>6835</v>
      </c>
      <c r="R889" s="90" t="s">
        <v>204</v>
      </c>
      <c r="S889" s="90" t="s">
        <v>210</v>
      </c>
      <c r="T889" s="91" t="s">
        <v>204</v>
      </c>
      <c r="U889" s="91" t="s">
        <v>204</v>
      </c>
      <c r="V889" s="91" t="s">
        <v>204</v>
      </c>
      <c r="W889" s="91" t="s">
        <v>204</v>
      </c>
      <c r="X889" s="90" t="s">
        <v>204</v>
      </c>
      <c r="Y889" s="90" t="s">
        <v>210</v>
      </c>
      <c r="Z889" s="91" t="s">
        <v>204</v>
      </c>
      <c r="AA889" s="91" t="s">
        <v>204</v>
      </c>
      <c r="AB889" s="91" t="s">
        <v>204</v>
      </c>
      <c r="AC889" s="91" t="s">
        <v>204</v>
      </c>
      <c r="AD889" s="30">
        <v>2</v>
      </c>
      <c r="AE889" s="30">
        <v>2</v>
      </c>
      <c r="AI889" s="30">
        <v>2</v>
      </c>
      <c r="AJ889" s="30">
        <v>2</v>
      </c>
      <c r="AS889" s="30">
        <v>2</v>
      </c>
      <c r="BC889" s="30">
        <v>2</v>
      </c>
    </row>
    <row r="890" spans="1:70" ht="23.1" customHeight="1">
      <c r="A890" s="29">
        <v>123</v>
      </c>
      <c r="B890" s="29" t="s">
        <v>201</v>
      </c>
      <c r="C890" s="29" t="s">
        <v>201</v>
      </c>
      <c r="D890" s="90" t="s">
        <v>6836</v>
      </c>
      <c r="E890" s="90" t="s">
        <v>203</v>
      </c>
      <c r="F890" s="90" t="s">
        <v>6837</v>
      </c>
      <c r="G890" s="90" t="s">
        <v>6838</v>
      </c>
      <c r="H890" s="91" t="s">
        <v>290</v>
      </c>
      <c r="I890" s="91" t="s">
        <v>6839</v>
      </c>
      <c r="J890" s="91" t="s">
        <v>6840</v>
      </c>
      <c r="K890" s="91" t="s">
        <v>6841</v>
      </c>
      <c r="L890" s="90" t="s">
        <v>502</v>
      </c>
      <c r="M890" s="90" t="s">
        <v>6842</v>
      </c>
      <c r="N890" s="91" t="s">
        <v>213</v>
      </c>
      <c r="O890" s="91" t="s">
        <v>6843</v>
      </c>
      <c r="P890" s="91" t="s">
        <v>6844</v>
      </c>
      <c r="Q890" s="91" t="s">
        <v>6845</v>
      </c>
      <c r="R890" s="90" t="s">
        <v>204</v>
      </c>
      <c r="S890" s="90" t="s">
        <v>210</v>
      </c>
      <c r="T890" s="91" t="s">
        <v>204</v>
      </c>
      <c r="U890" s="91" t="s">
        <v>204</v>
      </c>
      <c r="V890" s="91" t="s">
        <v>204</v>
      </c>
      <c r="W890" s="91" t="s">
        <v>204</v>
      </c>
      <c r="X890" s="90" t="s">
        <v>204</v>
      </c>
      <c r="Y890" s="90" t="s">
        <v>210</v>
      </c>
      <c r="Z890" s="91" t="s">
        <v>204</v>
      </c>
      <c r="AA890" s="91" t="s">
        <v>204</v>
      </c>
      <c r="AB890" s="91" t="s">
        <v>204</v>
      </c>
      <c r="AC890" s="91" t="s">
        <v>204</v>
      </c>
      <c r="AD890" s="30">
        <v>2</v>
      </c>
      <c r="AE890" s="30">
        <v>2</v>
      </c>
      <c r="AM890" s="30">
        <v>2</v>
      </c>
      <c r="AW890" s="30">
        <v>1</v>
      </c>
    </row>
    <row r="891" spans="1:70" ht="23.1" customHeight="1">
      <c r="A891" s="29">
        <v>115</v>
      </c>
      <c r="B891" s="29" t="s">
        <v>201</v>
      </c>
      <c r="C891" s="29" t="s">
        <v>201</v>
      </c>
      <c r="D891" s="90" t="s">
        <v>6846</v>
      </c>
      <c r="E891" s="90" t="s">
        <v>203</v>
      </c>
      <c r="F891" s="90" t="s">
        <v>6847</v>
      </c>
      <c r="G891" s="90" t="s">
        <v>6848</v>
      </c>
      <c r="H891" s="91" t="s">
        <v>6849</v>
      </c>
      <c r="I891" s="91" t="s">
        <v>6850</v>
      </c>
      <c r="J891" s="91" t="s">
        <v>6851</v>
      </c>
      <c r="K891" s="91" t="s">
        <v>6852</v>
      </c>
      <c r="L891" s="90" t="s">
        <v>211</v>
      </c>
      <c r="M891" s="90" t="s">
        <v>6853</v>
      </c>
      <c r="N891" s="91" t="s">
        <v>213</v>
      </c>
      <c r="O891" s="91" t="s">
        <v>6854</v>
      </c>
      <c r="P891" s="91" t="s">
        <v>6855</v>
      </c>
      <c r="Q891" s="91" t="s">
        <v>6856</v>
      </c>
      <c r="R891" s="90" t="s">
        <v>204</v>
      </c>
      <c r="S891" s="90" t="s">
        <v>210</v>
      </c>
      <c r="T891" s="91" t="s">
        <v>204</v>
      </c>
      <c r="U891" s="91" t="s">
        <v>204</v>
      </c>
      <c r="V891" s="91" t="s">
        <v>204</v>
      </c>
      <c r="W891" s="91" t="s">
        <v>204</v>
      </c>
      <c r="X891" s="90" t="s">
        <v>204</v>
      </c>
      <c r="Y891" s="90" t="s">
        <v>210</v>
      </c>
      <c r="Z891" s="91" t="s">
        <v>204</v>
      </c>
      <c r="AA891" s="91" t="s">
        <v>204</v>
      </c>
      <c r="AB891" s="91" t="s">
        <v>204</v>
      </c>
      <c r="AC891" s="91" t="s">
        <v>204</v>
      </c>
      <c r="BB891" s="30">
        <v>2</v>
      </c>
    </row>
    <row r="892" spans="1:70" ht="23.1" customHeight="1">
      <c r="A892" s="29" t="s">
        <v>201</v>
      </c>
      <c r="B892" s="29" t="s">
        <v>201</v>
      </c>
      <c r="C892" s="29">
        <v>3069</v>
      </c>
      <c r="D892" s="90" t="s">
        <v>6857</v>
      </c>
      <c r="E892" s="90" t="s">
        <v>203</v>
      </c>
      <c r="F892" s="90" t="s">
        <v>6858</v>
      </c>
      <c r="G892" s="90" t="s">
        <v>6859</v>
      </c>
      <c r="H892" s="91" t="s">
        <v>290</v>
      </c>
      <c r="I892" s="91" t="s">
        <v>6860</v>
      </c>
      <c r="J892" s="91" t="s">
        <v>6861</v>
      </c>
      <c r="K892" s="91" t="s">
        <v>6862</v>
      </c>
      <c r="L892" s="90" t="s">
        <v>204</v>
      </c>
      <c r="M892" s="90" t="s">
        <v>210</v>
      </c>
      <c r="N892" s="91" t="s">
        <v>204</v>
      </c>
      <c r="O892" s="91" t="s">
        <v>204</v>
      </c>
      <c r="P892" s="91" t="s">
        <v>204</v>
      </c>
      <c r="Q892" s="91" t="s">
        <v>204</v>
      </c>
      <c r="R892" s="90" t="s">
        <v>204</v>
      </c>
      <c r="S892" s="90" t="s">
        <v>210</v>
      </c>
      <c r="T892" s="91" t="s">
        <v>204</v>
      </c>
      <c r="U892" s="91" t="s">
        <v>204</v>
      </c>
      <c r="V892" s="91" t="s">
        <v>204</v>
      </c>
      <c r="W892" s="91" t="s">
        <v>204</v>
      </c>
      <c r="X892" s="90" t="s">
        <v>741</v>
      </c>
      <c r="Y892" s="90" t="s">
        <v>6863</v>
      </c>
      <c r="Z892" s="91" t="s">
        <v>213</v>
      </c>
      <c r="AA892" s="91" t="s">
        <v>6864</v>
      </c>
      <c r="AB892" s="91" t="s">
        <v>6865</v>
      </c>
      <c r="AC892" s="91" t="s">
        <v>6866</v>
      </c>
      <c r="BR892" s="30">
        <v>1</v>
      </c>
    </row>
    <row r="893" spans="1:70" ht="23.1" customHeight="1">
      <c r="A893" s="29" t="s">
        <v>201</v>
      </c>
      <c r="B893" s="29">
        <v>79</v>
      </c>
      <c r="D893" s="90" t="s">
        <v>6867</v>
      </c>
      <c r="E893" s="90" t="s">
        <v>203</v>
      </c>
      <c r="F893" s="90" t="s">
        <v>6868</v>
      </c>
      <c r="G893" s="90" t="s">
        <v>6869</v>
      </c>
      <c r="H893" s="91" t="s">
        <v>206</v>
      </c>
      <c r="I893" s="91" t="s">
        <v>6870</v>
      </c>
      <c r="J893" s="91" t="s">
        <v>6871</v>
      </c>
      <c r="K893" s="91" t="s">
        <v>6872</v>
      </c>
      <c r="L893" s="90" t="s">
        <v>204</v>
      </c>
      <c r="M893" s="90" t="s">
        <v>210</v>
      </c>
      <c r="N893" s="91" t="s">
        <v>204</v>
      </c>
      <c r="O893" s="91" t="s">
        <v>204</v>
      </c>
      <c r="P893" s="91" t="s">
        <v>204</v>
      </c>
      <c r="Q893" s="91" t="s">
        <v>204</v>
      </c>
      <c r="R893" s="90" t="s">
        <v>397</v>
      </c>
      <c r="S893" s="90" t="s">
        <v>6873</v>
      </c>
      <c r="T893" s="91" t="s">
        <v>325</v>
      </c>
      <c r="U893" s="91" t="s">
        <v>6874</v>
      </c>
      <c r="V893" s="91" t="s">
        <v>6875</v>
      </c>
      <c r="W893" s="91" t="s">
        <v>6876</v>
      </c>
      <c r="BP893" s="30">
        <v>1</v>
      </c>
    </row>
    <row r="894" spans="1:70" ht="23.1" customHeight="1">
      <c r="A894" s="29">
        <v>319</v>
      </c>
      <c r="B894" s="29" t="s">
        <v>201</v>
      </c>
      <c r="C894" s="29" t="s">
        <v>201</v>
      </c>
      <c r="D894" s="90" t="s">
        <v>6877</v>
      </c>
      <c r="E894" s="90" t="s">
        <v>203</v>
      </c>
      <c r="F894" s="90" t="s">
        <v>6878</v>
      </c>
      <c r="G894" s="90" t="s">
        <v>6879</v>
      </c>
      <c r="H894" s="91" t="s">
        <v>206</v>
      </c>
      <c r="I894" s="91" t="s">
        <v>6880</v>
      </c>
      <c r="J894" s="91" t="s">
        <v>6881</v>
      </c>
      <c r="K894" s="91" t="s">
        <v>6882</v>
      </c>
      <c r="R894" s="90" t="s">
        <v>204</v>
      </c>
      <c r="S894" s="90" t="s">
        <v>210</v>
      </c>
      <c r="T894" s="91" t="s">
        <v>204</v>
      </c>
      <c r="U894" s="91" t="s">
        <v>204</v>
      </c>
      <c r="V894" s="91" t="s">
        <v>204</v>
      </c>
      <c r="W894" s="91" t="s">
        <v>204</v>
      </c>
      <c r="X894" s="90" t="s">
        <v>204</v>
      </c>
      <c r="Y894" s="90" t="s">
        <v>210</v>
      </c>
      <c r="Z894" s="91" t="s">
        <v>204</v>
      </c>
      <c r="AA894" s="91" t="s">
        <v>204</v>
      </c>
      <c r="AB894" s="91" t="s">
        <v>204</v>
      </c>
      <c r="AC894" s="91" t="s">
        <v>204</v>
      </c>
      <c r="AN894" s="30">
        <v>1</v>
      </c>
    </row>
    <row r="895" spans="1:70" ht="23.1" customHeight="1">
      <c r="A895" s="29" t="s">
        <v>201</v>
      </c>
      <c r="B895" s="29" t="s">
        <v>201</v>
      </c>
      <c r="C895" s="29">
        <v>43</v>
      </c>
      <c r="D895" s="90" t="s">
        <v>6883</v>
      </c>
      <c r="E895" s="90" t="s">
        <v>203</v>
      </c>
      <c r="F895" s="90" t="s">
        <v>6884</v>
      </c>
      <c r="G895" s="90" t="s">
        <v>6885</v>
      </c>
      <c r="H895" s="91" t="s">
        <v>206</v>
      </c>
      <c r="I895" s="91" t="s">
        <v>6886</v>
      </c>
      <c r="J895" s="91" t="s">
        <v>6887</v>
      </c>
      <c r="K895" s="91" t="s">
        <v>6888</v>
      </c>
      <c r="L895" s="90" t="s">
        <v>204</v>
      </c>
      <c r="M895" s="90" t="s">
        <v>210</v>
      </c>
      <c r="N895" s="91" t="s">
        <v>204</v>
      </c>
      <c r="O895" s="91" t="s">
        <v>204</v>
      </c>
      <c r="P895" s="91" t="s">
        <v>204</v>
      </c>
      <c r="Q895" s="91" t="s">
        <v>204</v>
      </c>
      <c r="R895" s="90" t="s">
        <v>204</v>
      </c>
      <c r="S895" s="90" t="s">
        <v>210</v>
      </c>
      <c r="T895" s="91" t="s">
        <v>204</v>
      </c>
      <c r="U895" s="91" t="s">
        <v>204</v>
      </c>
      <c r="V895" s="91" t="s">
        <v>204</v>
      </c>
      <c r="W895" s="91" t="s">
        <v>204</v>
      </c>
      <c r="BR895" s="30">
        <v>1</v>
      </c>
    </row>
    <row r="896" spans="1:70" ht="23.1" customHeight="1">
      <c r="A896" s="29">
        <v>356</v>
      </c>
      <c r="B896" s="29" t="s">
        <v>201</v>
      </c>
      <c r="C896" s="29">
        <v>6</v>
      </c>
      <c r="D896" s="90" t="s">
        <v>6889</v>
      </c>
      <c r="E896" s="90" t="s">
        <v>203</v>
      </c>
      <c r="F896" s="90" t="s">
        <v>6890</v>
      </c>
      <c r="G896" s="90" t="s">
        <v>6891</v>
      </c>
      <c r="H896" s="91" t="s">
        <v>630</v>
      </c>
      <c r="I896" s="91" t="s">
        <v>6892</v>
      </c>
      <c r="J896" s="91" t="s">
        <v>6893</v>
      </c>
      <c r="K896" s="91" t="s">
        <v>6894</v>
      </c>
      <c r="R896" s="90" t="s">
        <v>204</v>
      </c>
      <c r="S896" s="90" t="s">
        <v>210</v>
      </c>
      <c r="T896" s="91" t="s">
        <v>204</v>
      </c>
      <c r="U896" s="91" t="s">
        <v>204</v>
      </c>
      <c r="V896" s="91" t="s">
        <v>204</v>
      </c>
      <c r="W896" s="91" t="s">
        <v>204</v>
      </c>
      <c r="AM896" s="30">
        <v>1</v>
      </c>
      <c r="AN896" s="30">
        <v>1</v>
      </c>
      <c r="BQ896" s="30">
        <v>1</v>
      </c>
      <c r="BR896" s="30">
        <v>1</v>
      </c>
    </row>
    <row r="897" spans="1:70" ht="23.1" customHeight="1">
      <c r="A897" s="29" t="s">
        <v>201</v>
      </c>
      <c r="B897" s="29" t="s">
        <v>201</v>
      </c>
      <c r="C897" s="29">
        <v>334</v>
      </c>
      <c r="D897" s="90" t="s">
        <v>6895</v>
      </c>
      <c r="E897" s="90" t="s">
        <v>203</v>
      </c>
      <c r="F897" s="90" t="s">
        <v>6896</v>
      </c>
      <c r="G897" s="90" t="s">
        <v>6897</v>
      </c>
      <c r="H897" s="91" t="s">
        <v>206</v>
      </c>
      <c r="I897" s="91" t="s">
        <v>6898</v>
      </c>
      <c r="J897" s="91" t="s">
        <v>6899</v>
      </c>
      <c r="K897" s="91" t="s">
        <v>6900</v>
      </c>
      <c r="L897" s="90" t="s">
        <v>204</v>
      </c>
      <c r="M897" s="90" t="s">
        <v>210</v>
      </c>
      <c r="N897" s="91" t="s">
        <v>204</v>
      </c>
      <c r="O897" s="91" t="s">
        <v>204</v>
      </c>
      <c r="P897" s="91" t="s">
        <v>204</v>
      </c>
      <c r="Q897" s="91" t="s">
        <v>204</v>
      </c>
      <c r="R897" s="90" t="s">
        <v>204</v>
      </c>
      <c r="S897" s="90" t="s">
        <v>210</v>
      </c>
      <c r="T897" s="91" t="s">
        <v>204</v>
      </c>
      <c r="U897" s="91" t="s">
        <v>204</v>
      </c>
      <c r="V897" s="91" t="s">
        <v>204</v>
      </c>
      <c r="W897" s="91" t="s">
        <v>204</v>
      </c>
      <c r="BQ897" s="30">
        <v>1</v>
      </c>
      <c r="BR897" s="30">
        <v>1</v>
      </c>
    </row>
    <row r="898" spans="1:70" ht="23.1" customHeight="1">
      <c r="A898" s="29" t="s">
        <v>201</v>
      </c>
      <c r="B898" s="29" t="s">
        <v>201</v>
      </c>
      <c r="C898" s="29">
        <v>24</v>
      </c>
      <c r="D898" s="90" t="s">
        <v>6901</v>
      </c>
      <c r="E898" s="90" t="s">
        <v>203</v>
      </c>
      <c r="F898" s="90" t="s">
        <v>6902</v>
      </c>
      <c r="G898" s="90" t="s">
        <v>6903</v>
      </c>
      <c r="H898" s="91" t="s">
        <v>206</v>
      </c>
      <c r="I898" s="91" t="s">
        <v>6904</v>
      </c>
      <c r="J898" s="91" t="s">
        <v>6905</v>
      </c>
      <c r="K898" s="91" t="s">
        <v>6906</v>
      </c>
      <c r="L898" s="90" t="s">
        <v>204</v>
      </c>
      <c r="M898" s="90" t="s">
        <v>210</v>
      </c>
      <c r="N898" s="91" t="s">
        <v>204</v>
      </c>
      <c r="O898" s="91" t="s">
        <v>204</v>
      </c>
      <c r="P898" s="91" t="s">
        <v>204</v>
      </c>
      <c r="Q898" s="91" t="s">
        <v>204</v>
      </c>
      <c r="R898" s="90" t="s">
        <v>204</v>
      </c>
      <c r="S898" s="90" t="s">
        <v>210</v>
      </c>
      <c r="T898" s="91" t="s">
        <v>204</v>
      </c>
      <c r="U898" s="91" t="s">
        <v>204</v>
      </c>
      <c r="V898" s="91" t="s">
        <v>204</v>
      </c>
      <c r="W898" s="91" t="s">
        <v>204</v>
      </c>
      <c r="X898" s="90" t="s">
        <v>3482</v>
      </c>
      <c r="Y898" s="90" t="s">
        <v>6907</v>
      </c>
      <c r="Z898" s="91" t="s">
        <v>1738</v>
      </c>
      <c r="AA898" s="91" t="s">
        <v>6908</v>
      </c>
      <c r="AB898" s="91" t="s">
        <v>6909</v>
      </c>
      <c r="AC898" s="91" t="s">
        <v>6910</v>
      </c>
      <c r="BR898" s="30">
        <v>1</v>
      </c>
    </row>
    <row r="899" spans="1:70" ht="23.1" customHeight="1">
      <c r="A899" s="29">
        <v>347</v>
      </c>
      <c r="B899" s="29" t="s">
        <v>201</v>
      </c>
      <c r="C899" s="29" t="s">
        <v>201</v>
      </c>
      <c r="D899" s="90" t="s">
        <v>6911</v>
      </c>
      <c r="E899" s="90" t="s">
        <v>203</v>
      </c>
      <c r="F899" s="90" t="s">
        <v>6912</v>
      </c>
      <c r="G899" s="90" t="s">
        <v>6913</v>
      </c>
      <c r="H899" s="91" t="s">
        <v>206</v>
      </c>
      <c r="I899" s="91" t="s">
        <v>6914</v>
      </c>
      <c r="J899" s="91" t="s">
        <v>6915</v>
      </c>
      <c r="K899" s="91" t="s">
        <v>6916</v>
      </c>
      <c r="R899" s="90" t="s">
        <v>204</v>
      </c>
      <c r="S899" s="90" t="s">
        <v>210</v>
      </c>
      <c r="T899" s="91" t="s">
        <v>204</v>
      </c>
      <c r="U899" s="91" t="s">
        <v>204</v>
      </c>
      <c r="V899" s="91" t="s">
        <v>204</v>
      </c>
      <c r="W899" s="91" t="s">
        <v>204</v>
      </c>
      <c r="X899" s="90" t="s">
        <v>204</v>
      </c>
      <c r="Y899" s="90" t="s">
        <v>210</v>
      </c>
      <c r="Z899" s="91" t="s">
        <v>204</v>
      </c>
      <c r="AA899" s="91" t="s">
        <v>204</v>
      </c>
      <c r="AB899" s="91" t="s">
        <v>204</v>
      </c>
      <c r="AC899" s="91" t="s">
        <v>204</v>
      </c>
      <c r="AF899" s="30">
        <v>2</v>
      </c>
    </row>
    <row r="900" spans="1:70" ht="23.1" customHeight="1">
      <c r="A900" s="29" t="s">
        <v>201</v>
      </c>
      <c r="B900" s="29">
        <v>127</v>
      </c>
      <c r="C900" s="29" t="s">
        <v>201</v>
      </c>
      <c r="D900" s="90" t="s">
        <v>6917</v>
      </c>
      <c r="E900" s="90" t="s">
        <v>203</v>
      </c>
      <c r="F900" s="90" t="s">
        <v>6918</v>
      </c>
      <c r="G900" s="90" t="s">
        <v>6919</v>
      </c>
      <c r="H900" s="91" t="s">
        <v>206</v>
      </c>
      <c r="I900" s="91" t="s">
        <v>6920</v>
      </c>
      <c r="J900" s="91" t="s">
        <v>6921</v>
      </c>
      <c r="K900" s="91" t="s">
        <v>6922</v>
      </c>
      <c r="L900" s="90" t="s">
        <v>204</v>
      </c>
      <c r="M900" s="90" t="s">
        <v>210</v>
      </c>
      <c r="N900" s="91" t="s">
        <v>204</v>
      </c>
      <c r="O900" s="91" t="s">
        <v>204</v>
      </c>
      <c r="P900" s="91" t="s">
        <v>204</v>
      </c>
      <c r="Q900" s="91" t="s">
        <v>204</v>
      </c>
      <c r="R900" s="90" t="s">
        <v>3506</v>
      </c>
      <c r="S900" s="90" t="s">
        <v>6923</v>
      </c>
      <c r="T900" s="91" t="s">
        <v>325</v>
      </c>
      <c r="U900" s="91" t="s">
        <v>6924</v>
      </c>
      <c r="V900" s="91" t="s">
        <v>6925</v>
      </c>
      <c r="W900" s="91" t="s">
        <v>6926</v>
      </c>
      <c r="X900" s="90" t="s">
        <v>204</v>
      </c>
      <c r="Y900" s="90" t="s">
        <v>210</v>
      </c>
      <c r="Z900" s="91" t="s">
        <v>204</v>
      </c>
      <c r="AA900" s="91" t="s">
        <v>204</v>
      </c>
      <c r="AB900" s="91" t="s">
        <v>204</v>
      </c>
      <c r="AC900" s="91" t="s">
        <v>204</v>
      </c>
      <c r="BJ900" s="30">
        <v>1</v>
      </c>
      <c r="BL900" s="30">
        <v>1</v>
      </c>
      <c r="BM900" s="30">
        <v>1</v>
      </c>
      <c r="BN900" s="30">
        <v>1</v>
      </c>
      <c r="BO900" s="30">
        <v>1</v>
      </c>
    </row>
    <row r="901" spans="1:70" ht="23.1" customHeight="1">
      <c r="A901" s="29" t="s">
        <v>201</v>
      </c>
      <c r="B901" s="29">
        <v>81</v>
      </c>
      <c r="C901" s="29" t="s">
        <v>201</v>
      </c>
      <c r="D901" s="90" t="s">
        <v>6927</v>
      </c>
      <c r="E901" s="90" t="s">
        <v>203</v>
      </c>
      <c r="F901" s="90" t="s">
        <v>6928</v>
      </c>
      <c r="G901" s="90" t="s">
        <v>6929</v>
      </c>
      <c r="H901" s="91" t="s">
        <v>206</v>
      </c>
      <c r="I901" s="91" t="s">
        <v>6930</v>
      </c>
      <c r="J901" s="91" t="s">
        <v>6931</v>
      </c>
      <c r="K901" s="91" t="s">
        <v>6932</v>
      </c>
      <c r="L901" s="90" t="s">
        <v>204</v>
      </c>
      <c r="M901" s="90" t="s">
        <v>210</v>
      </c>
      <c r="N901" s="91" t="s">
        <v>204</v>
      </c>
      <c r="O901" s="91" t="s">
        <v>204</v>
      </c>
      <c r="P901" s="91" t="s">
        <v>204</v>
      </c>
      <c r="Q901" s="91" t="s">
        <v>204</v>
      </c>
      <c r="X901" s="90" t="s">
        <v>204</v>
      </c>
      <c r="Y901" s="90" t="s">
        <v>210</v>
      </c>
      <c r="Z901" s="91" t="s">
        <v>204</v>
      </c>
      <c r="AA901" s="91" t="s">
        <v>204</v>
      </c>
      <c r="AB901" s="91" t="s">
        <v>204</v>
      </c>
      <c r="AC901" s="91" t="s">
        <v>204</v>
      </c>
      <c r="BJ901" s="30">
        <v>1</v>
      </c>
    </row>
    <row r="902" spans="1:70" ht="23.1" customHeight="1">
      <c r="A902" s="29">
        <v>132</v>
      </c>
      <c r="B902" s="29" t="s">
        <v>201</v>
      </c>
      <c r="C902" s="29" t="s">
        <v>201</v>
      </c>
      <c r="D902" s="90" t="s">
        <v>6933</v>
      </c>
      <c r="E902" s="90" t="s">
        <v>203</v>
      </c>
      <c r="F902" s="90" t="s">
        <v>6934</v>
      </c>
      <c r="G902" s="90" t="s">
        <v>6935</v>
      </c>
      <c r="H902" s="91" t="s">
        <v>290</v>
      </c>
      <c r="I902" s="91" t="s">
        <v>6936</v>
      </c>
      <c r="J902" s="91" t="s">
        <v>6937</v>
      </c>
      <c r="K902" s="91" t="s">
        <v>6938</v>
      </c>
      <c r="L902" s="90" t="s">
        <v>211</v>
      </c>
      <c r="M902" s="90" t="s">
        <v>6939</v>
      </c>
      <c r="N902" s="91" t="s">
        <v>213</v>
      </c>
      <c r="O902" s="91" t="s">
        <v>6940</v>
      </c>
      <c r="P902" s="91" t="s">
        <v>6941</v>
      </c>
      <c r="Q902" s="91" t="s">
        <v>6942</v>
      </c>
      <c r="R902" s="90" t="s">
        <v>204</v>
      </c>
      <c r="S902" s="90" t="s">
        <v>210</v>
      </c>
      <c r="T902" s="91" t="s">
        <v>204</v>
      </c>
      <c r="U902" s="91" t="s">
        <v>204</v>
      </c>
      <c r="V902" s="91" t="s">
        <v>204</v>
      </c>
      <c r="W902" s="91" t="s">
        <v>204</v>
      </c>
      <c r="X902" s="90" t="s">
        <v>204</v>
      </c>
      <c r="Y902" s="90" t="s">
        <v>210</v>
      </c>
      <c r="Z902" s="91" t="s">
        <v>204</v>
      </c>
      <c r="AA902" s="91" t="s">
        <v>204</v>
      </c>
      <c r="AB902" s="91" t="s">
        <v>204</v>
      </c>
      <c r="AC902" s="91" t="s">
        <v>204</v>
      </c>
      <c r="AD902" s="30">
        <v>2</v>
      </c>
      <c r="AE902" s="30">
        <v>2</v>
      </c>
      <c r="AI902" s="30">
        <v>2</v>
      </c>
      <c r="AJ902" s="30">
        <v>2</v>
      </c>
      <c r="AP902" s="30">
        <v>2</v>
      </c>
      <c r="AQ902" s="30">
        <v>2</v>
      </c>
      <c r="AS902" s="30">
        <v>2</v>
      </c>
      <c r="AT902" s="30">
        <v>2</v>
      </c>
      <c r="BF902" s="30">
        <v>2</v>
      </c>
      <c r="BI902" s="30">
        <v>2</v>
      </c>
    </row>
    <row r="903" spans="1:70" ht="23.1" customHeight="1">
      <c r="A903" s="29">
        <v>576</v>
      </c>
      <c r="B903" s="29" t="s">
        <v>201</v>
      </c>
      <c r="C903" s="29" t="s">
        <v>201</v>
      </c>
      <c r="D903" s="90" t="s">
        <v>6943</v>
      </c>
      <c r="E903" s="90" t="s">
        <v>203</v>
      </c>
      <c r="F903" s="90" t="s">
        <v>6944</v>
      </c>
      <c r="G903" s="90" t="s">
        <v>6945</v>
      </c>
      <c r="H903" s="91" t="s">
        <v>206</v>
      </c>
      <c r="I903" s="91" t="s">
        <v>6946</v>
      </c>
      <c r="J903" s="91" t="s">
        <v>6947</v>
      </c>
      <c r="K903" s="91" t="s">
        <v>6948</v>
      </c>
      <c r="R903" s="90" t="s">
        <v>204</v>
      </c>
      <c r="S903" s="90" t="s">
        <v>210</v>
      </c>
      <c r="T903" s="91" t="s">
        <v>204</v>
      </c>
      <c r="U903" s="91" t="s">
        <v>204</v>
      </c>
      <c r="V903" s="91" t="s">
        <v>204</v>
      </c>
      <c r="W903" s="91" t="s">
        <v>204</v>
      </c>
      <c r="X903" s="90" t="s">
        <v>204</v>
      </c>
      <c r="Y903" s="90" t="s">
        <v>210</v>
      </c>
      <c r="Z903" s="91" t="s">
        <v>204</v>
      </c>
      <c r="AA903" s="91" t="s">
        <v>204</v>
      </c>
      <c r="AB903" s="91" t="s">
        <v>204</v>
      </c>
      <c r="AC903" s="91" t="s">
        <v>204</v>
      </c>
      <c r="AW903" s="30">
        <v>1</v>
      </c>
      <c r="AX903" s="30">
        <v>1</v>
      </c>
    </row>
    <row r="904" spans="1:70" ht="23.1" customHeight="1">
      <c r="A904" s="29">
        <v>22</v>
      </c>
      <c r="B904" s="29">
        <v>66</v>
      </c>
      <c r="C904" s="29">
        <v>3021</v>
      </c>
      <c r="D904" s="90" t="s">
        <v>6949</v>
      </c>
      <c r="E904" s="90" t="s">
        <v>203</v>
      </c>
      <c r="F904" s="90" t="s">
        <v>6950</v>
      </c>
      <c r="G904" s="90" t="s">
        <v>6951</v>
      </c>
      <c r="H904" s="91" t="s">
        <v>4486</v>
      </c>
      <c r="I904" s="91" t="s">
        <v>6952</v>
      </c>
      <c r="J904" s="91" t="s">
        <v>6953</v>
      </c>
      <c r="K904" s="91" t="s">
        <v>6954</v>
      </c>
      <c r="AF904" s="30">
        <v>2</v>
      </c>
      <c r="AP904" s="30">
        <v>2</v>
      </c>
      <c r="AQ904" s="30">
        <v>2</v>
      </c>
      <c r="AY904" s="30">
        <v>2</v>
      </c>
      <c r="BK904" s="30">
        <v>1</v>
      </c>
      <c r="BQ904" s="30">
        <v>1</v>
      </c>
      <c r="BR904" s="30">
        <v>1</v>
      </c>
    </row>
    <row r="905" spans="1:70" ht="23.1" customHeight="1">
      <c r="A905" s="29" t="s">
        <v>201</v>
      </c>
      <c r="B905" s="29" t="s">
        <v>201</v>
      </c>
      <c r="C905" s="29">
        <v>232</v>
      </c>
      <c r="D905" s="90" t="s">
        <v>6955</v>
      </c>
      <c r="E905" s="90" t="s">
        <v>203</v>
      </c>
      <c r="F905" s="90" t="s">
        <v>6956</v>
      </c>
      <c r="G905" s="90" t="s">
        <v>6957</v>
      </c>
      <c r="H905" s="91" t="s">
        <v>206</v>
      </c>
      <c r="I905" s="91" t="s">
        <v>6958</v>
      </c>
      <c r="J905" s="91" t="s">
        <v>6959</v>
      </c>
      <c r="K905" s="91" t="s">
        <v>6960</v>
      </c>
      <c r="L905" s="90" t="s">
        <v>204</v>
      </c>
      <c r="M905" s="90" t="s">
        <v>210</v>
      </c>
      <c r="N905" s="91" t="s">
        <v>204</v>
      </c>
      <c r="O905" s="91" t="s">
        <v>204</v>
      </c>
      <c r="P905" s="91" t="s">
        <v>204</v>
      </c>
      <c r="Q905" s="91" t="s">
        <v>204</v>
      </c>
      <c r="R905" s="90" t="s">
        <v>204</v>
      </c>
      <c r="S905" s="90" t="s">
        <v>210</v>
      </c>
      <c r="T905" s="91" t="s">
        <v>204</v>
      </c>
      <c r="U905" s="91" t="s">
        <v>204</v>
      </c>
      <c r="V905" s="91" t="s">
        <v>204</v>
      </c>
      <c r="W905" s="91" t="s">
        <v>204</v>
      </c>
      <c r="BQ905" s="30">
        <v>1</v>
      </c>
    </row>
    <row r="906" spans="1:70" ht="23.1" customHeight="1">
      <c r="A906" s="29">
        <v>10</v>
      </c>
      <c r="B906" s="29" t="s">
        <v>201</v>
      </c>
      <c r="C906" s="29" t="s">
        <v>201</v>
      </c>
      <c r="D906" s="90" t="s">
        <v>6961</v>
      </c>
      <c r="E906" s="90" t="s">
        <v>203</v>
      </c>
      <c r="F906" s="90" t="s">
        <v>6962</v>
      </c>
      <c r="G906" s="90" t="s">
        <v>6963</v>
      </c>
      <c r="H906" s="91" t="s">
        <v>206</v>
      </c>
      <c r="I906" s="91" t="s">
        <v>6964</v>
      </c>
      <c r="J906" s="91" t="s">
        <v>6965</v>
      </c>
      <c r="K906" s="91" t="s">
        <v>6966</v>
      </c>
      <c r="R906" s="90" t="s">
        <v>204</v>
      </c>
      <c r="S906" s="90" t="s">
        <v>210</v>
      </c>
      <c r="T906" s="91" t="s">
        <v>204</v>
      </c>
      <c r="U906" s="91" t="s">
        <v>204</v>
      </c>
      <c r="V906" s="91" t="s">
        <v>204</v>
      </c>
      <c r="W906" s="91" t="s">
        <v>204</v>
      </c>
      <c r="X906" s="90" t="s">
        <v>204</v>
      </c>
      <c r="Y906" s="90" t="s">
        <v>210</v>
      </c>
      <c r="Z906" s="91" t="s">
        <v>204</v>
      </c>
      <c r="AA906" s="91" t="s">
        <v>204</v>
      </c>
      <c r="AB906" s="91" t="s">
        <v>204</v>
      </c>
      <c r="AC906" s="91" t="s">
        <v>204</v>
      </c>
      <c r="AD906" s="30">
        <v>1</v>
      </c>
      <c r="AE906" s="30">
        <v>1</v>
      </c>
      <c r="AI906" s="30">
        <v>1</v>
      </c>
      <c r="AJ906" s="30">
        <v>1</v>
      </c>
      <c r="AS906" s="30">
        <v>1</v>
      </c>
      <c r="AT906" s="30">
        <v>1</v>
      </c>
      <c r="AW906" s="30">
        <v>1</v>
      </c>
      <c r="BI906" s="30">
        <v>1</v>
      </c>
    </row>
    <row r="907" spans="1:70" ht="23.1" customHeight="1">
      <c r="A907" s="29" t="s">
        <v>201</v>
      </c>
      <c r="B907" s="29">
        <v>175</v>
      </c>
      <c r="C907" s="29" t="s">
        <v>201</v>
      </c>
      <c r="D907" s="90" t="s">
        <v>6967</v>
      </c>
      <c r="E907" s="90" t="s">
        <v>203</v>
      </c>
      <c r="F907" s="90" t="s">
        <v>6968</v>
      </c>
      <c r="G907" s="90" t="s">
        <v>6969</v>
      </c>
      <c r="H907" s="91" t="s">
        <v>206</v>
      </c>
      <c r="I907" s="91" t="s">
        <v>6970</v>
      </c>
      <c r="J907" s="91" t="s">
        <v>6971</v>
      </c>
      <c r="K907" s="91" t="s">
        <v>6972</v>
      </c>
      <c r="L907" s="90" t="s">
        <v>204</v>
      </c>
      <c r="M907" s="90" t="s">
        <v>210</v>
      </c>
      <c r="N907" s="91" t="s">
        <v>204</v>
      </c>
      <c r="O907" s="91" t="s">
        <v>204</v>
      </c>
      <c r="P907" s="91" t="s">
        <v>204</v>
      </c>
      <c r="Q907" s="91" t="s">
        <v>204</v>
      </c>
      <c r="X907" s="90" t="s">
        <v>204</v>
      </c>
      <c r="Y907" s="90" t="s">
        <v>210</v>
      </c>
      <c r="Z907" s="91" t="s">
        <v>204</v>
      </c>
      <c r="AA907" s="91" t="s">
        <v>204</v>
      </c>
      <c r="AB907" s="91" t="s">
        <v>204</v>
      </c>
      <c r="AC907" s="91" t="s">
        <v>204</v>
      </c>
      <c r="BJ907" s="30">
        <v>1</v>
      </c>
      <c r="BL907" s="30">
        <v>1</v>
      </c>
    </row>
    <row r="908" spans="1:70" ht="23.1" customHeight="1">
      <c r="A908" s="29" t="s">
        <v>201</v>
      </c>
      <c r="B908" s="29">
        <v>67</v>
      </c>
      <c r="C908" s="29" t="s">
        <v>201</v>
      </c>
      <c r="D908" s="90" t="s">
        <v>6973</v>
      </c>
      <c r="E908" s="90" t="s">
        <v>203</v>
      </c>
      <c r="F908" s="90" t="s">
        <v>6974</v>
      </c>
      <c r="G908" s="90" t="s">
        <v>6975</v>
      </c>
      <c r="H908" s="91" t="s">
        <v>206</v>
      </c>
      <c r="I908" s="91" t="s">
        <v>6976</v>
      </c>
      <c r="J908" s="91" t="s">
        <v>6977</v>
      </c>
      <c r="K908" s="91" t="s">
        <v>6978</v>
      </c>
      <c r="L908" s="90" t="s">
        <v>204</v>
      </c>
      <c r="M908" s="90" t="s">
        <v>210</v>
      </c>
      <c r="N908" s="91" t="s">
        <v>204</v>
      </c>
      <c r="O908" s="91" t="s">
        <v>204</v>
      </c>
      <c r="P908" s="91" t="s">
        <v>204</v>
      </c>
      <c r="Q908" s="91" t="s">
        <v>204</v>
      </c>
      <c r="R908" s="90" t="s">
        <v>646</v>
      </c>
      <c r="S908" s="90" t="s">
        <v>6979</v>
      </c>
      <c r="T908" s="91" t="s">
        <v>256</v>
      </c>
      <c r="U908" s="91" t="s">
        <v>6980</v>
      </c>
      <c r="V908" s="91" t="s">
        <v>6981</v>
      </c>
      <c r="W908" s="91" t="s">
        <v>6982</v>
      </c>
      <c r="X908" s="90" t="s">
        <v>204</v>
      </c>
      <c r="Y908" s="90" t="s">
        <v>210</v>
      </c>
      <c r="Z908" s="91" t="s">
        <v>204</v>
      </c>
      <c r="AA908" s="91" t="s">
        <v>204</v>
      </c>
      <c r="AB908" s="91" t="s">
        <v>204</v>
      </c>
      <c r="AC908" s="91" t="s">
        <v>204</v>
      </c>
      <c r="BJ908" s="30">
        <v>1</v>
      </c>
      <c r="BL908" s="30">
        <v>1</v>
      </c>
      <c r="BM908" s="30">
        <v>1</v>
      </c>
      <c r="BN908" s="30">
        <v>1</v>
      </c>
    </row>
    <row r="909" spans="1:70" ht="23.1" customHeight="1">
      <c r="A909" s="29" t="s">
        <v>201</v>
      </c>
      <c r="B909" s="29" t="s">
        <v>201</v>
      </c>
      <c r="C909" s="29">
        <v>31</v>
      </c>
      <c r="D909" s="90" t="s">
        <v>6983</v>
      </c>
      <c r="E909" s="90" t="s">
        <v>203</v>
      </c>
      <c r="F909" s="90" t="s">
        <v>6984</v>
      </c>
      <c r="G909" s="90" t="s">
        <v>6985</v>
      </c>
      <c r="H909" s="91" t="s">
        <v>206</v>
      </c>
      <c r="I909" s="91" t="s">
        <v>6986</v>
      </c>
      <c r="J909" s="91" t="s">
        <v>6987</v>
      </c>
      <c r="K909" s="91" t="s">
        <v>6988</v>
      </c>
      <c r="L909" s="90" t="s">
        <v>204</v>
      </c>
      <c r="M909" s="90" t="s">
        <v>210</v>
      </c>
      <c r="N909" s="91" t="s">
        <v>204</v>
      </c>
      <c r="O909" s="91" t="s">
        <v>204</v>
      </c>
      <c r="P909" s="91" t="s">
        <v>204</v>
      </c>
      <c r="Q909" s="91" t="s">
        <v>204</v>
      </c>
      <c r="R909" s="90" t="s">
        <v>204</v>
      </c>
      <c r="S909" s="90" t="s">
        <v>210</v>
      </c>
      <c r="T909" s="91" t="s">
        <v>204</v>
      </c>
      <c r="U909" s="91" t="s">
        <v>204</v>
      </c>
      <c r="V909" s="91" t="s">
        <v>204</v>
      </c>
      <c r="W909" s="91" t="s">
        <v>204</v>
      </c>
      <c r="X909" s="90" t="s">
        <v>646</v>
      </c>
      <c r="Y909" s="90" t="s">
        <v>6989</v>
      </c>
      <c r="Z909" s="91" t="s">
        <v>6990</v>
      </c>
      <c r="AA909" s="91" t="s">
        <v>6991</v>
      </c>
      <c r="AB909" s="91" t="s">
        <v>6992</v>
      </c>
      <c r="AC909" s="91" t="s">
        <v>204</v>
      </c>
      <c r="BR909" s="30">
        <v>1</v>
      </c>
    </row>
    <row r="910" spans="1:70" ht="23.1" customHeight="1">
      <c r="A910" s="29" t="s">
        <v>201</v>
      </c>
      <c r="B910" s="29">
        <v>292</v>
      </c>
      <c r="C910" s="29" t="s">
        <v>201</v>
      </c>
      <c r="D910" s="90" t="s">
        <v>6993</v>
      </c>
      <c r="E910" s="90" t="s">
        <v>203</v>
      </c>
      <c r="F910" s="90" t="s">
        <v>6994</v>
      </c>
      <c r="G910" s="90" t="s">
        <v>6995</v>
      </c>
      <c r="H910" s="91" t="s">
        <v>206</v>
      </c>
      <c r="I910" s="91" t="s">
        <v>6996</v>
      </c>
      <c r="J910" s="91" t="s">
        <v>6997</v>
      </c>
      <c r="K910" s="91" t="s">
        <v>6998</v>
      </c>
      <c r="L910" s="90" t="s">
        <v>204</v>
      </c>
      <c r="M910" s="90" t="s">
        <v>210</v>
      </c>
      <c r="N910" s="91" t="s">
        <v>204</v>
      </c>
      <c r="O910" s="91" t="s">
        <v>204</v>
      </c>
      <c r="P910" s="91" t="s">
        <v>204</v>
      </c>
      <c r="Q910" s="91" t="s">
        <v>204</v>
      </c>
      <c r="X910" s="90" t="s">
        <v>204</v>
      </c>
      <c r="Y910" s="90" t="s">
        <v>210</v>
      </c>
      <c r="Z910" s="91" t="s">
        <v>204</v>
      </c>
      <c r="AA910" s="91" t="s">
        <v>204</v>
      </c>
      <c r="AB910" s="91" t="s">
        <v>204</v>
      </c>
      <c r="AC910" s="91" t="s">
        <v>204</v>
      </c>
      <c r="BJ910" s="30">
        <v>1</v>
      </c>
      <c r="BK910" s="30">
        <v>1</v>
      </c>
      <c r="BL910" s="30">
        <v>1</v>
      </c>
      <c r="BM910" s="30">
        <v>1</v>
      </c>
      <c r="BN910" s="30">
        <v>1</v>
      </c>
      <c r="BO910" s="30">
        <v>1</v>
      </c>
    </row>
    <row r="911" spans="1:70" ht="23.1" customHeight="1">
      <c r="A911" s="29" t="s">
        <v>201</v>
      </c>
      <c r="B911" s="29" t="s">
        <v>201</v>
      </c>
      <c r="C911" s="29">
        <v>5</v>
      </c>
      <c r="D911" s="90" t="s">
        <v>6999</v>
      </c>
      <c r="E911" s="90" t="s">
        <v>203</v>
      </c>
      <c r="F911" s="90" t="s">
        <v>7000</v>
      </c>
      <c r="G911" s="90" t="s">
        <v>583</v>
      </c>
      <c r="H911" s="91" t="s">
        <v>206</v>
      </c>
      <c r="I911" s="91" t="s">
        <v>584</v>
      </c>
      <c r="J911" s="91" t="s">
        <v>7001</v>
      </c>
      <c r="K911" s="91" t="s">
        <v>7002</v>
      </c>
      <c r="L911" s="90" t="s">
        <v>204</v>
      </c>
      <c r="M911" s="90" t="s">
        <v>210</v>
      </c>
      <c r="N911" s="91" t="s">
        <v>204</v>
      </c>
      <c r="O911" s="91" t="s">
        <v>204</v>
      </c>
      <c r="P911" s="91" t="s">
        <v>204</v>
      </c>
      <c r="Q911" s="91" t="s">
        <v>204</v>
      </c>
      <c r="R911" s="90" t="s">
        <v>204</v>
      </c>
      <c r="S911" s="90" t="s">
        <v>210</v>
      </c>
      <c r="T911" s="91" t="s">
        <v>204</v>
      </c>
      <c r="U911" s="91" t="s">
        <v>204</v>
      </c>
      <c r="V911" s="91" t="s">
        <v>204</v>
      </c>
      <c r="W911" s="91" t="s">
        <v>204</v>
      </c>
      <c r="X911" s="90" t="s">
        <v>4062</v>
      </c>
      <c r="Y911" s="90" t="s">
        <v>7003</v>
      </c>
      <c r="Z911" s="91" t="s">
        <v>213</v>
      </c>
      <c r="AA911" s="91" t="s">
        <v>7004</v>
      </c>
      <c r="AB911" s="91" t="s">
        <v>7005</v>
      </c>
      <c r="AC911" s="91" t="s">
        <v>7006</v>
      </c>
      <c r="BR911" s="30">
        <v>1</v>
      </c>
    </row>
    <row r="912" spans="1:70" ht="23.1" customHeight="1">
      <c r="A912" s="29">
        <v>184</v>
      </c>
      <c r="B912" s="29" t="s">
        <v>201</v>
      </c>
      <c r="C912" s="29" t="s">
        <v>201</v>
      </c>
      <c r="D912" s="90" t="s">
        <v>7007</v>
      </c>
      <c r="E912" s="90" t="s">
        <v>203</v>
      </c>
      <c r="F912" s="90" t="s">
        <v>7008</v>
      </c>
      <c r="G912" s="90" t="s">
        <v>7009</v>
      </c>
      <c r="H912" s="91" t="s">
        <v>206</v>
      </c>
      <c r="I912" s="91" t="s">
        <v>7010</v>
      </c>
      <c r="J912" s="91" t="s">
        <v>7011</v>
      </c>
      <c r="K912" s="91" t="s">
        <v>7012</v>
      </c>
      <c r="R912" s="90" t="s">
        <v>204</v>
      </c>
      <c r="S912" s="90" t="s">
        <v>210</v>
      </c>
      <c r="T912" s="91" t="s">
        <v>204</v>
      </c>
      <c r="U912" s="91" t="s">
        <v>204</v>
      </c>
      <c r="V912" s="91" t="s">
        <v>204</v>
      </c>
      <c r="W912" s="91" t="s">
        <v>204</v>
      </c>
      <c r="X912" s="90" t="s">
        <v>204</v>
      </c>
      <c r="Y912" s="90" t="s">
        <v>210</v>
      </c>
      <c r="Z912" s="91" t="s">
        <v>204</v>
      </c>
      <c r="AA912" s="91" t="s">
        <v>204</v>
      </c>
      <c r="AB912" s="91" t="s">
        <v>204</v>
      </c>
      <c r="AC912" s="91" t="s">
        <v>204</v>
      </c>
      <c r="AM912" s="30">
        <v>1</v>
      </c>
      <c r="AY912" s="30">
        <v>1</v>
      </c>
      <c r="AZ912" s="30">
        <v>2</v>
      </c>
    </row>
    <row r="913" spans="1:70" ht="23.1" customHeight="1">
      <c r="A913" s="29" t="s">
        <v>201</v>
      </c>
      <c r="B913" s="29" t="s">
        <v>201</v>
      </c>
      <c r="C913" s="29">
        <v>197</v>
      </c>
      <c r="D913" s="90" t="s">
        <v>7013</v>
      </c>
      <c r="E913" s="90" t="s">
        <v>203</v>
      </c>
      <c r="F913" s="90" t="s">
        <v>7014</v>
      </c>
      <c r="G913" s="90" t="s">
        <v>7015</v>
      </c>
      <c r="H913" s="91" t="s">
        <v>206</v>
      </c>
      <c r="I913" s="91" t="s">
        <v>7016</v>
      </c>
      <c r="J913" s="91" t="s">
        <v>7017</v>
      </c>
      <c r="K913" s="91" t="s">
        <v>7018</v>
      </c>
      <c r="L913" s="90" t="s">
        <v>204</v>
      </c>
      <c r="M913" s="90" t="s">
        <v>210</v>
      </c>
      <c r="N913" s="91" t="s">
        <v>204</v>
      </c>
      <c r="O913" s="91" t="s">
        <v>204</v>
      </c>
      <c r="P913" s="91" t="s">
        <v>204</v>
      </c>
      <c r="Q913" s="91" t="s">
        <v>204</v>
      </c>
      <c r="R913" s="90" t="s">
        <v>204</v>
      </c>
      <c r="S913" s="90" t="s">
        <v>210</v>
      </c>
      <c r="T913" s="91" t="s">
        <v>204</v>
      </c>
      <c r="U913" s="91" t="s">
        <v>204</v>
      </c>
      <c r="V913" s="91" t="s">
        <v>204</v>
      </c>
      <c r="W913" s="91" t="s">
        <v>204</v>
      </c>
      <c r="X913" s="90" t="s">
        <v>770</v>
      </c>
      <c r="Y913" s="90" t="s">
        <v>7019</v>
      </c>
      <c r="Z913" s="91" t="s">
        <v>7020</v>
      </c>
      <c r="AA913" s="91" t="s">
        <v>7021</v>
      </c>
      <c r="AB913" s="91" t="s">
        <v>7022</v>
      </c>
      <c r="AC913" s="91" t="s">
        <v>7023</v>
      </c>
      <c r="BR913" s="30">
        <v>1</v>
      </c>
    </row>
    <row r="914" spans="1:70" ht="23.1" customHeight="1">
      <c r="A914" s="29" t="s">
        <v>201</v>
      </c>
      <c r="B914" s="29" t="s">
        <v>201</v>
      </c>
      <c r="C914" s="29">
        <v>3014</v>
      </c>
      <c r="D914" s="90" t="s">
        <v>7024</v>
      </c>
      <c r="E914" s="90" t="s">
        <v>203</v>
      </c>
      <c r="F914" s="90" t="s">
        <v>7025</v>
      </c>
      <c r="G914" s="90" t="s">
        <v>7026</v>
      </c>
      <c r="H914" s="91" t="s">
        <v>206</v>
      </c>
      <c r="I914" s="91" t="s">
        <v>7027</v>
      </c>
      <c r="J914" s="91" t="s">
        <v>7028</v>
      </c>
      <c r="K914" s="91" t="s">
        <v>7029</v>
      </c>
      <c r="L914" s="90" t="s">
        <v>204</v>
      </c>
      <c r="M914" s="90" t="s">
        <v>210</v>
      </c>
      <c r="N914" s="91" t="s">
        <v>204</v>
      </c>
      <c r="O914" s="91" t="s">
        <v>204</v>
      </c>
      <c r="P914" s="91" t="s">
        <v>204</v>
      </c>
      <c r="Q914" s="91" t="s">
        <v>204</v>
      </c>
      <c r="R914" s="90" t="s">
        <v>204</v>
      </c>
      <c r="S914" s="90" t="s">
        <v>210</v>
      </c>
      <c r="T914" s="91" t="s">
        <v>204</v>
      </c>
      <c r="U914" s="91" t="s">
        <v>204</v>
      </c>
      <c r="V914" s="91" t="s">
        <v>204</v>
      </c>
      <c r="W914" s="91" t="s">
        <v>204</v>
      </c>
      <c r="BR914" s="30">
        <v>1</v>
      </c>
    </row>
    <row r="915" spans="1:70" ht="23.1" customHeight="1">
      <c r="A915" s="29" t="s">
        <v>201</v>
      </c>
      <c r="B915" s="29">
        <v>293</v>
      </c>
      <c r="C915" s="29" t="s">
        <v>201</v>
      </c>
      <c r="D915" s="90" t="s">
        <v>7030</v>
      </c>
      <c r="E915" s="90" t="s">
        <v>203</v>
      </c>
      <c r="F915" s="90" t="s">
        <v>7031</v>
      </c>
      <c r="G915" s="90" t="s">
        <v>7032</v>
      </c>
      <c r="H915" s="91" t="s">
        <v>206</v>
      </c>
      <c r="I915" s="91" t="s">
        <v>7033</v>
      </c>
      <c r="J915" s="91" t="s">
        <v>7034</v>
      </c>
      <c r="K915" s="91" t="s">
        <v>7035</v>
      </c>
      <c r="L915" s="90" t="s">
        <v>204</v>
      </c>
      <c r="M915" s="90" t="s">
        <v>210</v>
      </c>
      <c r="N915" s="91" t="s">
        <v>204</v>
      </c>
      <c r="O915" s="91" t="s">
        <v>204</v>
      </c>
      <c r="P915" s="91" t="s">
        <v>204</v>
      </c>
      <c r="Q915" s="91" t="s">
        <v>204</v>
      </c>
      <c r="X915" s="90" t="s">
        <v>204</v>
      </c>
      <c r="Y915" s="90" t="s">
        <v>210</v>
      </c>
      <c r="Z915" s="91" t="s">
        <v>204</v>
      </c>
      <c r="AA915" s="91" t="s">
        <v>204</v>
      </c>
      <c r="AB915" s="91" t="s">
        <v>204</v>
      </c>
      <c r="AC915" s="91" t="s">
        <v>204</v>
      </c>
      <c r="BK915" s="30">
        <v>1</v>
      </c>
    </row>
    <row r="916" spans="1:70" ht="23.1" customHeight="1">
      <c r="A916" s="29">
        <v>46</v>
      </c>
      <c r="B916" s="29" t="s">
        <v>201</v>
      </c>
      <c r="C916" s="29" t="s">
        <v>201</v>
      </c>
      <c r="D916" s="90" t="s">
        <v>7036</v>
      </c>
      <c r="E916" s="90" t="s">
        <v>203</v>
      </c>
      <c r="F916" s="90" t="s">
        <v>7037</v>
      </c>
      <c r="G916" s="90" t="s">
        <v>7038</v>
      </c>
      <c r="H916" s="91" t="s">
        <v>290</v>
      </c>
      <c r="I916" s="91" t="s">
        <v>7039</v>
      </c>
      <c r="J916" s="91" t="s">
        <v>7040</v>
      </c>
      <c r="K916" s="91" t="s">
        <v>7041</v>
      </c>
      <c r="L916" s="90" t="s">
        <v>397</v>
      </c>
      <c r="M916" s="90" t="s">
        <v>7042</v>
      </c>
      <c r="N916" s="91" t="s">
        <v>325</v>
      </c>
      <c r="O916" s="91" t="s">
        <v>7043</v>
      </c>
      <c r="P916" s="91" t="s">
        <v>7044</v>
      </c>
      <c r="Q916" s="91" t="s">
        <v>7045</v>
      </c>
      <c r="R916" s="90" t="s">
        <v>204</v>
      </c>
      <c r="S916" s="90" t="s">
        <v>210</v>
      </c>
      <c r="T916" s="91" t="s">
        <v>204</v>
      </c>
      <c r="U916" s="91" t="s">
        <v>204</v>
      </c>
      <c r="V916" s="91" t="s">
        <v>204</v>
      </c>
      <c r="W916" s="91" t="s">
        <v>204</v>
      </c>
      <c r="X916" s="90" t="s">
        <v>204</v>
      </c>
      <c r="Y916" s="90" t="s">
        <v>210</v>
      </c>
      <c r="Z916" s="91" t="s">
        <v>204</v>
      </c>
      <c r="AA916" s="91" t="s">
        <v>204</v>
      </c>
      <c r="AB916" s="91" t="s">
        <v>204</v>
      </c>
      <c r="AC916" s="91" t="s">
        <v>204</v>
      </c>
      <c r="AD916" s="30">
        <v>2</v>
      </c>
      <c r="AE916" s="30">
        <v>2</v>
      </c>
      <c r="AI916" s="30">
        <v>2</v>
      </c>
      <c r="AJ916" s="30">
        <v>2</v>
      </c>
      <c r="AS916" s="30">
        <v>2</v>
      </c>
    </row>
    <row r="917" spans="1:70" ht="23.1" customHeight="1">
      <c r="A917" s="29" t="s">
        <v>201</v>
      </c>
      <c r="B917" s="29" t="s">
        <v>201</v>
      </c>
      <c r="C917" s="29">
        <v>16</v>
      </c>
      <c r="D917" s="90" t="s">
        <v>7046</v>
      </c>
      <c r="E917" s="90" t="s">
        <v>203</v>
      </c>
      <c r="F917" s="90" t="s">
        <v>7047</v>
      </c>
      <c r="G917" s="90" t="s">
        <v>7048</v>
      </c>
      <c r="H917" s="91" t="s">
        <v>206</v>
      </c>
      <c r="I917" s="91" t="s">
        <v>7049</v>
      </c>
      <c r="J917" s="91" t="s">
        <v>7050</v>
      </c>
      <c r="K917" s="91" t="s">
        <v>7051</v>
      </c>
      <c r="L917" s="90" t="s">
        <v>204</v>
      </c>
      <c r="M917" s="90" t="s">
        <v>210</v>
      </c>
      <c r="N917" s="91" t="s">
        <v>204</v>
      </c>
      <c r="O917" s="91" t="s">
        <v>204</v>
      </c>
      <c r="P917" s="91" t="s">
        <v>204</v>
      </c>
      <c r="Q917" s="91" t="s">
        <v>204</v>
      </c>
      <c r="R917" s="90" t="s">
        <v>204</v>
      </c>
      <c r="S917" s="90" t="s">
        <v>210</v>
      </c>
      <c r="T917" s="91" t="s">
        <v>204</v>
      </c>
      <c r="U917" s="91" t="s">
        <v>204</v>
      </c>
      <c r="V917" s="91" t="s">
        <v>204</v>
      </c>
      <c r="W917" s="91" t="s">
        <v>204</v>
      </c>
      <c r="BQ917" s="30">
        <v>1</v>
      </c>
      <c r="BR917" s="30">
        <v>1</v>
      </c>
    </row>
    <row r="918" spans="1:70" ht="23.1" customHeight="1">
      <c r="A918" s="29">
        <v>198</v>
      </c>
      <c r="B918" s="29" t="s">
        <v>201</v>
      </c>
      <c r="C918" s="29" t="s">
        <v>201</v>
      </c>
      <c r="D918" s="90" t="s">
        <v>7052</v>
      </c>
      <c r="E918" s="90" t="s">
        <v>203</v>
      </c>
      <c r="F918" s="90" t="s">
        <v>7053</v>
      </c>
      <c r="G918" s="90" t="s">
        <v>7054</v>
      </c>
      <c r="H918" s="91" t="s">
        <v>206</v>
      </c>
      <c r="I918" s="91" t="s">
        <v>7055</v>
      </c>
      <c r="J918" s="91" t="s">
        <v>7056</v>
      </c>
      <c r="K918" s="91" t="s">
        <v>7057</v>
      </c>
      <c r="L918" s="90" t="s">
        <v>502</v>
      </c>
      <c r="M918" s="90" t="s">
        <v>7058</v>
      </c>
      <c r="N918" s="91" t="s">
        <v>213</v>
      </c>
      <c r="O918" s="91" t="s">
        <v>7059</v>
      </c>
      <c r="P918" s="91" t="s">
        <v>7060</v>
      </c>
      <c r="Q918" s="91" t="s">
        <v>7061</v>
      </c>
      <c r="R918" s="90" t="s">
        <v>204</v>
      </c>
      <c r="S918" s="90" t="s">
        <v>210</v>
      </c>
      <c r="T918" s="91" t="s">
        <v>204</v>
      </c>
      <c r="U918" s="91" t="s">
        <v>204</v>
      </c>
      <c r="V918" s="91" t="s">
        <v>204</v>
      </c>
      <c r="W918" s="91" t="s">
        <v>204</v>
      </c>
      <c r="X918" s="90" t="s">
        <v>204</v>
      </c>
      <c r="Y918" s="90" t="s">
        <v>210</v>
      </c>
      <c r="Z918" s="91" t="s">
        <v>204</v>
      </c>
      <c r="AA918" s="91" t="s">
        <v>204</v>
      </c>
      <c r="AB918" s="91" t="s">
        <v>204</v>
      </c>
      <c r="AC918" s="91" t="s">
        <v>204</v>
      </c>
      <c r="AZ918" s="30">
        <v>2</v>
      </c>
    </row>
    <row r="919" spans="1:70" ht="23.1" customHeight="1">
      <c r="A919" s="29">
        <v>359</v>
      </c>
      <c r="B919" s="29" t="s">
        <v>201</v>
      </c>
      <c r="C919" s="29" t="s">
        <v>201</v>
      </c>
      <c r="D919" s="90" t="s">
        <v>7062</v>
      </c>
      <c r="E919" s="90" t="s">
        <v>203</v>
      </c>
      <c r="F919" s="90" t="s">
        <v>7063</v>
      </c>
      <c r="G919" s="90" t="s">
        <v>7064</v>
      </c>
      <c r="H919" s="91" t="s">
        <v>206</v>
      </c>
      <c r="I919" s="91" t="s">
        <v>7065</v>
      </c>
      <c r="J919" s="91" t="s">
        <v>7066</v>
      </c>
      <c r="K919" s="91" t="s">
        <v>7067</v>
      </c>
      <c r="R919" s="90" t="s">
        <v>204</v>
      </c>
      <c r="S919" s="90" t="s">
        <v>210</v>
      </c>
      <c r="T919" s="91" t="s">
        <v>204</v>
      </c>
      <c r="U919" s="91" t="s">
        <v>204</v>
      </c>
      <c r="V919" s="91" t="s">
        <v>204</v>
      </c>
      <c r="W919" s="91" t="s">
        <v>204</v>
      </c>
      <c r="X919" s="90" t="s">
        <v>204</v>
      </c>
      <c r="Y919" s="90" t="s">
        <v>210</v>
      </c>
      <c r="Z919" s="91" t="s">
        <v>204</v>
      </c>
      <c r="AA919" s="91" t="s">
        <v>204</v>
      </c>
      <c r="AB919" s="91" t="s">
        <v>204</v>
      </c>
      <c r="AC919" s="91" t="s">
        <v>204</v>
      </c>
      <c r="AN919" s="30">
        <v>1</v>
      </c>
    </row>
    <row r="920" spans="1:70" ht="23.1" customHeight="1">
      <c r="A920" s="29">
        <v>392</v>
      </c>
      <c r="B920" s="29" t="s">
        <v>201</v>
      </c>
      <c r="C920" s="29" t="s">
        <v>201</v>
      </c>
      <c r="D920" s="90" t="s">
        <v>7068</v>
      </c>
      <c r="E920" s="90" t="s">
        <v>203</v>
      </c>
      <c r="F920" s="90" t="s">
        <v>7069</v>
      </c>
      <c r="G920" s="90" t="s">
        <v>7070</v>
      </c>
      <c r="H920" s="91" t="s">
        <v>206</v>
      </c>
      <c r="I920" s="91" t="s">
        <v>7071</v>
      </c>
      <c r="J920" s="91" t="s">
        <v>7072</v>
      </c>
      <c r="K920" s="91" t="s">
        <v>7073</v>
      </c>
      <c r="R920" s="90" t="s">
        <v>204</v>
      </c>
      <c r="S920" s="90" t="s">
        <v>210</v>
      </c>
      <c r="T920" s="91" t="s">
        <v>204</v>
      </c>
      <c r="U920" s="91" t="s">
        <v>204</v>
      </c>
      <c r="V920" s="91" t="s">
        <v>204</v>
      </c>
      <c r="W920" s="91" t="s">
        <v>204</v>
      </c>
      <c r="X920" s="90" t="s">
        <v>204</v>
      </c>
      <c r="Y920" s="90" t="s">
        <v>210</v>
      </c>
      <c r="Z920" s="91" t="s">
        <v>204</v>
      </c>
      <c r="AA920" s="91" t="s">
        <v>204</v>
      </c>
      <c r="AB920" s="91" t="s">
        <v>204</v>
      </c>
      <c r="AC920" s="91" t="s">
        <v>204</v>
      </c>
      <c r="AD920" s="30">
        <v>2</v>
      </c>
      <c r="AE920" s="30">
        <v>2</v>
      </c>
      <c r="AF920" s="30">
        <v>2</v>
      </c>
      <c r="AG920" s="30">
        <v>2</v>
      </c>
      <c r="AH920" s="30">
        <v>2</v>
      </c>
      <c r="AI920" s="30">
        <v>2</v>
      </c>
      <c r="AJ920" s="30">
        <v>2</v>
      </c>
      <c r="AL920" s="30">
        <v>2</v>
      </c>
      <c r="AN920" s="30">
        <v>2</v>
      </c>
      <c r="AO920" s="30">
        <v>2</v>
      </c>
      <c r="AP920" s="30">
        <v>2</v>
      </c>
      <c r="AQ920" s="30">
        <v>2</v>
      </c>
      <c r="AS920" s="30">
        <v>2</v>
      </c>
      <c r="AT920" s="30">
        <v>2</v>
      </c>
      <c r="AU920" s="30">
        <v>2</v>
      </c>
      <c r="AV920" s="30">
        <v>2</v>
      </c>
      <c r="AW920" s="30">
        <v>2</v>
      </c>
      <c r="AX920" s="30">
        <v>2</v>
      </c>
      <c r="AY920" s="30">
        <v>2</v>
      </c>
      <c r="AZ920" s="30">
        <v>1</v>
      </c>
      <c r="BA920" s="30">
        <v>2</v>
      </c>
      <c r="BE920" s="30">
        <v>2</v>
      </c>
      <c r="BF920" s="30">
        <v>2</v>
      </c>
      <c r="BG920" s="30">
        <v>1</v>
      </c>
      <c r="BI920" s="30">
        <v>2</v>
      </c>
    </row>
    <row r="921" spans="1:70" ht="23.1" customHeight="1">
      <c r="A921" s="29">
        <v>18</v>
      </c>
      <c r="B921" s="29" t="s">
        <v>201</v>
      </c>
      <c r="C921" s="29" t="s">
        <v>201</v>
      </c>
      <c r="D921" s="90" t="s">
        <v>7074</v>
      </c>
      <c r="E921" s="90" t="s">
        <v>203</v>
      </c>
      <c r="F921" s="90" t="s">
        <v>7075</v>
      </c>
      <c r="G921" s="90" t="s">
        <v>7076</v>
      </c>
      <c r="H921" s="91" t="s">
        <v>206</v>
      </c>
      <c r="I921" s="91" t="s">
        <v>7077</v>
      </c>
      <c r="J921" s="91" t="s">
        <v>7078</v>
      </c>
      <c r="K921" s="91" t="s">
        <v>7079</v>
      </c>
      <c r="R921" s="90" t="s">
        <v>204</v>
      </c>
      <c r="S921" s="90" t="s">
        <v>210</v>
      </c>
      <c r="T921" s="91" t="s">
        <v>204</v>
      </c>
      <c r="U921" s="91" t="s">
        <v>204</v>
      </c>
      <c r="V921" s="91" t="s">
        <v>204</v>
      </c>
      <c r="W921" s="91" t="s">
        <v>204</v>
      </c>
      <c r="X921" s="90" t="s">
        <v>204</v>
      </c>
      <c r="Y921" s="90" t="s">
        <v>210</v>
      </c>
      <c r="Z921" s="91" t="s">
        <v>204</v>
      </c>
      <c r="AA921" s="91" t="s">
        <v>204</v>
      </c>
      <c r="AB921" s="91" t="s">
        <v>204</v>
      </c>
      <c r="AC921" s="91" t="s">
        <v>204</v>
      </c>
      <c r="AD921" s="30">
        <v>1</v>
      </c>
      <c r="AI921" s="30">
        <v>1</v>
      </c>
      <c r="AN921" s="30">
        <v>1</v>
      </c>
      <c r="AP921" s="30">
        <v>1</v>
      </c>
      <c r="AS921" s="30">
        <v>1</v>
      </c>
      <c r="AT921" s="30">
        <v>1</v>
      </c>
      <c r="AZ921" s="30">
        <v>1</v>
      </c>
      <c r="BD921" s="30">
        <v>1</v>
      </c>
      <c r="BF921" s="30">
        <v>1</v>
      </c>
      <c r="BI921" s="30">
        <v>1</v>
      </c>
    </row>
    <row r="922" spans="1:70" ht="23.1" customHeight="1">
      <c r="A922" s="29">
        <v>599</v>
      </c>
      <c r="B922" s="29" t="s">
        <v>201</v>
      </c>
      <c r="C922" s="29" t="s">
        <v>201</v>
      </c>
      <c r="D922" s="90" t="s">
        <v>7080</v>
      </c>
      <c r="E922" s="90" t="s">
        <v>203</v>
      </c>
      <c r="F922" s="90" t="s">
        <v>7081</v>
      </c>
      <c r="G922" s="90" t="s">
        <v>7082</v>
      </c>
      <c r="H922" s="91" t="s">
        <v>233</v>
      </c>
      <c r="I922" s="91" t="s">
        <v>7083</v>
      </c>
      <c r="J922" s="91" t="s">
        <v>7084</v>
      </c>
      <c r="K922" s="91" t="s">
        <v>7084</v>
      </c>
      <c r="R922" s="90" t="s">
        <v>204</v>
      </c>
      <c r="S922" s="90" t="s">
        <v>210</v>
      </c>
      <c r="T922" s="91" t="s">
        <v>204</v>
      </c>
      <c r="U922" s="91" t="s">
        <v>204</v>
      </c>
      <c r="V922" s="91" t="s">
        <v>204</v>
      </c>
      <c r="W922" s="91" t="s">
        <v>204</v>
      </c>
      <c r="X922" s="90" t="s">
        <v>204</v>
      </c>
      <c r="Y922" s="90" t="s">
        <v>210</v>
      </c>
      <c r="Z922" s="91" t="s">
        <v>204</v>
      </c>
      <c r="AA922" s="91" t="s">
        <v>204</v>
      </c>
      <c r="AB922" s="91" t="s">
        <v>204</v>
      </c>
      <c r="AC922" s="91" t="s">
        <v>204</v>
      </c>
      <c r="AI922" s="30">
        <v>1</v>
      </c>
      <c r="AJ922" s="30">
        <v>1</v>
      </c>
      <c r="AW922" s="30">
        <v>1</v>
      </c>
    </row>
    <row r="923" spans="1:70" ht="23.1" customHeight="1">
      <c r="A923" s="29">
        <v>425</v>
      </c>
      <c r="B923" s="29" t="s">
        <v>201</v>
      </c>
      <c r="C923" s="29" t="s">
        <v>201</v>
      </c>
      <c r="D923" s="90" t="s">
        <v>7085</v>
      </c>
      <c r="E923" s="90" t="s">
        <v>203</v>
      </c>
      <c r="F923" s="90" t="s">
        <v>7086</v>
      </c>
      <c r="G923" s="90" t="s">
        <v>7087</v>
      </c>
      <c r="H923" s="91" t="s">
        <v>206</v>
      </c>
      <c r="I923" s="91" t="s">
        <v>7088</v>
      </c>
      <c r="J923" s="91" t="s">
        <v>7089</v>
      </c>
      <c r="K923" s="91" t="s">
        <v>7090</v>
      </c>
      <c r="R923" s="90" t="s">
        <v>204</v>
      </c>
      <c r="S923" s="90" t="s">
        <v>210</v>
      </c>
      <c r="T923" s="91" t="s">
        <v>204</v>
      </c>
      <c r="U923" s="91" t="s">
        <v>204</v>
      </c>
      <c r="V923" s="91" t="s">
        <v>204</v>
      </c>
      <c r="W923" s="91" t="s">
        <v>204</v>
      </c>
      <c r="X923" s="90" t="s">
        <v>204</v>
      </c>
      <c r="Y923" s="90" t="s">
        <v>210</v>
      </c>
      <c r="Z923" s="91" t="s">
        <v>204</v>
      </c>
      <c r="AA923" s="91" t="s">
        <v>204</v>
      </c>
      <c r="AB923" s="91" t="s">
        <v>204</v>
      </c>
      <c r="AC923" s="91" t="s">
        <v>204</v>
      </c>
      <c r="AD923" s="30">
        <v>1</v>
      </c>
      <c r="AE923" s="30">
        <v>1</v>
      </c>
      <c r="AI923" s="30">
        <v>1</v>
      </c>
      <c r="AJ923" s="30">
        <v>1</v>
      </c>
      <c r="BC923" s="30">
        <v>1</v>
      </c>
    </row>
    <row r="924" spans="1:70" ht="23.1" customHeight="1">
      <c r="A924" s="29" t="s">
        <v>201</v>
      </c>
      <c r="B924" s="29" t="s">
        <v>201</v>
      </c>
      <c r="C924" s="29">
        <v>46</v>
      </c>
      <c r="D924" s="90" t="s">
        <v>7091</v>
      </c>
      <c r="E924" s="90" t="s">
        <v>203</v>
      </c>
      <c r="F924" s="90" t="s">
        <v>7092</v>
      </c>
      <c r="G924" s="90" t="s">
        <v>7093</v>
      </c>
      <c r="H924" s="91" t="s">
        <v>206</v>
      </c>
      <c r="I924" s="91" t="s">
        <v>7094</v>
      </c>
      <c r="J924" s="91" t="s">
        <v>7095</v>
      </c>
      <c r="K924" s="91" t="s">
        <v>7096</v>
      </c>
      <c r="L924" s="90" t="s">
        <v>204</v>
      </c>
      <c r="M924" s="90" t="s">
        <v>210</v>
      </c>
      <c r="N924" s="91" t="s">
        <v>204</v>
      </c>
      <c r="O924" s="91" t="s">
        <v>204</v>
      </c>
      <c r="P924" s="91" t="s">
        <v>204</v>
      </c>
      <c r="Q924" s="91" t="s">
        <v>204</v>
      </c>
      <c r="R924" s="90" t="s">
        <v>204</v>
      </c>
      <c r="S924" s="90" t="s">
        <v>210</v>
      </c>
      <c r="T924" s="91" t="s">
        <v>204</v>
      </c>
      <c r="U924" s="91" t="s">
        <v>204</v>
      </c>
      <c r="V924" s="91" t="s">
        <v>204</v>
      </c>
      <c r="W924" s="91" t="s">
        <v>204</v>
      </c>
      <c r="X924" s="90" t="s">
        <v>7097</v>
      </c>
      <c r="Y924" s="90" t="s">
        <v>7098</v>
      </c>
      <c r="Z924" s="91" t="s">
        <v>213</v>
      </c>
      <c r="AA924" s="91" t="s">
        <v>7099</v>
      </c>
      <c r="AB924" s="91" t="s">
        <v>7100</v>
      </c>
      <c r="AC924" s="91" t="s">
        <v>7101</v>
      </c>
      <c r="BQ924" s="30">
        <v>1</v>
      </c>
    </row>
    <row r="925" spans="1:70" ht="23.1" customHeight="1">
      <c r="A925" s="29">
        <v>209</v>
      </c>
      <c r="B925" s="29" t="s">
        <v>201</v>
      </c>
      <c r="C925" s="29">
        <v>277</v>
      </c>
      <c r="D925" s="90" t="s">
        <v>7102</v>
      </c>
      <c r="E925" s="90" t="s">
        <v>203</v>
      </c>
      <c r="F925" s="90" t="s">
        <v>7103</v>
      </c>
      <c r="G925" s="90" t="s">
        <v>7104</v>
      </c>
      <c r="H925" s="91" t="s">
        <v>7105</v>
      </c>
      <c r="I925" s="91" t="s">
        <v>7106</v>
      </c>
      <c r="J925" s="91" t="s">
        <v>7107</v>
      </c>
      <c r="K925" s="91" t="s">
        <v>7108</v>
      </c>
      <c r="R925" s="90" t="s">
        <v>204</v>
      </c>
      <c r="S925" s="90" t="s">
        <v>210</v>
      </c>
      <c r="T925" s="91" t="s">
        <v>204</v>
      </c>
      <c r="U925" s="91" t="s">
        <v>204</v>
      </c>
      <c r="V925" s="91" t="s">
        <v>204</v>
      </c>
      <c r="W925" s="91" t="s">
        <v>204</v>
      </c>
      <c r="AP925" s="30">
        <v>1</v>
      </c>
      <c r="AQ925" s="30">
        <v>1</v>
      </c>
      <c r="AZ925" s="30">
        <v>1</v>
      </c>
      <c r="BF925" s="30">
        <v>1</v>
      </c>
      <c r="BQ925" s="30">
        <v>1</v>
      </c>
      <c r="BR925" s="30">
        <v>1</v>
      </c>
    </row>
    <row r="926" spans="1:70" ht="23.1" customHeight="1">
      <c r="A926" s="29" t="s">
        <v>201</v>
      </c>
      <c r="B926" s="29" t="s">
        <v>201</v>
      </c>
      <c r="C926" s="29">
        <v>55</v>
      </c>
      <c r="D926" s="90" t="s">
        <v>7109</v>
      </c>
      <c r="E926" s="90" t="s">
        <v>203</v>
      </c>
      <c r="F926" s="90" t="s">
        <v>7110</v>
      </c>
      <c r="G926" s="90" t="s">
        <v>7111</v>
      </c>
      <c r="H926" s="91" t="s">
        <v>206</v>
      </c>
      <c r="I926" s="91" t="s">
        <v>7112</v>
      </c>
      <c r="J926" s="91" t="s">
        <v>7113</v>
      </c>
      <c r="K926" s="91" t="s">
        <v>7114</v>
      </c>
      <c r="L926" s="90" t="s">
        <v>204</v>
      </c>
      <c r="M926" s="90" t="s">
        <v>210</v>
      </c>
      <c r="N926" s="91" t="s">
        <v>204</v>
      </c>
      <c r="O926" s="91" t="s">
        <v>204</v>
      </c>
      <c r="P926" s="91" t="s">
        <v>204</v>
      </c>
      <c r="Q926" s="91" t="s">
        <v>204</v>
      </c>
      <c r="R926" s="90" t="s">
        <v>204</v>
      </c>
      <c r="S926" s="90" t="s">
        <v>210</v>
      </c>
      <c r="T926" s="91" t="s">
        <v>204</v>
      </c>
      <c r="U926" s="91" t="s">
        <v>204</v>
      </c>
      <c r="V926" s="91" t="s">
        <v>204</v>
      </c>
      <c r="W926" s="91" t="s">
        <v>204</v>
      </c>
      <c r="BR926" s="30">
        <v>1</v>
      </c>
    </row>
    <row r="927" spans="1:70" ht="23.1" customHeight="1">
      <c r="A927" s="29" t="s">
        <v>201</v>
      </c>
      <c r="B927" s="29">
        <v>130</v>
      </c>
      <c r="C927" s="29">
        <v>160</v>
      </c>
      <c r="D927" s="90" t="s">
        <v>7115</v>
      </c>
      <c r="E927" s="90" t="s">
        <v>203</v>
      </c>
      <c r="F927" s="90" t="s">
        <v>7116</v>
      </c>
      <c r="G927" s="90" t="s">
        <v>7117</v>
      </c>
      <c r="H927" s="91" t="s">
        <v>206</v>
      </c>
      <c r="I927" s="91" t="s">
        <v>7118</v>
      </c>
      <c r="J927" s="91" t="s">
        <v>7119</v>
      </c>
      <c r="K927" s="91" t="s">
        <v>7120</v>
      </c>
      <c r="L927" s="90" t="s">
        <v>204</v>
      </c>
      <c r="M927" s="90" t="s">
        <v>210</v>
      </c>
      <c r="N927" s="91" t="s">
        <v>204</v>
      </c>
      <c r="O927" s="91" t="s">
        <v>204</v>
      </c>
      <c r="P927" s="91" t="s">
        <v>204</v>
      </c>
      <c r="Q927" s="91" t="s">
        <v>204</v>
      </c>
      <c r="R927" s="90" t="s">
        <v>397</v>
      </c>
      <c r="S927" s="90" t="s">
        <v>7121</v>
      </c>
      <c r="T927" s="91" t="s">
        <v>325</v>
      </c>
      <c r="U927" s="91" t="s">
        <v>7122</v>
      </c>
      <c r="V927" s="91" t="s">
        <v>7123</v>
      </c>
      <c r="W927" s="91" t="s">
        <v>7124</v>
      </c>
      <c r="X927" s="90" t="s">
        <v>397</v>
      </c>
      <c r="Y927" s="90" t="s">
        <v>7125</v>
      </c>
      <c r="Z927" s="91" t="s">
        <v>325</v>
      </c>
      <c r="AA927" s="91" t="s">
        <v>7122</v>
      </c>
      <c r="AB927" s="91" t="s">
        <v>7123</v>
      </c>
      <c r="AC927" s="91" t="s">
        <v>7124</v>
      </c>
      <c r="BL927" s="30">
        <v>1</v>
      </c>
      <c r="BO927" s="30">
        <v>1</v>
      </c>
      <c r="BP927" s="30">
        <v>1</v>
      </c>
      <c r="BQ927" s="30">
        <v>1</v>
      </c>
      <c r="BR927" s="30">
        <v>1</v>
      </c>
    </row>
    <row r="928" spans="1:70" ht="23.1" customHeight="1">
      <c r="A928" s="29">
        <v>354</v>
      </c>
      <c r="B928" s="29" t="s">
        <v>201</v>
      </c>
      <c r="C928" s="29" t="s">
        <v>201</v>
      </c>
      <c r="D928" s="90" t="s">
        <v>7126</v>
      </c>
      <c r="E928" s="90" t="s">
        <v>203</v>
      </c>
      <c r="F928" s="90" t="s">
        <v>7127</v>
      </c>
      <c r="G928" s="90" t="s">
        <v>7128</v>
      </c>
      <c r="H928" s="91" t="s">
        <v>206</v>
      </c>
      <c r="I928" s="91" t="s">
        <v>7129</v>
      </c>
      <c r="J928" s="91" t="s">
        <v>7130</v>
      </c>
      <c r="K928" s="91" t="s">
        <v>7131</v>
      </c>
      <c r="R928" s="90" t="s">
        <v>204</v>
      </c>
      <c r="S928" s="90" t="s">
        <v>210</v>
      </c>
      <c r="T928" s="91" t="s">
        <v>204</v>
      </c>
      <c r="U928" s="91" t="s">
        <v>204</v>
      </c>
      <c r="V928" s="91" t="s">
        <v>204</v>
      </c>
      <c r="W928" s="91" t="s">
        <v>204</v>
      </c>
      <c r="X928" s="90" t="s">
        <v>204</v>
      </c>
      <c r="Y928" s="90" t="s">
        <v>210</v>
      </c>
      <c r="Z928" s="91" t="s">
        <v>204</v>
      </c>
      <c r="AA928" s="91" t="s">
        <v>204</v>
      </c>
      <c r="AB928" s="91" t="s">
        <v>204</v>
      </c>
      <c r="AC928" s="91" t="s">
        <v>204</v>
      </c>
      <c r="AD928" s="30">
        <v>2</v>
      </c>
      <c r="AE928" s="30">
        <v>2</v>
      </c>
      <c r="AI928" s="30">
        <v>2</v>
      </c>
      <c r="AJ928" s="30">
        <v>2</v>
      </c>
      <c r="AK928" s="30">
        <v>2</v>
      </c>
      <c r="AP928" s="30">
        <v>2</v>
      </c>
      <c r="AQ928" s="30">
        <v>2</v>
      </c>
      <c r="AS928" s="30">
        <v>2</v>
      </c>
      <c r="AT928" s="30">
        <v>2</v>
      </c>
      <c r="AW928" s="30">
        <v>2</v>
      </c>
      <c r="BC928" s="30">
        <v>1</v>
      </c>
      <c r="BF928" s="30">
        <v>2</v>
      </c>
    </row>
    <row r="929" spans="1:70" ht="23.1" customHeight="1">
      <c r="A929" s="29" t="s">
        <v>201</v>
      </c>
      <c r="B929" s="29">
        <v>68</v>
      </c>
      <c r="C929" s="29">
        <v>312</v>
      </c>
      <c r="D929" s="90" t="s">
        <v>7132</v>
      </c>
      <c r="E929" s="90" t="s">
        <v>203</v>
      </c>
      <c r="F929" s="90" t="s">
        <v>7133</v>
      </c>
      <c r="G929" s="90" t="s">
        <v>7134</v>
      </c>
      <c r="H929" s="91" t="s">
        <v>4486</v>
      </c>
      <c r="I929" s="91" t="s">
        <v>7135</v>
      </c>
      <c r="J929" s="91" t="s">
        <v>7136</v>
      </c>
      <c r="K929" s="91" t="s">
        <v>7137</v>
      </c>
      <c r="L929" s="90" t="s">
        <v>204</v>
      </c>
      <c r="M929" s="90" t="s">
        <v>210</v>
      </c>
      <c r="N929" s="91" t="s">
        <v>204</v>
      </c>
      <c r="O929" s="91" t="s">
        <v>204</v>
      </c>
      <c r="P929" s="91" t="s">
        <v>204</v>
      </c>
      <c r="Q929" s="91" t="s">
        <v>204</v>
      </c>
      <c r="R929" s="90" t="s">
        <v>1143</v>
      </c>
      <c r="S929" s="90" t="s">
        <v>7138</v>
      </c>
      <c r="T929" s="91" t="s">
        <v>325</v>
      </c>
      <c r="U929" s="91" t="s">
        <v>7139</v>
      </c>
      <c r="V929" s="91" t="s">
        <v>7140</v>
      </c>
      <c r="W929" s="91" t="s">
        <v>7141</v>
      </c>
      <c r="X929" s="90" t="s">
        <v>1143</v>
      </c>
      <c r="Y929" s="90" t="s">
        <v>7142</v>
      </c>
      <c r="Z929" s="91" t="s">
        <v>325</v>
      </c>
      <c r="AA929" s="91" t="s">
        <v>7139</v>
      </c>
      <c r="AB929" s="91" t="s">
        <v>7140</v>
      </c>
      <c r="AC929" s="91" t="s">
        <v>7141</v>
      </c>
      <c r="BK929" s="30">
        <v>1</v>
      </c>
      <c r="BL929" s="30">
        <v>1</v>
      </c>
      <c r="BM929" s="30">
        <v>1</v>
      </c>
      <c r="BO929" s="30">
        <v>1</v>
      </c>
      <c r="BR929" s="30">
        <v>1</v>
      </c>
    </row>
    <row r="930" spans="1:70" ht="23.1" customHeight="1">
      <c r="A930" s="29" t="s">
        <v>201</v>
      </c>
      <c r="B930" s="29" t="s">
        <v>201</v>
      </c>
      <c r="C930" s="29">
        <v>57</v>
      </c>
      <c r="D930" s="90" t="s">
        <v>7143</v>
      </c>
      <c r="E930" s="90" t="s">
        <v>203</v>
      </c>
      <c r="F930" s="90" t="s">
        <v>7144</v>
      </c>
      <c r="G930" s="90" t="s">
        <v>7145</v>
      </c>
      <c r="H930" s="91" t="s">
        <v>206</v>
      </c>
      <c r="I930" s="91" t="s">
        <v>7146</v>
      </c>
      <c r="J930" s="91" t="s">
        <v>7147</v>
      </c>
      <c r="K930" s="91" t="s">
        <v>7148</v>
      </c>
      <c r="L930" s="90" t="s">
        <v>204</v>
      </c>
      <c r="M930" s="90" t="s">
        <v>210</v>
      </c>
      <c r="N930" s="91" t="s">
        <v>204</v>
      </c>
      <c r="O930" s="91" t="s">
        <v>204</v>
      </c>
      <c r="P930" s="91" t="s">
        <v>204</v>
      </c>
      <c r="Q930" s="91" t="s">
        <v>204</v>
      </c>
      <c r="R930" s="90" t="s">
        <v>204</v>
      </c>
      <c r="S930" s="90" t="s">
        <v>210</v>
      </c>
      <c r="T930" s="91" t="s">
        <v>204</v>
      </c>
      <c r="U930" s="91" t="s">
        <v>204</v>
      </c>
      <c r="V930" s="91" t="s">
        <v>204</v>
      </c>
      <c r="W930" s="91" t="s">
        <v>204</v>
      </c>
      <c r="BQ930" s="30">
        <v>1</v>
      </c>
    </row>
    <row r="931" spans="1:70" ht="23.1" customHeight="1">
      <c r="A931" s="29" t="s">
        <v>201</v>
      </c>
      <c r="B931" s="29">
        <v>69</v>
      </c>
      <c r="C931" s="29">
        <v>251</v>
      </c>
      <c r="D931" s="90" t="s">
        <v>7149</v>
      </c>
      <c r="E931" s="90" t="s">
        <v>203</v>
      </c>
      <c r="F931" s="90" t="s">
        <v>7150</v>
      </c>
      <c r="G931" s="90" t="s">
        <v>7151</v>
      </c>
      <c r="H931" s="91" t="s">
        <v>206</v>
      </c>
      <c r="I931" s="91" t="s">
        <v>7152</v>
      </c>
      <c r="J931" s="91" t="s">
        <v>7153</v>
      </c>
      <c r="K931" s="91" t="s">
        <v>7154</v>
      </c>
      <c r="L931" s="90" t="s">
        <v>204</v>
      </c>
      <c r="M931" s="90" t="s">
        <v>210</v>
      </c>
      <c r="N931" s="91" t="s">
        <v>204</v>
      </c>
      <c r="O931" s="91" t="s">
        <v>204</v>
      </c>
      <c r="P931" s="91" t="s">
        <v>204</v>
      </c>
      <c r="Q931" s="91" t="s">
        <v>204</v>
      </c>
      <c r="R931" s="90" t="s">
        <v>741</v>
      </c>
      <c r="S931" s="90" t="s">
        <v>7155</v>
      </c>
      <c r="T931" s="91" t="s">
        <v>213</v>
      </c>
      <c r="U931" s="91" t="s">
        <v>7156</v>
      </c>
      <c r="V931" s="91" t="s">
        <v>7157</v>
      </c>
      <c r="W931" s="91" t="s">
        <v>7158</v>
      </c>
      <c r="X931" s="90" t="s">
        <v>741</v>
      </c>
      <c r="Y931" s="90" t="s">
        <v>7159</v>
      </c>
      <c r="Z931" s="91" t="s">
        <v>213</v>
      </c>
      <c r="AA931" s="91" t="s">
        <v>7156</v>
      </c>
      <c r="AB931" s="91" t="s">
        <v>7157</v>
      </c>
      <c r="AC931" s="91" t="s">
        <v>7158</v>
      </c>
      <c r="BJ931" s="30">
        <v>1</v>
      </c>
      <c r="BK931" s="30">
        <v>1</v>
      </c>
      <c r="BL931" s="30">
        <v>1</v>
      </c>
      <c r="BM931" s="30">
        <v>1</v>
      </c>
      <c r="BN931" s="30">
        <v>1</v>
      </c>
      <c r="BO931" s="30">
        <v>1</v>
      </c>
      <c r="BQ931" s="30">
        <v>1</v>
      </c>
      <c r="BR931" s="30">
        <v>1</v>
      </c>
    </row>
    <row r="932" spans="1:70" ht="23.1" customHeight="1">
      <c r="A932" s="29" t="s">
        <v>201</v>
      </c>
      <c r="B932" s="29">
        <v>92</v>
      </c>
      <c r="C932" s="29" t="s">
        <v>201</v>
      </c>
      <c r="D932" s="90" t="s">
        <v>7160</v>
      </c>
      <c r="E932" s="90" t="s">
        <v>203</v>
      </c>
      <c r="F932" s="90" t="s">
        <v>7161</v>
      </c>
      <c r="G932" s="90" t="s">
        <v>7162</v>
      </c>
      <c r="H932" s="91" t="s">
        <v>206</v>
      </c>
      <c r="I932" s="91" t="s">
        <v>7163</v>
      </c>
      <c r="J932" s="91" t="s">
        <v>7164</v>
      </c>
      <c r="K932" s="91" t="s">
        <v>7165</v>
      </c>
      <c r="L932" s="90" t="s">
        <v>204</v>
      </c>
      <c r="M932" s="90" t="s">
        <v>210</v>
      </c>
      <c r="N932" s="91" t="s">
        <v>204</v>
      </c>
      <c r="O932" s="91" t="s">
        <v>204</v>
      </c>
      <c r="P932" s="91" t="s">
        <v>204</v>
      </c>
      <c r="Q932" s="91" t="s">
        <v>204</v>
      </c>
      <c r="X932" s="90" t="s">
        <v>204</v>
      </c>
      <c r="Y932" s="90" t="s">
        <v>210</v>
      </c>
      <c r="Z932" s="91" t="s">
        <v>204</v>
      </c>
      <c r="AA932" s="91" t="s">
        <v>204</v>
      </c>
      <c r="AB932" s="91" t="s">
        <v>204</v>
      </c>
      <c r="AC932" s="91" t="s">
        <v>204</v>
      </c>
      <c r="BL932" s="30">
        <v>1</v>
      </c>
    </row>
    <row r="933" spans="1:70" ht="23.1" customHeight="1">
      <c r="A933" s="29">
        <v>322</v>
      </c>
      <c r="B933" s="29" t="s">
        <v>201</v>
      </c>
      <c r="C933" s="29" t="s">
        <v>201</v>
      </c>
      <c r="D933" s="90" t="s">
        <v>7166</v>
      </c>
      <c r="E933" s="90" t="s">
        <v>203</v>
      </c>
      <c r="F933" s="90" t="s">
        <v>7167</v>
      </c>
      <c r="G933" s="90" t="s">
        <v>7168</v>
      </c>
      <c r="H933" s="91" t="s">
        <v>206</v>
      </c>
      <c r="I933" s="91" t="s">
        <v>7169</v>
      </c>
      <c r="J933" s="91" t="s">
        <v>7170</v>
      </c>
      <c r="K933" s="91" t="s">
        <v>7171</v>
      </c>
      <c r="R933" s="90" t="s">
        <v>204</v>
      </c>
      <c r="S933" s="90" t="s">
        <v>210</v>
      </c>
      <c r="T933" s="91" t="s">
        <v>204</v>
      </c>
      <c r="U933" s="91" t="s">
        <v>204</v>
      </c>
      <c r="V933" s="91" t="s">
        <v>204</v>
      </c>
      <c r="W933" s="91" t="s">
        <v>204</v>
      </c>
      <c r="X933" s="90" t="s">
        <v>204</v>
      </c>
      <c r="Y933" s="90" t="s">
        <v>210</v>
      </c>
      <c r="Z933" s="91" t="s">
        <v>204</v>
      </c>
      <c r="AA933" s="91" t="s">
        <v>204</v>
      </c>
      <c r="AB933" s="91" t="s">
        <v>204</v>
      </c>
      <c r="AC933" s="91" t="s">
        <v>204</v>
      </c>
      <c r="AD933" s="30">
        <v>2</v>
      </c>
      <c r="AE933" s="30">
        <v>2</v>
      </c>
      <c r="AG933" s="30">
        <v>2</v>
      </c>
      <c r="AI933" s="30">
        <v>2</v>
      </c>
      <c r="AJ933" s="30">
        <v>2</v>
      </c>
      <c r="AK933" s="30">
        <v>2</v>
      </c>
      <c r="AO933" s="30">
        <v>2</v>
      </c>
      <c r="AP933" s="30">
        <v>2</v>
      </c>
      <c r="AQ933" s="30">
        <v>2</v>
      </c>
      <c r="AS933" s="30">
        <v>2</v>
      </c>
      <c r="AT933" s="30">
        <v>2</v>
      </c>
      <c r="AW933" s="30">
        <v>2</v>
      </c>
      <c r="AX933" s="30">
        <v>2</v>
      </c>
      <c r="AY933" s="30">
        <v>2</v>
      </c>
      <c r="BC933" s="30">
        <v>2</v>
      </c>
      <c r="BF933" s="30">
        <v>2</v>
      </c>
    </row>
    <row r="934" spans="1:70" ht="23.1" customHeight="1">
      <c r="A934" s="29" t="s">
        <v>201</v>
      </c>
      <c r="B934" s="29">
        <v>295</v>
      </c>
      <c r="C934" s="29" t="s">
        <v>201</v>
      </c>
      <c r="D934" s="90" t="s">
        <v>7172</v>
      </c>
      <c r="E934" s="90" t="s">
        <v>203</v>
      </c>
      <c r="F934" s="90" t="s">
        <v>7173</v>
      </c>
      <c r="G934" s="90" t="s">
        <v>7174</v>
      </c>
      <c r="H934" s="91" t="s">
        <v>233</v>
      </c>
      <c r="I934" s="91" t="s">
        <v>7175</v>
      </c>
      <c r="J934" s="91" t="s">
        <v>7176</v>
      </c>
      <c r="K934" s="91" t="s">
        <v>7177</v>
      </c>
      <c r="L934" s="90" t="s">
        <v>204</v>
      </c>
      <c r="M934" s="90" t="s">
        <v>210</v>
      </c>
      <c r="N934" s="91" t="s">
        <v>204</v>
      </c>
      <c r="O934" s="91" t="s">
        <v>204</v>
      </c>
      <c r="P934" s="91" t="s">
        <v>204</v>
      </c>
      <c r="Q934" s="91" t="s">
        <v>204</v>
      </c>
      <c r="X934" s="90" t="s">
        <v>204</v>
      </c>
      <c r="Y934" s="90" t="s">
        <v>210</v>
      </c>
      <c r="Z934" s="91" t="s">
        <v>204</v>
      </c>
      <c r="AA934" s="91" t="s">
        <v>204</v>
      </c>
      <c r="AB934" s="91" t="s">
        <v>204</v>
      </c>
      <c r="AC934" s="91" t="s">
        <v>204</v>
      </c>
      <c r="BK934" s="30">
        <v>1</v>
      </c>
    </row>
    <row r="935" spans="1:70" ht="23.1" customHeight="1">
      <c r="A935" s="29">
        <v>247</v>
      </c>
      <c r="B935" s="29" t="s">
        <v>201</v>
      </c>
      <c r="C935" s="29">
        <v>284</v>
      </c>
      <c r="D935" s="90" t="s">
        <v>7178</v>
      </c>
      <c r="E935" s="90" t="s">
        <v>203</v>
      </c>
      <c r="F935" s="90" t="s">
        <v>7179</v>
      </c>
      <c r="G935" s="90" t="s">
        <v>7180</v>
      </c>
      <c r="H935" s="91" t="s">
        <v>206</v>
      </c>
      <c r="I935" s="91" t="s">
        <v>7181</v>
      </c>
      <c r="J935" s="91" t="s">
        <v>7182</v>
      </c>
      <c r="K935" s="91" t="s">
        <v>7183</v>
      </c>
      <c r="L935" s="90" t="s">
        <v>397</v>
      </c>
      <c r="M935" s="90" t="s">
        <v>7184</v>
      </c>
      <c r="N935" s="91" t="s">
        <v>325</v>
      </c>
      <c r="O935" s="91" t="s">
        <v>7185</v>
      </c>
      <c r="P935" s="91" t="s">
        <v>7186</v>
      </c>
      <c r="Q935" s="91" t="s">
        <v>7187</v>
      </c>
      <c r="R935" s="90" t="s">
        <v>204</v>
      </c>
      <c r="S935" s="90" t="s">
        <v>210</v>
      </c>
      <c r="T935" s="91" t="s">
        <v>204</v>
      </c>
      <c r="U935" s="91" t="s">
        <v>204</v>
      </c>
      <c r="V935" s="91" t="s">
        <v>204</v>
      </c>
      <c r="W935" s="91" t="s">
        <v>204</v>
      </c>
      <c r="X935" s="90" t="s">
        <v>397</v>
      </c>
      <c r="Y935" s="90" t="s">
        <v>7188</v>
      </c>
      <c r="Z935" s="91" t="s">
        <v>325</v>
      </c>
      <c r="AA935" s="91" t="s">
        <v>7185</v>
      </c>
      <c r="AB935" s="91" t="s">
        <v>7186</v>
      </c>
      <c r="AC935" s="91" t="s">
        <v>7187</v>
      </c>
      <c r="AM935" s="30">
        <v>2</v>
      </c>
      <c r="AZ935" s="30">
        <v>2</v>
      </c>
      <c r="BQ935" s="30">
        <v>1</v>
      </c>
      <c r="BR935" s="30">
        <v>1</v>
      </c>
    </row>
    <row r="936" spans="1:70" ht="23.1" customHeight="1">
      <c r="B936" s="29" t="s">
        <v>201</v>
      </c>
      <c r="C936" s="29">
        <v>236</v>
      </c>
      <c r="D936" s="90" t="s">
        <v>7189</v>
      </c>
      <c r="E936" s="90" t="s">
        <v>203</v>
      </c>
      <c r="F936" s="90" t="s">
        <v>7190</v>
      </c>
      <c r="G936" s="90" t="s">
        <v>7191</v>
      </c>
      <c r="H936" s="91" t="s">
        <v>206</v>
      </c>
      <c r="I936" s="91" t="s">
        <v>7192</v>
      </c>
      <c r="J936" s="91" t="s">
        <v>7193</v>
      </c>
      <c r="K936" s="91" t="s">
        <v>204</v>
      </c>
      <c r="R936" s="90" t="s">
        <v>204</v>
      </c>
      <c r="S936" s="90" t="s">
        <v>210</v>
      </c>
      <c r="T936" s="91" t="s">
        <v>204</v>
      </c>
      <c r="U936" s="91" t="s">
        <v>204</v>
      </c>
      <c r="V936" s="91" t="s">
        <v>204</v>
      </c>
      <c r="W936" s="91" t="s">
        <v>204</v>
      </c>
      <c r="X936" s="90" t="s">
        <v>3482</v>
      </c>
      <c r="Y936" s="90" t="s">
        <v>7194</v>
      </c>
      <c r="Z936" s="91" t="s">
        <v>213</v>
      </c>
      <c r="AA936" s="91" t="s">
        <v>7195</v>
      </c>
      <c r="AB936" s="91" t="s">
        <v>7196</v>
      </c>
      <c r="AC936" s="91" t="s">
        <v>7197</v>
      </c>
      <c r="BQ936" s="30">
        <v>1</v>
      </c>
    </row>
    <row r="937" spans="1:70" ht="23.1" customHeight="1">
      <c r="A937" s="29">
        <v>9</v>
      </c>
      <c r="B937" s="29" t="s">
        <v>201</v>
      </c>
      <c r="C937" s="29" t="s">
        <v>201</v>
      </c>
      <c r="D937" s="90" t="s">
        <v>7198</v>
      </c>
      <c r="E937" s="90" t="s">
        <v>203</v>
      </c>
      <c r="F937" s="90" t="s">
        <v>7199</v>
      </c>
      <c r="G937" s="90" t="s">
        <v>7200</v>
      </c>
      <c r="H937" s="91" t="s">
        <v>6849</v>
      </c>
      <c r="I937" s="91" t="s">
        <v>7201</v>
      </c>
      <c r="J937" s="91" t="s">
        <v>7202</v>
      </c>
      <c r="K937" s="91" t="s">
        <v>7203</v>
      </c>
      <c r="L937" s="90" t="s">
        <v>7204</v>
      </c>
      <c r="M937" s="90" t="s">
        <v>7205</v>
      </c>
      <c r="N937" s="91" t="s">
        <v>7206</v>
      </c>
      <c r="O937" s="91" t="s">
        <v>7207</v>
      </c>
      <c r="P937" s="91" t="s">
        <v>7208</v>
      </c>
      <c r="Q937" s="91" t="s">
        <v>7209</v>
      </c>
      <c r="R937" s="90" t="s">
        <v>204</v>
      </c>
      <c r="S937" s="90" t="s">
        <v>210</v>
      </c>
      <c r="T937" s="91" t="s">
        <v>204</v>
      </c>
      <c r="U937" s="91" t="s">
        <v>204</v>
      </c>
      <c r="V937" s="91" t="s">
        <v>204</v>
      </c>
      <c r="W937" s="91" t="s">
        <v>204</v>
      </c>
      <c r="X937" s="90" t="s">
        <v>204</v>
      </c>
      <c r="Y937" s="90" t="s">
        <v>210</v>
      </c>
      <c r="Z937" s="91" t="s">
        <v>204</v>
      </c>
      <c r="AA937" s="91" t="s">
        <v>204</v>
      </c>
      <c r="AB937" s="91" t="s">
        <v>204</v>
      </c>
      <c r="AC937" s="91" t="s">
        <v>204</v>
      </c>
      <c r="AM937" s="30">
        <v>2</v>
      </c>
      <c r="BB937" s="30">
        <v>2</v>
      </c>
    </row>
    <row r="938" spans="1:70" ht="23.1" customHeight="1">
      <c r="A938" s="29">
        <v>127</v>
      </c>
      <c r="B938" s="29" t="s">
        <v>201</v>
      </c>
      <c r="C938" s="29">
        <v>240</v>
      </c>
      <c r="D938" s="90" t="s">
        <v>7210</v>
      </c>
      <c r="E938" s="90" t="s">
        <v>203</v>
      </c>
      <c r="F938" s="90" t="s">
        <v>7211</v>
      </c>
      <c r="G938" s="90" t="s">
        <v>7212</v>
      </c>
      <c r="H938" s="91" t="s">
        <v>7213</v>
      </c>
      <c r="I938" s="91" t="s">
        <v>7214</v>
      </c>
      <c r="J938" s="91" t="s">
        <v>7215</v>
      </c>
      <c r="K938" s="91" t="s">
        <v>7216</v>
      </c>
      <c r="L938" s="90" t="s">
        <v>346</v>
      </c>
      <c r="M938" s="90" t="s">
        <v>7217</v>
      </c>
      <c r="N938" s="91" t="s">
        <v>256</v>
      </c>
      <c r="O938" s="91" t="s">
        <v>7218</v>
      </c>
      <c r="P938" s="91" t="s">
        <v>7219</v>
      </c>
      <c r="Q938" s="91" t="s">
        <v>7220</v>
      </c>
      <c r="R938" s="90" t="s">
        <v>204</v>
      </c>
      <c r="S938" s="90" t="s">
        <v>210</v>
      </c>
      <c r="T938" s="91" t="s">
        <v>204</v>
      </c>
      <c r="U938" s="91" t="s">
        <v>204</v>
      </c>
      <c r="V938" s="91" t="s">
        <v>204</v>
      </c>
      <c r="W938" s="91" t="s">
        <v>204</v>
      </c>
      <c r="X938" s="90" t="s">
        <v>346</v>
      </c>
      <c r="Y938" s="90" t="s">
        <v>7221</v>
      </c>
      <c r="Z938" s="91" t="s">
        <v>256</v>
      </c>
      <c r="AA938" s="91" t="s">
        <v>7218</v>
      </c>
      <c r="AB938" s="91" t="s">
        <v>7219</v>
      </c>
      <c r="AC938" s="91" t="s">
        <v>7220</v>
      </c>
      <c r="AM938" s="30">
        <v>2</v>
      </c>
      <c r="BB938" s="30">
        <v>2</v>
      </c>
      <c r="BQ938" s="30">
        <v>1</v>
      </c>
      <c r="BR938" s="30">
        <v>1</v>
      </c>
    </row>
    <row r="939" spans="1:70" ht="23.1" customHeight="1">
      <c r="A939" s="29" t="s">
        <v>201</v>
      </c>
      <c r="B939" s="29" t="s">
        <v>201</v>
      </c>
      <c r="C939" s="29">
        <v>3068</v>
      </c>
      <c r="D939" s="90" t="s">
        <v>7222</v>
      </c>
      <c r="E939" s="90" t="s">
        <v>203</v>
      </c>
      <c r="F939" s="90" t="s">
        <v>7223</v>
      </c>
      <c r="G939" s="90" t="s">
        <v>7224</v>
      </c>
      <c r="H939" s="91" t="s">
        <v>206</v>
      </c>
      <c r="I939" s="91" t="s">
        <v>7225</v>
      </c>
      <c r="J939" s="91" t="s">
        <v>7226</v>
      </c>
      <c r="K939" s="91" t="s">
        <v>7227</v>
      </c>
      <c r="L939" s="90" t="s">
        <v>204</v>
      </c>
      <c r="M939" s="90" t="s">
        <v>210</v>
      </c>
      <c r="N939" s="91" t="s">
        <v>204</v>
      </c>
      <c r="O939" s="91" t="s">
        <v>204</v>
      </c>
      <c r="P939" s="91" t="s">
        <v>204</v>
      </c>
      <c r="Q939" s="91" t="s">
        <v>204</v>
      </c>
      <c r="R939" s="90" t="s">
        <v>204</v>
      </c>
      <c r="S939" s="90" t="s">
        <v>210</v>
      </c>
      <c r="T939" s="91" t="s">
        <v>204</v>
      </c>
      <c r="U939" s="91" t="s">
        <v>204</v>
      </c>
      <c r="V939" s="91" t="s">
        <v>204</v>
      </c>
      <c r="W939" s="91" t="s">
        <v>204</v>
      </c>
      <c r="BQ939" s="30">
        <v>1</v>
      </c>
      <c r="BR939" s="30">
        <v>1</v>
      </c>
    </row>
    <row r="940" spans="1:70" ht="23.1" customHeight="1">
      <c r="A940" s="29">
        <v>433</v>
      </c>
      <c r="B940" s="29" t="s">
        <v>201</v>
      </c>
      <c r="C940" s="29">
        <v>167</v>
      </c>
      <c r="D940" s="90" t="s">
        <v>7228</v>
      </c>
      <c r="E940" s="90" t="s">
        <v>203</v>
      </c>
      <c r="F940" s="90" t="s">
        <v>7229</v>
      </c>
      <c r="G940" s="90" t="s">
        <v>7230</v>
      </c>
      <c r="H940" s="91" t="s">
        <v>290</v>
      </c>
      <c r="I940" s="91" t="s">
        <v>7231</v>
      </c>
      <c r="J940" s="91" t="s">
        <v>7232</v>
      </c>
      <c r="K940" s="91" t="s">
        <v>7233</v>
      </c>
      <c r="R940" s="90" t="s">
        <v>204</v>
      </c>
      <c r="S940" s="90" t="s">
        <v>210</v>
      </c>
      <c r="T940" s="91" t="s">
        <v>204</v>
      </c>
      <c r="U940" s="91" t="s">
        <v>204</v>
      </c>
      <c r="V940" s="91" t="s">
        <v>204</v>
      </c>
      <c r="W940" s="91" t="s">
        <v>204</v>
      </c>
      <c r="AD940" s="30">
        <v>2</v>
      </c>
      <c r="AE940" s="30">
        <v>2</v>
      </c>
      <c r="AF940" s="30">
        <v>2</v>
      </c>
      <c r="AI940" s="30">
        <v>2</v>
      </c>
      <c r="AJ940" s="30">
        <v>2</v>
      </c>
      <c r="AN940" s="30">
        <v>2</v>
      </c>
      <c r="AP940" s="30">
        <v>2</v>
      </c>
      <c r="AQ940" s="30">
        <v>2</v>
      </c>
      <c r="BQ940" s="30">
        <v>1</v>
      </c>
    </row>
    <row r="941" spans="1:70" ht="23.1" customHeight="1">
      <c r="A941" s="29" t="s">
        <v>201</v>
      </c>
      <c r="B941" s="29">
        <v>296</v>
      </c>
      <c r="C941" s="29" t="s">
        <v>201</v>
      </c>
      <c r="D941" s="90" t="s">
        <v>7234</v>
      </c>
      <c r="E941" s="90" t="s">
        <v>203</v>
      </c>
      <c r="F941" s="90" t="s">
        <v>7235</v>
      </c>
      <c r="G941" s="90" t="s">
        <v>7236</v>
      </c>
      <c r="H941" s="91" t="s">
        <v>206</v>
      </c>
      <c r="I941" s="91" t="s">
        <v>7237</v>
      </c>
      <c r="J941" s="91" t="s">
        <v>7238</v>
      </c>
      <c r="K941" s="91" t="s">
        <v>7239</v>
      </c>
      <c r="L941" s="90" t="s">
        <v>204</v>
      </c>
      <c r="M941" s="90" t="s">
        <v>210</v>
      </c>
      <c r="N941" s="91" t="s">
        <v>204</v>
      </c>
      <c r="O941" s="91" t="s">
        <v>204</v>
      </c>
      <c r="P941" s="91" t="s">
        <v>204</v>
      </c>
      <c r="Q941" s="91" t="s">
        <v>204</v>
      </c>
      <c r="X941" s="90" t="s">
        <v>204</v>
      </c>
      <c r="Y941" s="90" t="s">
        <v>210</v>
      </c>
      <c r="Z941" s="91" t="s">
        <v>204</v>
      </c>
      <c r="AA941" s="91" t="s">
        <v>204</v>
      </c>
      <c r="AB941" s="91" t="s">
        <v>204</v>
      </c>
      <c r="AC941" s="91" t="s">
        <v>204</v>
      </c>
      <c r="BK941" s="30">
        <v>1</v>
      </c>
      <c r="BN941" s="30">
        <v>1</v>
      </c>
      <c r="BO941" s="30">
        <v>1</v>
      </c>
    </row>
    <row r="942" spans="1:70" ht="23.1" customHeight="1">
      <c r="A942" s="29">
        <v>379</v>
      </c>
      <c r="B942" s="29" t="s">
        <v>201</v>
      </c>
      <c r="C942" s="29" t="s">
        <v>201</v>
      </c>
      <c r="D942" s="90" t="s">
        <v>7240</v>
      </c>
      <c r="E942" s="90" t="s">
        <v>203</v>
      </c>
      <c r="F942" s="90" t="s">
        <v>7241</v>
      </c>
      <c r="G942" s="90" t="s">
        <v>7242</v>
      </c>
      <c r="H942" s="91" t="s">
        <v>206</v>
      </c>
      <c r="I942" s="91" t="s">
        <v>7243</v>
      </c>
      <c r="J942" s="91" t="s">
        <v>7244</v>
      </c>
      <c r="K942" s="91" t="s">
        <v>7245</v>
      </c>
      <c r="R942" s="90" t="s">
        <v>204</v>
      </c>
      <c r="S942" s="90" t="s">
        <v>210</v>
      </c>
      <c r="T942" s="91" t="s">
        <v>204</v>
      </c>
      <c r="U942" s="91" t="s">
        <v>204</v>
      </c>
      <c r="V942" s="91" t="s">
        <v>204</v>
      </c>
      <c r="W942" s="91" t="s">
        <v>204</v>
      </c>
      <c r="X942" s="90" t="s">
        <v>204</v>
      </c>
      <c r="Y942" s="90" t="s">
        <v>210</v>
      </c>
      <c r="Z942" s="91" t="s">
        <v>204</v>
      </c>
      <c r="AA942" s="91" t="s">
        <v>204</v>
      </c>
      <c r="AB942" s="91" t="s">
        <v>204</v>
      </c>
      <c r="AC942" s="91" t="s">
        <v>204</v>
      </c>
      <c r="AM942" s="30">
        <v>1</v>
      </c>
    </row>
    <row r="943" spans="1:70" ht="23.1" customHeight="1">
      <c r="A943" s="29">
        <v>405</v>
      </c>
      <c r="B943" s="29" t="s">
        <v>201</v>
      </c>
      <c r="C943" s="29" t="s">
        <v>201</v>
      </c>
      <c r="D943" s="90" t="s">
        <v>7246</v>
      </c>
      <c r="E943" s="90" t="s">
        <v>203</v>
      </c>
      <c r="F943" s="90" t="s">
        <v>7247</v>
      </c>
      <c r="G943" s="90" t="s">
        <v>7248</v>
      </c>
      <c r="H943" s="91" t="s">
        <v>206</v>
      </c>
      <c r="I943" s="91" t="s">
        <v>7249</v>
      </c>
      <c r="J943" s="91" t="s">
        <v>7250</v>
      </c>
      <c r="K943" s="91" t="s">
        <v>7251</v>
      </c>
      <c r="R943" s="90" t="s">
        <v>204</v>
      </c>
      <c r="S943" s="90" t="s">
        <v>210</v>
      </c>
      <c r="T943" s="91" t="s">
        <v>204</v>
      </c>
      <c r="U943" s="91" t="s">
        <v>204</v>
      </c>
      <c r="V943" s="91" t="s">
        <v>204</v>
      </c>
      <c r="W943" s="91" t="s">
        <v>204</v>
      </c>
      <c r="X943" s="90" t="s">
        <v>204</v>
      </c>
      <c r="Y943" s="90" t="s">
        <v>210</v>
      </c>
      <c r="Z943" s="91" t="s">
        <v>204</v>
      </c>
      <c r="AA943" s="91" t="s">
        <v>204</v>
      </c>
      <c r="AB943" s="91" t="s">
        <v>204</v>
      </c>
      <c r="AC943" s="91" t="s">
        <v>204</v>
      </c>
      <c r="AD943" s="30">
        <v>2</v>
      </c>
      <c r="AE943" s="30">
        <v>2</v>
      </c>
      <c r="AF943" s="30">
        <v>1</v>
      </c>
      <c r="AI943" s="30">
        <v>2</v>
      </c>
      <c r="AJ943" s="30">
        <v>2</v>
      </c>
      <c r="AK943" s="30">
        <v>2</v>
      </c>
      <c r="AN943" s="30">
        <v>1</v>
      </c>
      <c r="AP943" s="30">
        <v>2</v>
      </c>
      <c r="AQ943" s="30">
        <v>2</v>
      </c>
      <c r="AS943" s="30">
        <v>2</v>
      </c>
      <c r="AT943" s="30">
        <v>2</v>
      </c>
      <c r="BC943" s="30">
        <v>1</v>
      </c>
      <c r="BF943" s="30">
        <v>2</v>
      </c>
      <c r="BI943" s="30">
        <v>2</v>
      </c>
    </row>
    <row r="944" spans="1:70" ht="23.1" customHeight="1">
      <c r="A944" s="29">
        <v>500</v>
      </c>
      <c r="B944" s="29" t="s">
        <v>201</v>
      </c>
      <c r="C944" s="29" t="s">
        <v>201</v>
      </c>
      <c r="D944" s="90" t="s">
        <v>7252</v>
      </c>
      <c r="E944" s="90" t="s">
        <v>203</v>
      </c>
      <c r="F944" s="90" t="s">
        <v>7253</v>
      </c>
      <c r="G944" s="90" t="s">
        <v>7254</v>
      </c>
      <c r="H944" s="91" t="s">
        <v>206</v>
      </c>
      <c r="I944" s="91" t="s">
        <v>7255</v>
      </c>
      <c r="J944" s="91" t="s">
        <v>7256</v>
      </c>
      <c r="K944" s="91" t="s">
        <v>7257</v>
      </c>
      <c r="R944" s="90" t="s">
        <v>204</v>
      </c>
      <c r="S944" s="90" t="s">
        <v>210</v>
      </c>
      <c r="T944" s="91" t="s">
        <v>204</v>
      </c>
      <c r="U944" s="91" t="s">
        <v>204</v>
      </c>
      <c r="V944" s="91" t="s">
        <v>204</v>
      </c>
      <c r="W944" s="91" t="s">
        <v>204</v>
      </c>
      <c r="X944" s="90" t="s">
        <v>204</v>
      </c>
      <c r="Y944" s="90" t="s">
        <v>210</v>
      </c>
      <c r="Z944" s="91" t="s">
        <v>204</v>
      </c>
      <c r="AA944" s="91" t="s">
        <v>204</v>
      </c>
      <c r="AB944" s="91" t="s">
        <v>204</v>
      </c>
      <c r="AC944" s="91" t="s">
        <v>204</v>
      </c>
      <c r="AW944" s="30">
        <v>1</v>
      </c>
      <c r="AX944" s="30">
        <v>1</v>
      </c>
    </row>
    <row r="945" spans="1:70" ht="23.1" customHeight="1">
      <c r="A945" s="29">
        <v>258</v>
      </c>
      <c r="B945" s="29" t="s">
        <v>201</v>
      </c>
      <c r="C945" s="29" t="s">
        <v>201</v>
      </c>
      <c r="D945" s="90" t="s">
        <v>7258</v>
      </c>
      <c r="E945" s="90" t="s">
        <v>203</v>
      </c>
      <c r="F945" s="90" t="s">
        <v>7259</v>
      </c>
      <c r="G945" s="90" t="s">
        <v>7260</v>
      </c>
      <c r="H945" s="91" t="s">
        <v>206</v>
      </c>
      <c r="I945" s="91" t="s">
        <v>7261</v>
      </c>
      <c r="J945" s="91" t="s">
        <v>7262</v>
      </c>
      <c r="K945" s="91" t="s">
        <v>7263</v>
      </c>
      <c r="R945" s="90" t="s">
        <v>204</v>
      </c>
      <c r="S945" s="90" t="s">
        <v>210</v>
      </c>
      <c r="T945" s="91" t="s">
        <v>204</v>
      </c>
      <c r="U945" s="91" t="s">
        <v>204</v>
      </c>
      <c r="V945" s="91" t="s">
        <v>204</v>
      </c>
      <c r="W945" s="91" t="s">
        <v>204</v>
      </c>
      <c r="X945" s="90" t="s">
        <v>204</v>
      </c>
      <c r="Y945" s="90" t="s">
        <v>210</v>
      </c>
      <c r="Z945" s="91" t="s">
        <v>204</v>
      </c>
      <c r="AA945" s="91" t="s">
        <v>204</v>
      </c>
      <c r="AB945" s="91" t="s">
        <v>204</v>
      </c>
      <c r="AC945" s="91" t="s">
        <v>204</v>
      </c>
      <c r="AM945" s="30">
        <v>2</v>
      </c>
      <c r="AN945" s="30">
        <v>2</v>
      </c>
      <c r="AP945" s="30">
        <v>2</v>
      </c>
      <c r="AQ945" s="30">
        <v>2</v>
      </c>
      <c r="AZ945" s="30">
        <v>2</v>
      </c>
      <c r="BB945" s="30">
        <v>2</v>
      </c>
      <c r="BF945" s="30">
        <v>2</v>
      </c>
    </row>
    <row r="946" spans="1:70" ht="23.1" customHeight="1">
      <c r="A946" s="29" t="s">
        <v>201</v>
      </c>
      <c r="B946" s="29" t="s">
        <v>201</v>
      </c>
      <c r="C946" s="29">
        <v>3053</v>
      </c>
      <c r="D946" s="90" t="s">
        <v>7264</v>
      </c>
      <c r="E946" s="90" t="s">
        <v>203</v>
      </c>
      <c r="F946" s="90" t="s">
        <v>7265</v>
      </c>
      <c r="G946" s="90" t="s">
        <v>1404</v>
      </c>
      <c r="H946" s="91" t="s">
        <v>206</v>
      </c>
      <c r="I946" s="91" t="s">
        <v>7266</v>
      </c>
      <c r="J946" s="91" t="s">
        <v>7267</v>
      </c>
      <c r="K946" s="91" t="s">
        <v>7268</v>
      </c>
      <c r="L946" s="90" t="s">
        <v>204</v>
      </c>
      <c r="M946" s="90" t="s">
        <v>210</v>
      </c>
      <c r="N946" s="91" t="s">
        <v>204</v>
      </c>
      <c r="O946" s="91" t="s">
        <v>204</v>
      </c>
      <c r="P946" s="91" t="s">
        <v>204</v>
      </c>
      <c r="Q946" s="91" t="s">
        <v>204</v>
      </c>
      <c r="R946" s="90" t="s">
        <v>204</v>
      </c>
      <c r="S946" s="90" t="s">
        <v>210</v>
      </c>
      <c r="T946" s="91" t="s">
        <v>204</v>
      </c>
      <c r="U946" s="91" t="s">
        <v>204</v>
      </c>
      <c r="V946" s="91" t="s">
        <v>204</v>
      </c>
      <c r="W946" s="91" t="s">
        <v>204</v>
      </c>
      <c r="BQ946" s="30">
        <v>1</v>
      </c>
      <c r="BR946" s="30">
        <v>1</v>
      </c>
    </row>
    <row r="947" spans="1:70" ht="23.1" customHeight="1">
      <c r="A947" s="29" t="s">
        <v>201</v>
      </c>
      <c r="B947" s="29" t="s">
        <v>201</v>
      </c>
      <c r="C947" s="29">
        <v>162</v>
      </c>
      <c r="D947" s="90" t="s">
        <v>7269</v>
      </c>
      <c r="E947" s="90" t="s">
        <v>203</v>
      </c>
      <c r="F947" s="90" t="s">
        <v>7270</v>
      </c>
      <c r="G947" s="90" t="s">
        <v>7271</v>
      </c>
      <c r="H947" s="91" t="s">
        <v>290</v>
      </c>
      <c r="I947" s="91" t="s">
        <v>7272</v>
      </c>
      <c r="J947" s="91" t="s">
        <v>7273</v>
      </c>
      <c r="K947" s="91" t="s">
        <v>7274</v>
      </c>
      <c r="L947" s="90" t="s">
        <v>204</v>
      </c>
      <c r="M947" s="90" t="s">
        <v>210</v>
      </c>
      <c r="N947" s="91" t="s">
        <v>204</v>
      </c>
      <c r="O947" s="91" t="s">
        <v>204</v>
      </c>
      <c r="P947" s="91" t="s">
        <v>204</v>
      </c>
      <c r="Q947" s="91" t="s">
        <v>204</v>
      </c>
      <c r="R947" s="90" t="s">
        <v>204</v>
      </c>
      <c r="S947" s="90" t="s">
        <v>210</v>
      </c>
      <c r="T947" s="91" t="s">
        <v>204</v>
      </c>
      <c r="U947" s="91" t="s">
        <v>204</v>
      </c>
      <c r="V947" s="91" t="s">
        <v>204</v>
      </c>
      <c r="W947" s="91" t="s">
        <v>204</v>
      </c>
      <c r="BQ947" s="30">
        <v>1</v>
      </c>
      <c r="BR947" s="30">
        <v>1</v>
      </c>
    </row>
    <row r="948" spans="1:70" ht="23.1" customHeight="1">
      <c r="A948" s="29">
        <v>26</v>
      </c>
      <c r="B948" s="29" t="s">
        <v>201</v>
      </c>
      <c r="C948" s="29" t="s">
        <v>201</v>
      </c>
      <c r="D948" s="90" t="s">
        <v>7275</v>
      </c>
      <c r="E948" s="90" t="s">
        <v>203</v>
      </c>
      <c r="F948" s="90" t="s">
        <v>7276</v>
      </c>
      <c r="G948" s="90" t="s">
        <v>824</v>
      </c>
      <c r="H948" s="91" t="s">
        <v>4486</v>
      </c>
      <c r="I948" s="91" t="s">
        <v>7277</v>
      </c>
      <c r="J948" s="91" t="s">
        <v>7278</v>
      </c>
      <c r="K948" s="91" t="s">
        <v>7279</v>
      </c>
      <c r="L948" s="90" t="s">
        <v>397</v>
      </c>
      <c r="M948" s="90" t="s">
        <v>702</v>
      </c>
      <c r="N948" s="91" t="s">
        <v>325</v>
      </c>
      <c r="O948" s="91" t="s">
        <v>7280</v>
      </c>
      <c r="P948" s="91" t="s">
        <v>7281</v>
      </c>
      <c r="Q948" s="91" t="s">
        <v>7282</v>
      </c>
      <c r="R948" s="90" t="s">
        <v>204</v>
      </c>
      <c r="S948" s="90" t="s">
        <v>210</v>
      </c>
      <c r="T948" s="91" t="s">
        <v>204</v>
      </c>
      <c r="U948" s="91" t="s">
        <v>204</v>
      </c>
      <c r="V948" s="91" t="s">
        <v>204</v>
      </c>
      <c r="W948" s="91" t="s">
        <v>204</v>
      </c>
      <c r="X948" s="90" t="s">
        <v>204</v>
      </c>
      <c r="Y948" s="90" t="s">
        <v>210</v>
      </c>
      <c r="Z948" s="91" t="s">
        <v>204</v>
      </c>
      <c r="AA948" s="91" t="s">
        <v>204</v>
      </c>
      <c r="AB948" s="91" t="s">
        <v>204</v>
      </c>
      <c r="AC948" s="91" t="s">
        <v>204</v>
      </c>
      <c r="AD948" s="30">
        <v>2</v>
      </c>
      <c r="AE948" s="30">
        <v>2</v>
      </c>
      <c r="AI948" s="30">
        <v>2</v>
      </c>
      <c r="AJ948" s="30">
        <v>2</v>
      </c>
      <c r="AK948" s="30">
        <v>2</v>
      </c>
      <c r="AP948" s="30">
        <v>2</v>
      </c>
      <c r="AQ948" s="30">
        <v>2</v>
      </c>
      <c r="AS948" s="30">
        <v>2</v>
      </c>
      <c r="AT948" s="30">
        <v>2</v>
      </c>
      <c r="AW948" s="30">
        <v>2</v>
      </c>
      <c r="BF948" s="30">
        <v>2</v>
      </c>
      <c r="BI948" s="30">
        <v>2</v>
      </c>
    </row>
    <row r="949" spans="1:70" ht="23.1" customHeight="1">
      <c r="A949" s="29" t="s">
        <v>201</v>
      </c>
      <c r="B949" s="29">
        <v>352</v>
      </c>
      <c r="C949" s="29" t="s">
        <v>201</v>
      </c>
      <c r="D949" s="90" t="s">
        <v>7283</v>
      </c>
      <c r="E949" s="90" t="s">
        <v>203</v>
      </c>
      <c r="F949" s="90" t="s">
        <v>7284</v>
      </c>
      <c r="G949" s="90" t="s">
        <v>7285</v>
      </c>
      <c r="H949" s="91" t="s">
        <v>7286</v>
      </c>
      <c r="I949" s="91" t="s">
        <v>7287</v>
      </c>
      <c r="J949" s="91" t="s">
        <v>7288</v>
      </c>
      <c r="K949" s="91" t="s">
        <v>7289</v>
      </c>
      <c r="L949" s="90" t="s">
        <v>204</v>
      </c>
      <c r="M949" s="90" t="s">
        <v>210</v>
      </c>
      <c r="N949" s="91" t="s">
        <v>204</v>
      </c>
      <c r="O949" s="91" t="s">
        <v>204</v>
      </c>
      <c r="P949" s="91" t="s">
        <v>204</v>
      </c>
      <c r="Q949" s="91" t="s">
        <v>204</v>
      </c>
      <c r="X949" s="90" t="s">
        <v>204</v>
      </c>
      <c r="Y949" s="90" t="s">
        <v>210</v>
      </c>
      <c r="Z949" s="91" t="s">
        <v>204</v>
      </c>
      <c r="AA949" s="91" t="s">
        <v>204</v>
      </c>
      <c r="AB949" s="91" t="s">
        <v>204</v>
      </c>
      <c r="AC949" s="91" t="s">
        <v>204</v>
      </c>
      <c r="BK949" s="30">
        <v>1</v>
      </c>
      <c r="BN949" s="30">
        <v>1</v>
      </c>
      <c r="BO949" s="30">
        <v>1</v>
      </c>
      <c r="BP949" s="30">
        <v>1</v>
      </c>
    </row>
    <row r="950" spans="1:70" ht="23.1" customHeight="1">
      <c r="A950" s="29" t="s">
        <v>201</v>
      </c>
      <c r="B950" s="29">
        <v>355</v>
      </c>
      <c r="C950" s="29" t="s">
        <v>201</v>
      </c>
      <c r="D950" s="90" t="s">
        <v>7290</v>
      </c>
      <c r="E950" s="90" t="s">
        <v>203</v>
      </c>
      <c r="F950" s="90" t="s">
        <v>7291</v>
      </c>
      <c r="G950" s="90" t="s">
        <v>7292</v>
      </c>
      <c r="H950" s="91" t="s">
        <v>206</v>
      </c>
      <c r="I950" s="91" t="s">
        <v>7293</v>
      </c>
      <c r="J950" s="91" t="s">
        <v>7294</v>
      </c>
      <c r="K950" s="91" t="s">
        <v>7295</v>
      </c>
      <c r="L950" s="90" t="s">
        <v>204</v>
      </c>
      <c r="M950" s="90" t="s">
        <v>210</v>
      </c>
      <c r="N950" s="91" t="s">
        <v>204</v>
      </c>
      <c r="O950" s="91" t="s">
        <v>204</v>
      </c>
      <c r="P950" s="91" t="s">
        <v>204</v>
      </c>
      <c r="Q950" s="91" t="s">
        <v>204</v>
      </c>
      <c r="X950" s="90" t="s">
        <v>204</v>
      </c>
      <c r="Y950" s="90" t="s">
        <v>210</v>
      </c>
      <c r="Z950" s="91" t="s">
        <v>204</v>
      </c>
      <c r="AA950" s="91" t="s">
        <v>204</v>
      </c>
      <c r="AB950" s="91" t="s">
        <v>204</v>
      </c>
      <c r="AC950" s="91" t="s">
        <v>204</v>
      </c>
      <c r="BK950" s="30">
        <v>1</v>
      </c>
      <c r="BL950" s="30">
        <v>1</v>
      </c>
    </row>
    <row r="951" spans="1:70" ht="23.1" customHeight="1">
      <c r="A951" s="29" t="s">
        <v>201</v>
      </c>
      <c r="B951" s="29" t="s">
        <v>201</v>
      </c>
      <c r="C951" s="29">
        <v>161</v>
      </c>
      <c r="D951" s="90" t="s">
        <v>7296</v>
      </c>
      <c r="E951" s="90" t="s">
        <v>203</v>
      </c>
      <c r="F951" s="90" t="s">
        <v>7297</v>
      </c>
      <c r="G951" s="90" t="s">
        <v>7298</v>
      </c>
      <c r="H951" s="91" t="s">
        <v>630</v>
      </c>
      <c r="I951" s="91" t="s">
        <v>7299</v>
      </c>
      <c r="J951" s="91" t="s">
        <v>7300</v>
      </c>
      <c r="K951" s="91" t="s">
        <v>7301</v>
      </c>
      <c r="L951" s="90" t="s">
        <v>204</v>
      </c>
      <c r="M951" s="90" t="s">
        <v>210</v>
      </c>
      <c r="N951" s="91" t="s">
        <v>204</v>
      </c>
      <c r="O951" s="91" t="s">
        <v>204</v>
      </c>
      <c r="P951" s="91" t="s">
        <v>204</v>
      </c>
      <c r="Q951" s="91" t="s">
        <v>204</v>
      </c>
      <c r="R951" s="90" t="s">
        <v>204</v>
      </c>
      <c r="S951" s="90" t="s">
        <v>210</v>
      </c>
      <c r="T951" s="91" t="s">
        <v>204</v>
      </c>
      <c r="U951" s="91" t="s">
        <v>204</v>
      </c>
      <c r="V951" s="91" t="s">
        <v>204</v>
      </c>
      <c r="W951" s="91" t="s">
        <v>204</v>
      </c>
      <c r="BQ951" s="30">
        <v>1</v>
      </c>
    </row>
    <row r="952" spans="1:70" ht="23.1" customHeight="1">
      <c r="A952" s="29" t="s">
        <v>201</v>
      </c>
      <c r="B952" s="29">
        <v>142</v>
      </c>
      <c r="C952" s="29" t="s">
        <v>201</v>
      </c>
      <c r="D952" s="90" t="s">
        <v>7302</v>
      </c>
      <c r="E952" s="90" t="s">
        <v>203</v>
      </c>
      <c r="F952" s="90" t="s">
        <v>7303</v>
      </c>
      <c r="G952" s="90" t="s">
        <v>7304</v>
      </c>
      <c r="H952" s="91" t="s">
        <v>290</v>
      </c>
      <c r="I952" s="91" t="s">
        <v>7305</v>
      </c>
      <c r="J952" s="91" t="s">
        <v>7306</v>
      </c>
      <c r="K952" s="91" t="s">
        <v>7307</v>
      </c>
      <c r="L952" s="90" t="s">
        <v>204</v>
      </c>
      <c r="M952" s="90" t="s">
        <v>210</v>
      </c>
      <c r="N952" s="91" t="s">
        <v>204</v>
      </c>
      <c r="O952" s="91" t="s">
        <v>204</v>
      </c>
      <c r="P952" s="91" t="s">
        <v>204</v>
      </c>
      <c r="Q952" s="91" t="s">
        <v>204</v>
      </c>
      <c r="R952" s="90" t="s">
        <v>741</v>
      </c>
      <c r="S952" s="90" t="s">
        <v>7308</v>
      </c>
      <c r="T952" s="91" t="s">
        <v>213</v>
      </c>
      <c r="U952" s="91" t="s">
        <v>7309</v>
      </c>
      <c r="V952" s="91" t="s">
        <v>7310</v>
      </c>
      <c r="W952" s="91" t="s">
        <v>7311</v>
      </c>
      <c r="X952" s="90" t="s">
        <v>204</v>
      </c>
      <c r="Y952" s="90" t="s">
        <v>210</v>
      </c>
      <c r="Z952" s="91" t="s">
        <v>204</v>
      </c>
      <c r="AA952" s="91" t="s">
        <v>204</v>
      </c>
      <c r="AB952" s="91" t="s">
        <v>204</v>
      </c>
      <c r="AC952" s="91" t="s">
        <v>204</v>
      </c>
      <c r="BJ952" s="30">
        <v>1</v>
      </c>
      <c r="BK952" s="30">
        <v>1</v>
      </c>
      <c r="BL952" s="30">
        <v>1</v>
      </c>
      <c r="BM952" s="30">
        <v>1</v>
      </c>
      <c r="BN952" s="30">
        <v>1</v>
      </c>
      <c r="BO952" s="30">
        <v>1</v>
      </c>
      <c r="BP952" s="30">
        <v>1</v>
      </c>
    </row>
    <row r="953" spans="1:70" ht="23.1" customHeight="1">
      <c r="A953" s="29" t="s">
        <v>201</v>
      </c>
      <c r="B953" s="29">
        <v>298</v>
      </c>
      <c r="C953" s="29" t="s">
        <v>201</v>
      </c>
      <c r="D953" s="90" t="s">
        <v>7312</v>
      </c>
      <c r="E953" s="90" t="s">
        <v>203</v>
      </c>
      <c r="F953" s="90" t="s">
        <v>7313</v>
      </c>
      <c r="G953" s="90" t="s">
        <v>7314</v>
      </c>
      <c r="H953" s="91" t="s">
        <v>206</v>
      </c>
      <c r="I953" s="91" t="s">
        <v>7315</v>
      </c>
      <c r="J953" s="91" t="s">
        <v>7316</v>
      </c>
      <c r="K953" s="91" t="s">
        <v>7317</v>
      </c>
      <c r="L953" s="90" t="s">
        <v>204</v>
      </c>
      <c r="M953" s="90" t="s">
        <v>210</v>
      </c>
      <c r="N953" s="91" t="s">
        <v>204</v>
      </c>
      <c r="O953" s="91" t="s">
        <v>204</v>
      </c>
      <c r="P953" s="91" t="s">
        <v>204</v>
      </c>
      <c r="Q953" s="91" t="s">
        <v>204</v>
      </c>
      <c r="X953" s="90" t="s">
        <v>204</v>
      </c>
      <c r="Y953" s="90" t="s">
        <v>210</v>
      </c>
      <c r="Z953" s="91" t="s">
        <v>204</v>
      </c>
      <c r="AA953" s="91" t="s">
        <v>204</v>
      </c>
      <c r="AB953" s="91" t="s">
        <v>204</v>
      </c>
      <c r="AC953" s="91" t="s">
        <v>204</v>
      </c>
      <c r="BK953" s="30">
        <v>1</v>
      </c>
    </row>
    <row r="954" spans="1:70" ht="23.1" customHeight="1">
      <c r="A954" s="29">
        <v>443</v>
      </c>
      <c r="B954" s="29" t="s">
        <v>201</v>
      </c>
      <c r="C954" s="29" t="s">
        <v>201</v>
      </c>
      <c r="D954" s="90" t="s">
        <v>7318</v>
      </c>
      <c r="E954" s="90" t="s">
        <v>203</v>
      </c>
      <c r="F954" s="90" t="s">
        <v>7319</v>
      </c>
      <c r="G954" s="90" t="s">
        <v>7320</v>
      </c>
      <c r="H954" s="91" t="s">
        <v>206</v>
      </c>
      <c r="I954" s="91" t="s">
        <v>7321</v>
      </c>
      <c r="J954" s="91" t="s">
        <v>7322</v>
      </c>
      <c r="K954" s="91" t="s">
        <v>7323</v>
      </c>
      <c r="R954" s="90" t="s">
        <v>204</v>
      </c>
      <c r="S954" s="90" t="s">
        <v>210</v>
      </c>
      <c r="T954" s="91" t="s">
        <v>204</v>
      </c>
      <c r="U954" s="91" t="s">
        <v>204</v>
      </c>
      <c r="V954" s="91" t="s">
        <v>204</v>
      </c>
      <c r="W954" s="91" t="s">
        <v>204</v>
      </c>
      <c r="X954" s="90" t="s">
        <v>204</v>
      </c>
      <c r="Y954" s="90" t="s">
        <v>210</v>
      </c>
      <c r="Z954" s="91" t="s">
        <v>204</v>
      </c>
      <c r="AA954" s="91" t="s">
        <v>204</v>
      </c>
      <c r="AB954" s="91" t="s">
        <v>204</v>
      </c>
      <c r="AC954" s="91" t="s">
        <v>204</v>
      </c>
      <c r="AM954" s="30">
        <v>2</v>
      </c>
      <c r="AZ954" s="30">
        <v>1</v>
      </c>
      <c r="BB954" s="30">
        <v>1</v>
      </c>
    </row>
    <row r="955" spans="1:70" ht="23.1" customHeight="1">
      <c r="A955" s="29">
        <v>331</v>
      </c>
      <c r="B955" s="29" t="s">
        <v>201</v>
      </c>
      <c r="C955" s="29" t="s">
        <v>201</v>
      </c>
      <c r="D955" s="90" t="s">
        <v>7324</v>
      </c>
      <c r="E955" s="90" t="s">
        <v>203</v>
      </c>
      <c r="F955" s="90" t="s">
        <v>7325</v>
      </c>
      <c r="G955" s="90" t="s">
        <v>7326</v>
      </c>
      <c r="H955" s="91" t="s">
        <v>206</v>
      </c>
      <c r="I955" s="91" t="s">
        <v>7327</v>
      </c>
      <c r="J955" s="91" t="s">
        <v>7328</v>
      </c>
      <c r="K955" s="91" t="s">
        <v>7329</v>
      </c>
      <c r="R955" s="90" t="s">
        <v>204</v>
      </c>
      <c r="S955" s="90" t="s">
        <v>210</v>
      </c>
      <c r="T955" s="91" t="s">
        <v>204</v>
      </c>
      <c r="U955" s="91" t="s">
        <v>204</v>
      </c>
      <c r="V955" s="91" t="s">
        <v>204</v>
      </c>
      <c r="W955" s="91" t="s">
        <v>204</v>
      </c>
      <c r="X955" s="90" t="s">
        <v>204</v>
      </c>
      <c r="Y955" s="90" t="s">
        <v>210</v>
      </c>
      <c r="Z955" s="91" t="s">
        <v>204</v>
      </c>
      <c r="AA955" s="91" t="s">
        <v>204</v>
      </c>
      <c r="AB955" s="91" t="s">
        <v>204</v>
      </c>
      <c r="AC955" s="91" t="s">
        <v>204</v>
      </c>
      <c r="AW955" s="30">
        <v>1</v>
      </c>
    </row>
    <row r="956" spans="1:70" ht="23.1" customHeight="1">
      <c r="A956" s="29">
        <v>527</v>
      </c>
      <c r="B956" s="29" t="s">
        <v>201</v>
      </c>
      <c r="C956" s="29" t="s">
        <v>201</v>
      </c>
      <c r="D956" s="90" t="s">
        <v>7330</v>
      </c>
      <c r="E956" s="90" t="s">
        <v>203</v>
      </c>
      <c r="F956" s="90" t="s">
        <v>7331</v>
      </c>
      <c r="G956" s="90" t="s">
        <v>2988</v>
      </c>
      <c r="H956" s="91" t="s">
        <v>206</v>
      </c>
      <c r="I956" s="91" t="s">
        <v>7332</v>
      </c>
      <c r="J956" s="91" t="s">
        <v>7333</v>
      </c>
      <c r="K956" s="91" t="s">
        <v>7334</v>
      </c>
      <c r="R956" s="90" t="s">
        <v>204</v>
      </c>
      <c r="S956" s="90" t="s">
        <v>210</v>
      </c>
      <c r="T956" s="91" t="s">
        <v>204</v>
      </c>
      <c r="U956" s="91" t="s">
        <v>204</v>
      </c>
      <c r="V956" s="91" t="s">
        <v>204</v>
      </c>
      <c r="W956" s="91" t="s">
        <v>204</v>
      </c>
      <c r="X956" s="90" t="s">
        <v>204</v>
      </c>
      <c r="Y956" s="90" t="s">
        <v>210</v>
      </c>
      <c r="Z956" s="91" t="s">
        <v>204</v>
      </c>
      <c r="AA956" s="91" t="s">
        <v>204</v>
      </c>
      <c r="AB956" s="91" t="s">
        <v>204</v>
      </c>
      <c r="AC956" s="91" t="s">
        <v>204</v>
      </c>
      <c r="AD956" s="30">
        <v>1</v>
      </c>
      <c r="AE956" s="30">
        <v>1</v>
      </c>
      <c r="AI956" s="30">
        <v>1</v>
      </c>
      <c r="AJ956" s="30">
        <v>1</v>
      </c>
      <c r="AN956" s="30">
        <v>1</v>
      </c>
      <c r="AP956" s="30">
        <v>1</v>
      </c>
      <c r="AQ956" s="30">
        <v>1</v>
      </c>
      <c r="AS956" s="30">
        <v>1</v>
      </c>
      <c r="AT956" s="30">
        <v>1</v>
      </c>
      <c r="BF956" s="30">
        <v>1</v>
      </c>
    </row>
    <row r="957" spans="1:70" ht="23.1" customHeight="1">
      <c r="A957" s="29">
        <v>309</v>
      </c>
      <c r="B957" s="29" t="s">
        <v>201</v>
      </c>
      <c r="C957" s="29" t="s">
        <v>201</v>
      </c>
      <c r="D957" s="90" t="s">
        <v>7335</v>
      </c>
      <c r="E957" s="90" t="s">
        <v>203</v>
      </c>
      <c r="F957" s="90" t="s">
        <v>7336</v>
      </c>
      <c r="G957" s="90" t="s">
        <v>7337</v>
      </c>
      <c r="H957" s="91" t="s">
        <v>206</v>
      </c>
      <c r="I957" s="91" t="s">
        <v>7338</v>
      </c>
      <c r="J957" s="91" t="s">
        <v>7339</v>
      </c>
      <c r="K957" s="91" t="s">
        <v>7340</v>
      </c>
      <c r="R957" s="90" t="s">
        <v>204</v>
      </c>
      <c r="S957" s="90" t="s">
        <v>210</v>
      </c>
      <c r="T957" s="91" t="s">
        <v>204</v>
      </c>
      <c r="U957" s="91" t="s">
        <v>204</v>
      </c>
      <c r="V957" s="91" t="s">
        <v>204</v>
      </c>
      <c r="W957" s="91" t="s">
        <v>204</v>
      </c>
      <c r="X957" s="90" t="s">
        <v>204</v>
      </c>
      <c r="Y957" s="90" t="s">
        <v>210</v>
      </c>
      <c r="Z957" s="91" t="s">
        <v>204</v>
      </c>
      <c r="AA957" s="91" t="s">
        <v>204</v>
      </c>
      <c r="AB957" s="91" t="s">
        <v>204</v>
      </c>
      <c r="AC957" s="91" t="s">
        <v>204</v>
      </c>
      <c r="AD957" s="30">
        <v>2</v>
      </c>
      <c r="AE957" s="30">
        <v>2</v>
      </c>
      <c r="AI957" s="30">
        <v>1</v>
      </c>
      <c r="AJ957" s="30">
        <v>1</v>
      </c>
      <c r="AK957" s="30">
        <v>1</v>
      </c>
      <c r="AP957" s="30">
        <v>1</v>
      </c>
      <c r="AQ957" s="30">
        <v>1</v>
      </c>
      <c r="AS957" s="30">
        <v>2</v>
      </c>
      <c r="AT957" s="30">
        <v>1</v>
      </c>
      <c r="AW957" s="30">
        <v>1</v>
      </c>
      <c r="BC957" s="30">
        <v>1</v>
      </c>
      <c r="BF957" s="30">
        <v>1</v>
      </c>
    </row>
    <row r="958" spans="1:70" ht="23.1" customHeight="1">
      <c r="A958" s="29">
        <v>541</v>
      </c>
      <c r="B958" s="29" t="s">
        <v>201</v>
      </c>
      <c r="C958" s="29" t="s">
        <v>201</v>
      </c>
      <c r="D958" s="90" t="s">
        <v>7341</v>
      </c>
      <c r="E958" s="90" t="s">
        <v>203</v>
      </c>
      <c r="F958" s="90" t="s">
        <v>7342</v>
      </c>
      <c r="G958" s="90" t="s">
        <v>7343</v>
      </c>
      <c r="H958" s="91" t="s">
        <v>206</v>
      </c>
      <c r="I958" s="91" t="s">
        <v>7344</v>
      </c>
      <c r="J958" s="91" t="s">
        <v>7345</v>
      </c>
      <c r="K958" s="91" t="s">
        <v>7346</v>
      </c>
      <c r="R958" s="90" t="s">
        <v>204</v>
      </c>
      <c r="S958" s="90" t="s">
        <v>210</v>
      </c>
      <c r="T958" s="91" t="s">
        <v>204</v>
      </c>
      <c r="U958" s="91" t="s">
        <v>204</v>
      </c>
      <c r="V958" s="91" t="s">
        <v>204</v>
      </c>
      <c r="W958" s="91" t="s">
        <v>204</v>
      </c>
      <c r="X958" s="90" t="s">
        <v>204</v>
      </c>
      <c r="Y958" s="90" t="s">
        <v>210</v>
      </c>
      <c r="Z958" s="91" t="s">
        <v>204</v>
      </c>
      <c r="AA958" s="91" t="s">
        <v>204</v>
      </c>
      <c r="AB958" s="91" t="s">
        <v>204</v>
      </c>
      <c r="AC958" s="91" t="s">
        <v>204</v>
      </c>
      <c r="AD958" s="30">
        <v>2</v>
      </c>
      <c r="AE958" s="30">
        <v>2</v>
      </c>
      <c r="AI958" s="30">
        <v>2</v>
      </c>
      <c r="AJ958" s="30">
        <v>2</v>
      </c>
      <c r="AK958" s="30">
        <v>2</v>
      </c>
      <c r="AN958" s="30">
        <v>2</v>
      </c>
      <c r="AP958" s="30">
        <v>2</v>
      </c>
      <c r="AQ958" s="30">
        <v>2</v>
      </c>
      <c r="AS958" s="30">
        <v>2</v>
      </c>
      <c r="AT958" s="30">
        <v>2</v>
      </c>
      <c r="AW958" s="30">
        <v>2</v>
      </c>
      <c r="BC958" s="30">
        <v>2</v>
      </c>
      <c r="BF958" s="30">
        <v>2</v>
      </c>
      <c r="BI958" s="30">
        <v>2</v>
      </c>
    </row>
    <row r="959" spans="1:70" ht="23.1" customHeight="1">
      <c r="A959" s="29" t="s">
        <v>201</v>
      </c>
      <c r="B959" s="29">
        <v>299</v>
      </c>
      <c r="C959" s="29" t="s">
        <v>201</v>
      </c>
      <c r="D959" s="90" t="s">
        <v>7347</v>
      </c>
      <c r="E959" s="90" t="s">
        <v>230</v>
      </c>
      <c r="F959" s="90" t="s">
        <v>7348</v>
      </c>
      <c r="G959" s="90" t="s">
        <v>7349</v>
      </c>
      <c r="H959" s="91" t="s">
        <v>233</v>
      </c>
      <c r="I959" s="91" t="s">
        <v>7350</v>
      </c>
      <c r="J959" s="91" t="s">
        <v>7351</v>
      </c>
      <c r="K959" s="91" t="s">
        <v>7352</v>
      </c>
      <c r="L959" s="90" t="s">
        <v>204</v>
      </c>
      <c r="M959" s="90" t="s">
        <v>210</v>
      </c>
      <c r="N959" s="91" t="s">
        <v>204</v>
      </c>
      <c r="O959" s="91" t="s">
        <v>204</v>
      </c>
      <c r="P959" s="91" t="s">
        <v>204</v>
      </c>
      <c r="Q959" s="91" t="s">
        <v>204</v>
      </c>
      <c r="X959" s="90" t="s">
        <v>204</v>
      </c>
      <c r="Y959" s="90" t="s">
        <v>210</v>
      </c>
      <c r="Z959" s="91" t="s">
        <v>204</v>
      </c>
      <c r="AA959" s="91" t="s">
        <v>204</v>
      </c>
      <c r="AB959" s="91" t="s">
        <v>204</v>
      </c>
      <c r="AC959" s="91" t="s">
        <v>204</v>
      </c>
      <c r="BK959" s="30">
        <v>1</v>
      </c>
    </row>
    <row r="960" spans="1:70" ht="23.1" customHeight="1">
      <c r="A960" s="29" t="s">
        <v>201</v>
      </c>
      <c r="B960" s="29">
        <v>342</v>
      </c>
      <c r="C960" s="29">
        <v>19</v>
      </c>
      <c r="D960" s="90" t="s">
        <v>7353</v>
      </c>
      <c r="E960" s="90" t="s">
        <v>203</v>
      </c>
      <c r="F960" s="90" t="s">
        <v>7354</v>
      </c>
      <c r="G960" s="90" t="s">
        <v>7355</v>
      </c>
      <c r="H960" s="91" t="s">
        <v>290</v>
      </c>
      <c r="I960" s="91" t="s">
        <v>7356</v>
      </c>
      <c r="J960" s="91" t="s">
        <v>7357</v>
      </c>
      <c r="K960" s="91" t="s">
        <v>7358</v>
      </c>
      <c r="L960" s="90" t="s">
        <v>204</v>
      </c>
      <c r="M960" s="90" t="s">
        <v>210</v>
      </c>
      <c r="N960" s="91" t="s">
        <v>204</v>
      </c>
      <c r="O960" s="91" t="s">
        <v>204</v>
      </c>
      <c r="P960" s="91" t="s">
        <v>204</v>
      </c>
      <c r="Q960" s="91" t="s">
        <v>204</v>
      </c>
      <c r="R960" s="90" t="s">
        <v>323</v>
      </c>
      <c r="S960" s="90" t="s">
        <v>2114</v>
      </c>
      <c r="T960" s="91" t="s">
        <v>325</v>
      </c>
      <c r="U960" s="91" t="s">
        <v>7359</v>
      </c>
      <c r="V960" s="91" t="s">
        <v>7360</v>
      </c>
      <c r="W960" s="91" t="s">
        <v>7361</v>
      </c>
      <c r="X960" s="90" t="s">
        <v>323</v>
      </c>
      <c r="Y960" s="90" t="s">
        <v>7362</v>
      </c>
      <c r="Z960" s="91" t="s">
        <v>325</v>
      </c>
      <c r="AA960" s="91" t="s">
        <v>7359</v>
      </c>
      <c r="AB960" s="91" t="s">
        <v>7360</v>
      </c>
      <c r="AC960" s="91" t="s">
        <v>7361</v>
      </c>
      <c r="BL960" s="30">
        <v>1</v>
      </c>
      <c r="BM960" s="30">
        <v>1</v>
      </c>
      <c r="BO960" s="30">
        <v>1</v>
      </c>
      <c r="BP960" s="30">
        <v>1</v>
      </c>
      <c r="BQ960" s="30">
        <v>1</v>
      </c>
      <c r="BR960" s="30">
        <v>1</v>
      </c>
    </row>
    <row r="961" spans="1:70" ht="23.1" customHeight="1">
      <c r="A961" s="29" t="s">
        <v>201</v>
      </c>
      <c r="B961" s="29" t="s">
        <v>201</v>
      </c>
      <c r="C961" s="29">
        <v>54</v>
      </c>
      <c r="D961" s="90" t="s">
        <v>7363</v>
      </c>
      <c r="E961" s="90" t="s">
        <v>203</v>
      </c>
      <c r="F961" s="90" t="s">
        <v>7364</v>
      </c>
      <c r="G961" s="90" t="s">
        <v>7365</v>
      </c>
      <c r="H961" s="91" t="s">
        <v>290</v>
      </c>
      <c r="I961" s="91" t="s">
        <v>7366</v>
      </c>
      <c r="J961" s="91" t="s">
        <v>7367</v>
      </c>
      <c r="K961" s="91" t="s">
        <v>7368</v>
      </c>
      <c r="L961" s="90" t="s">
        <v>204</v>
      </c>
      <c r="M961" s="90" t="s">
        <v>210</v>
      </c>
      <c r="N961" s="91" t="s">
        <v>204</v>
      </c>
      <c r="O961" s="91" t="s">
        <v>204</v>
      </c>
      <c r="P961" s="91" t="s">
        <v>204</v>
      </c>
      <c r="Q961" s="91" t="s">
        <v>204</v>
      </c>
      <c r="R961" s="90" t="s">
        <v>204</v>
      </c>
      <c r="S961" s="90" t="s">
        <v>210</v>
      </c>
      <c r="T961" s="91" t="s">
        <v>204</v>
      </c>
      <c r="U961" s="91" t="s">
        <v>204</v>
      </c>
      <c r="V961" s="91" t="s">
        <v>204</v>
      </c>
      <c r="W961" s="91" t="s">
        <v>204</v>
      </c>
      <c r="BQ961" s="30">
        <v>1</v>
      </c>
      <c r="BR961" s="30">
        <v>1</v>
      </c>
    </row>
    <row r="962" spans="1:70" ht="23.1" customHeight="1">
      <c r="A962" s="29">
        <v>66</v>
      </c>
      <c r="B962" s="29" t="s">
        <v>201</v>
      </c>
      <c r="C962" s="29" t="s">
        <v>201</v>
      </c>
      <c r="D962" s="90" t="s">
        <v>7369</v>
      </c>
      <c r="E962" s="90" t="s">
        <v>203</v>
      </c>
      <c r="F962" s="90" t="s">
        <v>7370</v>
      </c>
      <c r="G962" s="90" t="s">
        <v>7371</v>
      </c>
      <c r="H962" s="91" t="s">
        <v>206</v>
      </c>
      <c r="I962" s="91" t="s">
        <v>7372</v>
      </c>
      <c r="J962" s="91" t="s">
        <v>7373</v>
      </c>
      <c r="K962" s="91" t="s">
        <v>7374</v>
      </c>
      <c r="L962" s="90" t="s">
        <v>211</v>
      </c>
      <c r="M962" s="90" t="s">
        <v>7375</v>
      </c>
      <c r="N962" s="91" t="s">
        <v>1388</v>
      </c>
      <c r="O962" s="91" t="s">
        <v>7376</v>
      </c>
      <c r="P962" s="91" t="s">
        <v>7377</v>
      </c>
      <c r="Q962" s="91" t="s">
        <v>7378</v>
      </c>
      <c r="R962" s="90" t="s">
        <v>204</v>
      </c>
      <c r="S962" s="90" t="s">
        <v>210</v>
      </c>
      <c r="T962" s="91" t="s">
        <v>204</v>
      </c>
      <c r="U962" s="91" t="s">
        <v>204</v>
      </c>
      <c r="V962" s="91" t="s">
        <v>204</v>
      </c>
      <c r="W962" s="91" t="s">
        <v>204</v>
      </c>
      <c r="X962" s="90" t="s">
        <v>204</v>
      </c>
      <c r="Y962" s="90" t="s">
        <v>210</v>
      </c>
      <c r="Z962" s="91" t="s">
        <v>204</v>
      </c>
      <c r="AA962" s="91" t="s">
        <v>204</v>
      </c>
      <c r="AB962" s="91" t="s">
        <v>204</v>
      </c>
      <c r="AC962" s="91" t="s">
        <v>204</v>
      </c>
      <c r="AD962" s="30">
        <v>2</v>
      </c>
      <c r="AE962" s="30">
        <v>2</v>
      </c>
      <c r="AF962" s="30">
        <v>2</v>
      </c>
      <c r="BI962" s="30">
        <v>2</v>
      </c>
    </row>
    <row r="963" spans="1:70" ht="23.1" customHeight="1">
      <c r="A963" s="29">
        <v>169</v>
      </c>
      <c r="B963" s="29" t="s">
        <v>201</v>
      </c>
      <c r="C963" s="29" t="s">
        <v>201</v>
      </c>
      <c r="D963" s="90" t="s">
        <v>7379</v>
      </c>
      <c r="E963" s="90" t="s">
        <v>203</v>
      </c>
      <c r="F963" s="90" t="s">
        <v>7380</v>
      </c>
      <c r="G963" s="90" t="s">
        <v>7381</v>
      </c>
      <c r="H963" s="91" t="s">
        <v>206</v>
      </c>
      <c r="I963" s="91" t="s">
        <v>7382</v>
      </c>
      <c r="J963" s="91" t="s">
        <v>7383</v>
      </c>
      <c r="K963" s="91" t="s">
        <v>7384</v>
      </c>
      <c r="R963" s="90" t="s">
        <v>204</v>
      </c>
      <c r="S963" s="90" t="s">
        <v>210</v>
      </c>
      <c r="T963" s="91" t="s">
        <v>204</v>
      </c>
      <c r="U963" s="91" t="s">
        <v>204</v>
      </c>
      <c r="V963" s="91" t="s">
        <v>204</v>
      </c>
      <c r="W963" s="91" t="s">
        <v>204</v>
      </c>
      <c r="X963" s="90" t="s">
        <v>204</v>
      </c>
      <c r="Y963" s="90" t="s">
        <v>210</v>
      </c>
      <c r="Z963" s="91" t="s">
        <v>204</v>
      </c>
      <c r="AA963" s="91" t="s">
        <v>204</v>
      </c>
      <c r="AB963" s="91" t="s">
        <v>204</v>
      </c>
      <c r="AC963" s="91" t="s">
        <v>204</v>
      </c>
      <c r="AD963" s="30">
        <v>2</v>
      </c>
      <c r="AE963" s="30">
        <v>2</v>
      </c>
      <c r="AF963" s="30">
        <v>2</v>
      </c>
      <c r="AG963" s="30">
        <v>2</v>
      </c>
      <c r="AI963" s="30">
        <v>2</v>
      </c>
      <c r="AJ963" s="30">
        <v>2</v>
      </c>
      <c r="AK963" s="30">
        <v>2</v>
      </c>
      <c r="AL963" s="30">
        <v>2</v>
      </c>
      <c r="AM963" s="30">
        <v>2</v>
      </c>
      <c r="AN963" s="30">
        <v>2</v>
      </c>
      <c r="AO963" s="30">
        <v>2</v>
      </c>
      <c r="AP963" s="30">
        <v>2</v>
      </c>
      <c r="AQ963" s="30">
        <v>2</v>
      </c>
      <c r="AS963" s="30">
        <v>2</v>
      </c>
      <c r="AT963" s="30">
        <v>2</v>
      </c>
      <c r="AW963" s="30">
        <v>2</v>
      </c>
      <c r="AY963" s="30">
        <v>2</v>
      </c>
      <c r="AZ963" s="30">
        <v>1</v>
      </c>
      <c r="BF963" s="30">
        <v>2</v>
      </c>
      <c r="BG963" s="30">
        <v>1</v>
      </c>
      <c r="BI963" s="30">
        <v>2</v>
      </c>
    </row>
    <row r="964" spans="1:70" ht="23.1" customHeight="1">
      <c r="A964" s="29">
        <v>172</v>
      </c>
      <c r="B964" s="29" t="s">
        <v>201</v>
      </c>
      <c r="C964" s="29">
        <v>36</v>
      </c>
      <c r="D964" s="90" t="s">
        <v>7385</v>
      </c>
      <c r="E964" s="90" t="s">
        <v>203</v>
      </c>
      <c r="F964" s="90" t="s">
        <v>7386</v>
      </c>
      <c r="G964" s="90" t="s">
        <v>7387</v>
      </c>
      <c r="H964" s="91" t="s">
        <v>206</v>
      </c>
      <c r="I964" s="91" t="s">
        <v>7388</v>
      </c>
      <c r="J964" s="91" t="s">
        <v>7389</v>
      </c>
      <c r="K964" s="91" t="s">
        <v>7390</v>
      </c>
      <c r="R964" s="90" t="s">
        <v>204</v>
      </c>
      <c r="S964" s="90" t="s">
        <v>210</v>
      </c>
      <c r="T964" s="91" t="s">
        <v>204</v>
      </c>
      <c r="U964" s="91" t="s">
        <v>204</v>
      </c>
      <c r="V964" s="91" t="s">
        <v>204</v>
      </c>
      <c r="W964" s="91" t="s">
        <v>204</v>
      </c>
      <c r="AO964" s="30">
        <v>2</v>
      </c>
      <c r="AZ964" s="30">
        <v>2</v>
      </c>
      <c r="BQ964" s="30">
        <v>1</v>
      </c>
      <c r="BR964" s="30">
        <v>1</v>
      </c>
    </row>
    <row r="965" spans="1:70" ht="23.1" customHeight="1">
      <c r="A965" s="29">
        <v>334</v>
      </c>
      <c r="B965" s="29" t="s">
        <v>201</v>
      </c>
      <c r="C965" s="29" t="s">
        <v>201</v>
      </c>
      <c r="D965" s="90" t="s">
        <v>7391</v>
      </c>
      <c r="E965" s="90" t="s">
        <v>203</v>
      </c>
      <c r="F965" s="90" t="s">
        <v>7392</v>
      </c>
      <c r="G965" s="90" t="s">
        <v>7393</v>
      </c>
      <c r="H965" s="91" t="s">
        <v>206</v>
      </c>
      <c r="I965" s="91" t="s">
        <v>7394</v>
      </c>
      <c r="J965" s="91" t="s">
        <v>7395</v>
      </c>
      <c r="K965" s="91" t="s">
        <v>7396</v>
      </c>
      <c r="R965" s="90" t="s">
        <v>204</v>
      </c>
      <c r="S965" s="90" t="s">
        <v>210</v>
      </c>
      <c r="T965" s="91" t="s">
        <v>204</v>
      </c>
      <c r="U965" s="91" t="s">
        <v>204</v>
      </c>
      <c r="V965" s="91" t="s">
        <v>204</v>
      </c>
      <c r="W965" s="91" t="s">
        <v>204</v>
      </c>
      <c r="X965" s="90" t="s">
        <v>204</v>
      </c>
      <c r="Y965" s="90" t="s">
        <v>210</v>
      </c>
      <c r="Z965" s="91" t="s">
        <v>204</v>
      </c>
      <c r="AA965" s="91" t="s">
        <v>204</v>
      </c>
      <c r="AB965" s="91" t="s">
        <v>204</v>
      </c>
      <c r="AC965" s="91" t="s">
        <v>204</v>
      </c>
      <c r="AM965" s="30">
        <v>1</v>
      </c>
      <c r="BB965" s="30">
        <v>1</v>
      </c>
    </row>
    <row r="966" spans="1:70" ht="23.1" customHeight="1">
      <c r="A966" s="29">
        <v>174</v>
      </c>
      <c r="B966" s="29" t="s">
        <v>201</v>
      </c>
      <c r="C966" s="29">
        <v>243</v>
      </c>
      <c r="D966" s="90" t="s">
        <v>7397</v>
      </c>
      <c r="E966" s="90" t="s">
        <v>203</v>
      </c>
      <c r="F966" s="90" t="s">
        <v>7398</v>
      </c>
      <c r="G966" s="90" t="s">
        <v>7399</v>
      </c>
      <c r="H966" s="91" t="s">
        <v>206</v>
      </c>
      <c r="I966" s="91" t="s">
        <v>7400</v>
      </c>
      <c r="J966" s="91" t="s">
        <v>7401</v>
      </c>
      <c r="K966" s="91" t="s">
        <v>7402</v>
      </c>
      <c r="L966" s="90" t="s">
        <v>741</v>
      </c>
      <c r="M966" s="90" t="s">
        <v>7403</v>
      </c>
      <c r="N966" s="91" t="s">
        <v>213</v>
      </c>
      <c r="O966" s="91" t="s">
        <v>7404</v>
      </c>
      <c r="P966" s="91" t="s">
        <v>7405</v>
      </c>
      <c r="Q966" s="91" t="s">
        <v>7406</v>
      </c>
      <c r="R966" s="90" t="s">
        <v>204</v>
      </c>
      <c r="S966" s="90" t="s">
        <v>210</v>
      </c>
      <c r="T966" s="91" t="s">
        <v>204</v>
      </c>
      <c r="U966" s="91" t="s">
        <v>204</v>
      </c>
      <c r="V966" s="91" t="s">
        <v>204</v>
      </c>
      <c r="W966" s="91" t="s">
        <v>204</v>
      </c>
      <c r="X966" s="90" t="s">
        <v>741</v>
      </c>
      <c r="Y966" s="90" t="s">
        <v>7403</v>
      </c>
      <c r="Z966" s="91" t="s">
        <v>213</v>
      </c>
      <c r="AA966" s="91" t="s">
        <v>7404</v>
      </c>
      <c r="AB966" s="91" t="s">
        <v>7405</v>
      </c>
      <c r="AC966" s="91" t="s">
        <v>7406</v>
      </c>
      <c r="AF966" s="30">
        <v>2</v>
      </c>
      <c r="BR966" s="30">
        <v>1</v>
      </c>
    </row>
    <row r="967" spans="1:70" ht="23.1" customHeight="1">
      <c r="A967" s="29" t="s">
        <v>201</v>
      </c>
      <c r="B967" s="29" t="s">
        <v>201</v>
      </c>
      <c r="C967" s="29">
        <v>296</v>
      </c>
      <c r="D967" s="90" t="s">
        <v>7407</v>
      </c>
      <c r="E967" s="90" t="s">
        <v>203</v>
      </c>
      <c r="F967" s="90" t="s">
        <v>7408</v>
      </c>
      <c r="G967" s="90" t="s">
        <v>7409</v>
      </c>
      <c r="H967" s="91" t="s">
        <v>206</v>
      </c>
      <c r="I967" s="91" t="s">
        <v>7410</v>
      </c>
      <c r="J967" s="91" t="s">
        <v>7411</v>
      </c>
      <c r="K967" s="91" t="s">
        <v>7412</v>
      </c>
      <c r="L967" s="90" t="s">
        <v>204</v>
      </c>
      <c r="M967" s="90" t="s">
        <v>210</v>
      </c>
      <c r="N967" s="91" t="s">
        <v>204</v>
      </c>
      <c r="O967" s="91" t="s">
        <v>204</v>
      </c>
      <c r="P967" s="91" t="s">
        <v>204</v>
      </c>
      <c r="Q967" s="91" t="s">
        <v>204</v>
      </c>
      <c r="R967" s="90" t="s">
        <v>204</v>
      </c>
      <c r="S967" s="90" t="s">
        <v>210</v>
      </c>
      <c r="T967" s="91" t="s">
        <v>204</v>
      </c>
      <c r="U967" s="91" t="s">
        <v>204</v>
      </c>
      <c r="V967" s="91" t="s">
        <v>204</v>
      </c>
      <c r="W967" s="91" t="s">
        <v>204</v>
      </c>
      <c r="BQ967" s="30">
        <v>1</v>
      </c>
      <c r="BR967" s="30">
        <v>1</v>
      </c>
    </row>
    <row r="968" spans="1:70" ht="23.1" customHeight="1">
      <c r="A968" s="29" t="s">
        <v>201</v>
      </c>
      <c r="B968" s="29">
        <v>300</v>
      </c>
      <c r="D968" s="90" t="s">
        <v>7413</v>
      </c>
      <c r="E968" s="90" t="s">
        <v>203</v>
      </c>
      <c r="F968" s="90" t="s">
        <v>7414</v>
      </c>
      <c r="G968" s="90" t="s">
        <v>7415</v>
      </c>
      <c r="H968" s="91" t="s">
        <v>206</v>
      </c>
      <c r="I968" s="91" t="s">
        <v>7416</v>
      </c>
      <c r="J968" s="91" t="s">
        <v>7417</v>
      </c>
      <c r="K968" s="91" t="s">
        <v>7418</v>
      </c>
      <c r="L968" s="90" t="s">
        <v>204</v>
      </c>
      <c r="M968" s="90" t="s">
        <v>210</v>
      </c>
      <c r="N968" s="91" t="s">
        <v>204</v>
      </c>
      <c r="O968" s="91" t="s">
        <v>204</v>
      </c>
      <c r="P968" s="91" t="s">
        <v>204</v>
      </c>
      <c r="Q968" s="91" t="s">
        <v>204</v>
      </c>
      <c r="BJ968" s="30">
        <v>1</v>
      </c>
      <c r="BK968" s="30">
        <v>1</v>
      </c>
      <c r="BL968" s="30">
        <v>1</v>
      </c>
      <c r="BM968" s="30">
        <v>1</v>
      </c>
      <c r="BN968" s="30">
        <v>1</v>
      </c>
      <c r="BO968" s="30">
        <v>1</v>
      </c>
      <c r="BP968" s="30">
        <v>1</v>
      </c>
    </row>
    <row r="969" spans="1:70" ht="23.1" customHeight="1">
      <c r="A969" s="29">
        <v>213</v>
      </c>
      <c r="B969" s="29" t="s">
        <v>201</v>
      </c>
      <c r="C969" s="29" t="s">
        <v>201</v>
      </c>
      <c r="D969" s="90" t="s">
        <v>7419</v>
      </c>
      <c r="E969" s="90" t="s">
        <v>203</v>
      </c>
      <c r="F969" s="90" t="s">
        <v>7420</v>
      </c>
      <c r="G969" s="90" t="s">
        <v>7421</v>
      </c>
      <c r="H969" s="91" t="s">
        <v>206</v>
      </c>
      <c r="I969" s="91" t="s">
        <v>7422</v>
      </c>
      <c r="J969" s="91" t="s">
        <v>7423</v>
      </c>
      <c r="K969" s="91" t="s">
        <v>7424</v>
      </c>
      <c r="L969" s="90" t="s">
        <v>211</v>
      </c>
      <c r="M969" s="90" t="s">
        <v>7425</v>
      </c>
      <c r="N969" s="91" t="s">
        <v>213</v>
      </c>
      <c r="O969" s="91" t="s">
        <v>7426</v>
      </c>
      <c r="P969" s="91" t="s">
        <v>7427</v>
      </c>
      <c r="Q969" s="91" t="s">
        <v>7428</v>
      </c>
      <c r="R969" s="90" t="s">
        <v>204</v>
      </c>
      <c r="S969" s="90" t="s">
        <v>210</v>
      </c>
      <c r="T969" s="91" t="s">
        <v>204</v>
      </c>
      <c r="U969" s="91" t="s">
        <v>204</v>
      </c>
      <c r="V969" s="91" t="s">
        <v>204</v>
      </c>
      <c r="W969" s="91" t="s">
        <v>204</v>
      </c>
      <c r="X969" s="90" t="s">
        <v>204</v>
      </c>
      <c r="Y969" s="90" t="s">
        <v>210</v>
      </c>
      <c r="Z969" s="91" t="s">
        <v>204</v>
      </c>
      <c r="AA969" s="91" t="s">
        <v>204</v>
      </c>
      <c r="AB969" s="91" t="s">
        <v>204</v>
      </c>
      <c r="AC969" s="91" t="s">
        <v>204</v>
      </c>
      <c r="AD969" s="30">
        <v>2</v>
      </c>
      <c r="AE969" s="30">
        <v>2</v>
      </c>
      <c r="AF969" s="30">
        <v>2</v>
      </c>
      <c r="AG969" s="30">
        <v>2</v>
      </c>
      <c r="AH969" s="30">
        <v>2</v>
      </c>
      <c r="AI969" s="30">
        <v>2</v>
      </c>
      <c r="AJ969" s="30">
        <v>2</v>
      </c>
      <c r="AK969" s="30">
        <v>2</v>
      </c>
      <c r="AL969" s="30">
        <v>2</v>
      </c>
      <c r="AO969" s="30">
        <v>2</v>
      </c>
      <c r="AP969" s="30">
        <v>2</v>
      </c>
      <c r="AQ969" s="30">
        <v>2</v>
      </c>
      <c r="AR969" s="30">
        <v>2</v>
      </c>
      <c r="AS969" s="30">
        <v>2</v>
      </c>
      <c r="AT969" s="30">
        <v>2</v>
      </c>
      <c r="AU969" s="30">
        <v>2</v>
      </c>
      <c r="AV969" s="30">
        <v>2</v>
      </c>
      <c r="AW969" s="30">
        <v>2</v>
      </c>
      <c r="AX969" s="30">
        <v>2</v>
      </c>
      <c r="AY969" s="30">
        <v>2</v>
      </c>
      <c r="BA969" s="30">
        <v>2</v>
      </c>
      <c r="BE969" s="30">
        <v>2</v>
      </c>
      <c r="BF969" s="30">
        <v>2</v>
      </c>
      <c r="BI969" s="30">
        <v>2</v>
      </c>
    </row>
    <row r="970" spans="1:70" ht="23.1" customHeight="1">
      <c r="A970" s="29" t="s">
        <v>201</v>
      </c>
      <c r="B970" s="29">
        <v>70</v>
      </c>
      <c r="C970" s="29">
        <v>28</v>
      </c>
      <c r="D970" s="90" t="s">
        <v>7429</v>
      </c>
      <c r="E970" s="90" t="s">
        <v>203</v>
      </c>
      <c r="F970" s="90" t="s">
        <v>7430</v>
      </c>
      <c r="G970" s="90" t="s">
        <v>7431</v>
      </c>
      <c r="H970" s="91" t="s">
        <v>206</v>
      </c>
      <c r="I970" s="91" t="s">
        <v>7432</v>
      </c>
      <c r="J970" s="91" t="s">
        <v>7433</v>
      </c>
      <c r="K970" s="91" t="s">
        <v>7434</v>
      </c>
      <c r="L970" s="90" t="s">
        <v>204</v>
      </c>
      <c r="M970" s="90" t="s">
        <v>210</v>
      </c>
      <c r="N970" s="91" t="s">
        <v>204</v>
      </c>
      <c r="O970" s="91" t="s">
        <v>204</v>
      </c>
      <c r="P970" s="91" t="s">
        <v>204</v>
      </c>
      <c r="Q970" s="91" t="s">
        <v>204</v>
      </c>
      <c r="R970" s="90" t="s">
        <v>397</v>
      </c>
      <c r="S970" s="90" t="s">
        <v>7435</v>
      </c>
      <c r="T970" s="91" t="s">
        <v>325</v>
      </c>
      <c r="U970" s="91" t="s">
        <v>7436</v>
      </c>
      <c r="V970" s="91" t="s">
        <v>7437</v>
      </c>
      <c r="W970" s="91" t="s">
        <v>7438</v>
      </c>
      <c r="X970" s="90" t="s">
        <v>397</v>
      </c>
      <c r="Y970" s="90" t="s">
        <v>7439</v>
      </c>
      <c r="Z970" s="91" t="s">
        <v>325</v>
      </c>
      <c r="AA970" s="91" t="s">
        <v>7436</v>
      </c>
      <c r="AB970" s="91" t="s">
        <v>7440</v>
      </c>
      <c r="AC970" s="91" t="s">
        <v>7441</v>
      </c>
      <c r="BJ970" s="30">
        <v>1</v>
      </c>
      <c r="BL970" s="30">
        <v>1</v>
      </c>
      <c r="BO970" s="30">
        <v>1</v>
      </c>
      <c r="BP970" s="30">
        <v>1</v>
      </c>
      <c r="BQ970" s="30">
        <v>1</v>
      </c>
      <c r="BR970" s="30">
        <v>1</v>
      </c>
    </row>
    <row r="971" spans="1:70" ht="23.1" customHeight="1">
      <c r="A971" s="29" t="s">
        <v>201</v>
      </c>
      <c r="B971" s="29" t="s">
        <v>201</v>
      </c>
      <c r="C971" s="29">
        <v>73</v>
      </c>
      <c r="D971" s="90" t="s">
        <v>7442</v>
      </c>
      <c r="E971" s="90" t="s">
        <v>203</v>
      </c>
      <c r="F971" s="90" t="s">
        <v>7443</v>
      </c>
      <c r="G971" s="90" t="s">
        <v>7444</v>
      </c>
      <c r="H971" s="91" t="s">
        <v>206</v>
      </c>
      <c r="I971" s="91" t="s">
        <v>7445</v>
      </c>
      <c r="J971" s="91" t="s">
        <v>7446</v>
      </c>
      <c r="K971" s="91" t="s">
        <v>7447</v>
      </c>
      <c r="L971" s="90" t="s">
        <v>204</v>
      </c>
      <c r="M971" s="90" t="s">
        <v>210</v>
      </c>
      <c r="N971" s="91" t="s">
        <v>204</v>
      </c>
      <c r="O971" s="91" t="s">
        <v>204</v>
      </c>
      <c r="P971" s="91" t="s">
        <v>204</v>
      </c>
      <c r="Q971" s="91" t="s">
        <v>204</v>
      </c>
      <c r="R971" s="90" t="s">
        <v>204</v>
      </c>
      <c r="S971" s="90" t="s">
        <v>210</v>
      </c>
      <c r="T971" s="91" t="s">
        <v>204</v>
      </c>
      <c r="U971" s="91" t="s">
        <v>204</v>
      </c>
      <c r="V971" s="91" t="s">
        <v>204</v>
      </c>
      <c r="W971" s="91" t="s">
        <v>204</v>
      </c>
      <c r="BQ971" s="30">
        <v>1</v>
      </c>
      <c r="BR971" s="30">
        <v>1</v>
      </c>
    </row>
    <row r="972" spans="1:70" ht="23.1" customHeight="1">
      <c r="A972" s="29">
        <v>154</v>
      </c>
      <c r="B972" s="29" t="s">
        <v>201</v>
      </c>
      <c r="C972" s="29">
        <v>179</v>
      </c>
      <c r="D972" s="90" t="s">
        <v>7448</v>
      </c>
      <c r="E972" s="90" t="s">
        <v>203</v>
      </c>
      <c r="F972" s="90" t="s">
        <v>7449</v>
      </c>
      <c r="G972" s="90" t="s">
        <v>7450</v>
      </c>
      <c r="H972" s="91" t="s">
        <v>206</v>
      </c>
      <c r="I972" s="91" t="s">
        <v>7451</v>
      </c>
      <c r="J972" s="91" t="s">
        <v>7452</v>
      </c>
      <c r="K972" s="91" t="s">
        <v>7453</v>
      </c>
      <c r="L972" s="90" t="s">
        <v>211</v>
      </c>
      <c r="M972" s="90" t="s">
        <v>7454</v>
      </c>
      <c r="N972" s="91" t="s">
        <v>213</v>
      </c>
      <c r="O972" s="91" t="s">
        <v>7455</v>
      </c>
      <c r="P972" s="91" t="s">
        <v>7456</v>
      </c>
      <c r="Q972" s="91" t="s">
        <v>7457</v>
      </c>
      <c r="R972" s="90" t="s">
        <v>204</v>
      </c>
      <c r="S972" s="90" t="s">
        <v>210</v>
      </c>
      <c r="T972" s="91" t="s">
        <v>204</v>
      </c>
      <c r="U972" s="91" t="s">
        <v>204</v>
      </c>
      <c r="V972" s="91" t="s">
        <v>204</v>
      </c>
      <c r="W972" s="91" t="s">
        <v>204</v>
      </c>
      <c r="X972" s="90" t="s">
        <v>211</v>
      </c>
      <c r="Y972" s="90" t="s">
        <v>7458</v>
      </c>
      <c r="Z972" s="91" t="s">
        <v>213</v>
      </c>
      <c r="AA972" s="91" t="s">
        <v>7455</v>
      </c>
      <c r="AB972" s="91" t="s">
        <v>7456</v>
      </c>
      <c r="AC972" s="91" t="s">
        <v>7457</v>
      </c>
      <c r="BB972" s="30">
        <v>2</v>
      </c>
      <c r="BQ972" s="30">
        <v>1</v>
      </c>
    </row>
    <row r="973" spans="1:70" ht="23.1" customHeight="1">
      <c r="A973" s="29" t="s">
        <v>201</v>
      </c>
      <c r="B973" s="29" t="s">
        <v>201</v>
      </c>
      <c r="C973" s="29">
        <v>68</v>
      </c>
      <c r="D973" s="90" t="s">
        <v>7459</v>
      </c>
      <c r="E973" s="90" t="s">
        <v>203</v>
      </c>
      <c r="F973" s="90" t="s">
        <v>7460</v>
      </c>
      <c r="G973" s="90" t="s">
        <v>7461</v>
      </c>
      <c r="H973" s="91" t="s">
        <v>206</v>
      </c>
      <c r="I973" s="91" t="s">
        <v>7462</v>
      </c>
      <c r="J973" s="91" t="s">
        <v>7463</v>
      </c>
      <c r="K973" s="91" t="s">
        <v>7464</v>
      </c>
      <c r="L973" s="90" t="s">
        <v>204</v>
      </c>
      <c r="M973" s="90" t="s">
        <v>210</v>
      </c>
      <c r="N973" s="91" t="s">
        <v>204</v>
      </c>
      <c r="O973" s="91" t="s">
        <v>204</v>
      </c>
      <c r="P973" s="91" t="s">
        <v>204</v>
      </c>
      <c r="Q973" s="91" t="s">
        <v>204</v>
      </c>
      <c r="R973" s="90" t="s">
        <v>204</v>
      </c>
      <c r="S973" s="90" t="s">
        <v>210</v>
      </c>
      <c r="T973" s="91" t="s">
        <v>204</v>
      </c>
      <c r="U973" s="91" t="s">
        <v>204</v>
      </c>
      <c r="V973" s="91" t="s">
        <v>204</v>
      </c>
      <c r="W973" s="91" t="s">
        <v>204</v>
      </c>
      <c r="X973" s="90" t="s">
        <v>502</v>
      </c>
      <c r="Y973" s="90" t="s">
        <v>7465</v>
      </c>
      <c r="Z973" s="91" t="s">
        <v>213</v>
      </c>
      <c r="AA973" s="91" t="s">
        <v>7466</v>
      </c>
      <c r="AB973" s="91" t="s">
        <v>7467</v>
      </c>
      <c r="AC973" s="91" t="s">
        <v>7468</v>
      </c>
      <c r="BQ973" s="30">
        <v>1</v>
      </c>
    </row>
    <row r="974" spans="1:70" ht="23.1" customHeight="1">
      <c r="A974" s="29">
        <v>125</v>
      </c>
      <c r="B974" s="29" t="s">
        <v>201</v>
      </c>
      <c r="C974" s="29" t="s">
        <v>201</v>
      </c>
      <c r="D974" s="90" t="s">
        <v>7469</v>
      </c>
      <c r="E974" s="90" t="s">
        <v>203</v>
      </c>
      <c r="F974" s="90" t="s">
        <v>7470</v>
      </c>
      <c r="G974" s="90" t="s">
        <v>7471</v>
      </c>
      <c r="H974" s="91" t="s">
        <v>290</v>
      </c>
      <c r="I974" s="91" t="s">
        <v>7472</v>
      </c>
      <c r="J974" s="91" t="s">
        <v>7473</v>
      </c>
      <c r="K974" s="91" t="s">
        <v>7474</v>
      </c>
      <c r="L974" s="90" t="s">
        <v>397</v>
      </c>
      <c r="M974" s="90" t="s">
        <v>7475</v>
      </c>
      <c r="N974" s="91" t="s">
        <v>325</v>
      </c>
      <c r="O974" s="91" t="s">
        <v>7476</v>
      </c>
      <c r="P974" s="91" t="s">
        <v>7477</v>
      </c>
      <c r="Q974" s="91" t="s">
        <v>7478</v>
      </c>
      <c r="R974" s="90" t="s">
        <v>204</v>
      </c>
      <c r="S974" s="90" t="s">
        <v>210</v>
      </c>
      <c r="T974" s="91" t="s">
        <v>204</v>
      </c>
      <c r="U974" s="91" t="s">
        <v>204</v>
      </c>
      <c r="V974" s="91" t="s">
        <v>204</v>
      </c>
      <c r="W974" s="91" t="s">
        <v>204</v>
      </c>
      <c r="X974" s="90" t="s">
        <v>204</v>
      </c>
      <c r="Y974" s="90" t="s">
        <v>210</v>
      </c>
      <c r="Z974" s="91" t="s">
        <v>204</v>
      </c>
      <c r="AA974" s="91" t="s">
        <v>204</v>
      </c>
      <c r="AB974" s="91" t="s">
        <v>204</v>
      </c>
      <c r="AC974" s="91" t="s">
        <v>204</v>
      </c>
      <c r="AZ974" s="30">
        <v>2</v>
      </c>
    </row>
    <row r="975" spans="1:70" ht="23.1" customHeight="1">
      <c r="A975" s="29">
        <v>234</v>
      </c>
      <c r="B975" s="29" t="s">
        <v>201</v>
      </c>
      <c r="C975" s="29">
        <v>98</v>
      </c>
      <c r="D975" s="90" t="s">
        <v>7479</v>
      </c>
      <c r="E975" s="90" t="s">
        <v>203</v>
      </c>
      <c r="F975" s="90" t="s">
        <v>7480</v>
      </c>
      <c r="G975" s="90" t="s">
        <v>6737</v>
      </c>
      <c r="H975" s="91" t="s">
        <v>206</v>
      </c>
      <c r="I975" s="91" t="s">
        <v>7481</v>
      </c>
      <c r="J975" s="91" t="s">
        <v>7482</v>
      </c>
      <c r="K975" s="91" t="s">
        <v>7483</v>
      </c>
      <c r="L975" s="90" t="s">
        <v>346</v>
      </c>
      <c r="M975" s="90" t="s">
        <v>7484</v>
      </c>
      <c r="N975" s="91" t="s">
        <v>256</v>
      </c>
      <c r="O975" s="91" t="s">
        <v>7485</v>
      </c>
      <c r="P975" s="91" t="s">
        <v>7486</v>
      </c>
      <c r="Q975" s="91" t="s">
        <v>7483</v>
      </c>
      <c r="R975" s="90" t="s">
        <v>204</v>
      </c>
      <c r="S975" s="90" t="s">
        <v>210</v>
      </c>
      <c r="T975" s="91" t="s">
        <v>204</v>
      </c>
      <c r="U975" s="91" t="s">
        <v>204</v>
      </c>
      <c r="V975" s="91" t="s">
        <v>204</v>
      </c>
      <c r="W975" s="91" t="s">
        <v>204</v>
      </c>
      <c r="X975" s="90" t="s">
        <v>346</v>
      </c>
      <c r="Y975" s="90" t="s">
        <v>7487</v>
      </c>
      <c r="Z975" s="91" t="s">
        <v>256</v>
      </c>
      <c r="AA975" s="91" t="s">
        <v>7485</v>
      </c>
      <c r="AB975" s="91" t="s">
        <v>7486</v>
      </c>
      <c r="AC975" s="91" t="s">
        <v>7483</v>
      </c>
      <c r="AM975" s="30">
        <v>2</v>
      </c>
      <c r="AN975" s="30">
        <v>2</v>
      </c>
      <c r="AZ975" s="30">
        <v>2</v>
      </c>
      <c r="BB975" s="30">
        <v>2</v>
      </c>
      <c r="BQ975" s="30">
        <v>1</v>
      </c>
    </row>
    <row r="976" spans="1:70" ht="23.1" customHeight="1">
      <c r="A976" s="29">
        <v>476</v>
      </c>
      <c r="B976" s="29" t="s">
        <v>201</v>
      </c>
      <c r="C976" s="29" t="s">
        <v>201</v>
      </c>
      <c r="D976" s="90" t="s">
        <v>7488</v>
      </c>
      <c r="E976" s="90" t="s">
        <v>203</v>
      </c>
      <c r="F976" s="90" t="s">
        <v>7489</v>
      </c>
      <c r="G976" s="90" t="s">
        <v>7490</v>
      </c>
      <c r="H976" s="91" t="s">
        <v>206</v>
      </c>
      <c r="I976" s="91" t="s">
        <v>7491</v>
      </c>
      <c r="J976" s="91" t="s">
        <v>7492</v>
      </c>
      <c r="K976" s="91" t="s">
        <v>7493</v>
      </c>
      <c r="R976" s="90" t="s">
        <v>204</v>
      </c>
      <c r="S976" s="90" t="s">
        <v>210</v>
      </c>
      <c r="T976" s="91" t="s">
        <v>204</v>
      </c>
      <c r="U976" s="91" t="s">
        <v>204</v>
      </c>
      <c r="V976" s="91" t="s">
        <v>204</v>
      </c>
      <c r="W976" s="91" t="s">
        <v>204</v>
      </c>
      <c r="X976" s="90" t="s">
        <v>204</v>
      </c>
      <c r="Y976" s="90" t="s">
        <v>210</v>
      </c>
      <c r="Z976" s="91" t="s">
        <v>204</v>
      </c>
      <c r="AA976" s="91" t="s">
        <v>204</v>
      </c>
      <c r="AB976" s="91" t="s">
        <v>204</v>
      </c>
      <c r="AC976" s="91" t="s">
        <v>204</v>
      </c>
      <c r="AM976" s="30">
        <v>2</v>
      </c>
      <c r="AN976" s="30">
        <v>2</v>
      </c>
      <c r="AZ976" s="30">
        <v>1</v>
      </c>
      <c r="BB976" s="30">
        <v>1</v>
      </c>
      <c r="BG976" s="30">
        <v>1</v>
      </c>
    </row>
    <row r="977" spans="1:70" ht="23.1" customHeight="1">
      <c r="A977" s="29" t="s">
        <v>201</v>
      </c>
      <c r="B977" s="29" t="s">
        <v>201</v>
      </c>
      <c r="C977" s="29">
        <v>3024</v>
      </c>
      <c r="D977" s="90" t="s">
        <v>7494</v>
      </c>
      <c r="E977" s="90" t="s">
        <v>203</v>
      </c>
      <c r="F977" s="90" t="s">
        <v>7495</v>
      </c>
      <c r="G977" s="90" t="s">
        <v>7496</v>
      </c>
      <c r="H977" s="91" t="s">
        <v>206</v>
      </c>
      <c r="I977" s="91" t="s">
        <v>7497</v>
      </c>
      <c r="J977" s="91" t="s">
        <v>7498</v>
      </c>
      <c r="K977" s="91" t="s">
        <v>7499</v>
      </c>
      <c r="L977" s="90" t="s">
        <v>204</v>
      </c>
      <c r="M977" s="90" t="s">
        <v>210</v>
      </c>
      <c r="N977" s="91" t="s">
        <v>204</v>
      </c>
      <c r="O977" s="91" t="s">
        <v>204</v>
      </c>
      <c r="P977" s="91" t="s">
        <v>204</v>
      </c>
      <c r="Q977" s="91" t="s">
        <v>204</v>
      </c>
      <c r="R977" s="90" t="s">
        <v>204</v>
      </c>
      <c r="S977" s="90" t="s">
        <v>210</v>
      </c>
      <c r="T977" s="91" t="s">
        <v>204</v>
      </c>
      <c r="U977" s="91" t="s">
        <v>204</v>
      </c>
      <c r="V977" s="91" t="s">
        <v>204</v>
      </c>
      <c r="W977" s="91" t="s">
        <v>204</v>
      </c>
      <c r="X977" s="90" t="s">
        <v>346</v>
      </c>
      <c r="Y977" s="90" t="s">
        <v>7500</v>
      </c>
      <c r="Z977" s="91" t="s">
        <v>256</v>
      </c>
      <c r="AA977" s="91" t="s">
        <v>7501</v>
      </c>
      <c r="AB977" s="91" t="s">
        <v>7502</v>
      </c>
      <c r="AC977" s="91" t="s">
        <v>7503</v>
      </c>
      <c r="BQ977" s="30">
        <v>1</v>
      </c>
    </row>
    <row r="978" spans="1:70" ht="23.1" customHeight="1">
      <c r="A978" s="29" t="s">
        <v>201</v>
      </c>
      <c r="B978" s="29" t="s">
        <v>201</v>
      </c>
      <c r="C978" s="29">
        <v>278</v>
      </c>
      <c r="D978" s="90" t="s">
        <v>7504</v>
      </c>
      <c r="E978" s="90" t="s">
        <v>203</v>
      </c>
      <c r="F978" s="90" t="s">
        <v>7495</v>
      </c>
      <c r="G978" s="90" t="s">
        <v>7505</v>
      </c>
      <c r="H978" s="91" t="s">
        <v>206</v>
      </c>
      <c r="I978" s="91" t="s">
        <v>7506</v>
      </c>
      <c r="J978" s="91" t="s">
        <v>7507</v>
      </c>
      <c r="K978" s="91" t="s">
        <v>7508</v>
      </c>
      <c r="L978" s="90" t="s">
        <v>204</v>
      </c>
      <c r="M978" s="90" t="s">
        <v>210</v>
      </c>
      <c r="N978" s="91" t="s">
        <v>204</v>
      </c>
      <c r="O978" s="91" t="s">
        <v>204</v>
      </c>
      <c r="P978" s="91" t="s">
        <v>204</v>
      </c>
      <c r="Q978" s="91" t="s">
        <v>204</v>
      </c>
      <c r="R978" s="90" t="s">
        <v>204</v>
      </c>
      <c r="S978" s="90" t="s">
        <v>210</v>
      </c>
      <c r="T978" s="91" t="s">
        <v>204</v>
      </c>
      <c r="U978" s="91" t="s">
        <v>204</v>
      </c>
      <c r="V978" s="91" t="s">
        <v>204</v>
      </c>
      <c r="W978" s="91" t="s">
        <v>204</v>
      </c>
      <c r="X978" s="90" t="s">
        <v>7509</v>
      </c>
      <c r="Y978" s="90" t="s">
        <v>7510</v>
      </c>
      <c r="Z978" s="91" t="s">
        <v>213</v>
      </c>
      <c r="AA978" s="91" t="s">
        <v>7511</v>
      </c>
      <c r="AB978" s="91" t="s">
        <v>7512</v>
      </c>
      <c r="AC978" s="91" t="s">
        <v>7513</v>
      </c>
      <c r="BQ978" s="30">
        <v>1</v>
      </c>
      <c r="BR978" s="30">
        <v>1</v>
      </c>
    </row>
    <row r="979" spans="1:70" ht="23.1" customHeight="1">
      <c r="A979" s="29" t="s">
        <v>201</v>
      </c>
      <c r="B979" s="29" t="s">
        <v>201</v>
      </c>
      <c r="C979" s="29">
        <v>143</v>
      </c>
      <c r="D979" s="90" t="s">
        <v>7514</v>
      </c>
      <c r="E979" s="90" t="s">
        <v>203</v>
      </c>
      <c r="F979" s="90" t="s">
        <v>7515</v>
      </c>
      <c r="G979" s="90" t="s">
        <v>7516</v>
      </c>
      <c r="H979" s="91" t="s">
        <v>206</v>
      </c>
      <c r="I979" s="91" t="s">
        <v>7517</v>
      </c>
      <c r="J979" s="91" t="s">
        <v>7518</v>
      </c>
      <c r="K979" s="91" t="s">
        <v>204</v>
      </c>
      <c r="L979" s="90" t="s">
        <v>204</v>
      </c>
      <c r="M979" s="90" t="s">
        <v>210</v>
      </c>
      <c r="N979" s="91" t="s">
        <v>204</v>
      </c>
      <c r="O979" s="91" t="s">
        <v>204</v>
      </c>
      <c r="P979" s="91" t="s">
        <v>204</v>
      </c>
      <c r="Q979" s="91" t="s">
        <v>204</v>
      </c>
      <c r="R979" s="90" t="s">
        <v>204</v>
      </c>
      <c r="S979" s="90" t="s">
        <v>210</v>
      </c>
      <c r="T979" s="91" t="s">
        <v>204</v>
      </c>
      <c r="U979" s="91" t="s">
        <v>204</v>
      </c>
      <c r="V979" s="91" t="s">
        <v>204</v>
      </c>
      <c r="W979" s="91" t="s">
        <v>204</v>
      </c>
      <c r="X979" s="90" t="s">
        <v>346</v>
      </c>
      <c r="Y979" s="90" t="s">
        <v>7519</v>
      </c>
      <c r="Z979" s="91" t="s">
        <v>1377</v>
      </c>
      <c r="AA979" s="91" t="s">
        <v>7520</v>
      </c>
      <c r="AB979" s="91" t="s">
        <v>7521</v>
      </c>
      <c r="AC979" s="91" t="s">
        <v>7522</v>
      </c>
      <c r="BQ979" s="30">
        <v>1</v>
      </c>
      <c r="BR979" s="30">
        <v>1</v>
      </c>
    </row>
    <row r="980" spans="1:70" ht="23.1" customHeight="1">
      <c r="A980" s="29">
        <v>554</v>
      </c>
      <c r="B980" s="29" t="s">
        <v>201</v>
      </c>
      <c r="C980" s="29" t="s">
        <v>201</v>
      </c>
      <c r="D980" s="90" t="s">
        <v>7523</v>
      </c>
      <c r="E980" s="90" t="s">
        <v>203</v>
      </c>
      <c r="F980" s="90" t="s">
        <v>7524</v>
      </c>
      <c r="G980" s="90" t="s">
        <v>7525</v>
      </c>
      <c r="H980" s="91" t="s">
        <v>206</v>
      </c>
      <c r="I980" s="91" t="s">
        <v>7526</v>
      </c>
      <c r="J980" s="91" t="s">
        <v>7527</v>
      </c>
      <c r="K980" s="91" t="s">
        <v>7528</v>
      </c>
      <c r="R980" s="90" t="s">
        <v>204</v>
      </c>
      <c r="S980" s="90" t="s">
        <v>210</v>
      </c>
      <c r="T980" s="91" t="s">
        <v>204</v>
      </c>
      <c r="U980" s="91" t="s">
        <v>204</v>
      </c>
      <c r="V980" s="91" t="s">
        <v>204</v>
      </c>
      <c r="W980" s="91" t="s">
        <v>204</v>
      </c>
      <c r="X980" s="90" t="s">
        <v>204</v>
      </c>
      <c r="Y980" s="90" t="s">
        <v>210</v>
      </c>
      <c r="Z980" s="91" t="s">
        <v>204</v>
      </c>
      <c r="AA980" s="91" t="s">
        <v>204</v>
      </c>
      <c r="AB980" s="91" t="s">
        <v>204</v>
      </c>
      <c r="AC980" s="91" t="s">
        <v>204</v>
      </c>
      <c r="AM980" s="30">
        <v>1</v>
      </c>
      <c r="AN980" s="30">
        <v>2</v>
      </c>
      <c r="AZ980" s="30">
        <v>1</v>
      </c>
    </row>
    <row r="981" spans="1:70" ht="23.1" customHeight="1">
      <c r="A981" s="29" t="s">
        <v>201</v>
      </c>
      <c r="B981" s="29" t="s">
        <v>201</v>
      </c>
      <c r="C981" s="29">
        <v>190</v>
      </c>
      <c r="D981" s="90" t="s">
        <v>7529</v>
      </c>
      <c r="E981" s="90" t="s">
        <v>203</v>
      </c>
      <c r="F981" s="90" t="s">
        <v>7530</v>
      </c>
      <c r="G981" s="90" t="s">
        <v>7531</v>
      </c>
      <c r="H981" s="91" t="s">
        <v>206</v>
      </c>
      <c r="I981" s="91" t="s">
        <v>7532</v>
      </c>
      <c r="J981" s="91" t="s">
        <v>7533</v>
      </c>
      <c r="K981" s="91" t="s">
        <v>7534</v>
      </c>
      <c r="L981" s="90" t="s">
        <v>204</v>
      </c>
      <c r="M981" s="90" t="s">
        <v>210</v>
      </c>
      <c r="N981" s="91" t="s">
        <v>204</v>
      </c>
      <c r="O981" s="91" t="s">
        <v>204</v>
      </c>
      <c r="P981" s="91" t="s">
        <v>204</v>
      </c>
      <c r="Q981" s="91" t="s">
        <v>204</v>
      </c>
      <c r="R981" s="90" t="s">
        <v>204</v>
      </c>
      <c r="S981" s="90" t="s">
        <v>210</v>
      </c>
      <c r="T981" s="91" t="s">
        <v>204</v>
      </c>
      <c r="U981" s="91" t="s">
        <v>204</v>
      </c>
      <c r="V981" s="91" t="s">
        <v>204</v>
      </c>
      <c r="W981" s="91" t="s">
        <v>204</v>
      </c>
      <c r="X981" s="90" t="s">
        <v>323</v>
      </c>
      <c r="Y981" s="90" t="s">
        <v>7535</v>
      </c>
      <c r="Z981" s="91" t="s">
        <v>325</v>
      </c>
      <c r="AA981" s="91" t="s">
        <v>7536</v>
      </c>
      <c r="AB981" s="91" t="s">
        <v>7537</v>
      </c>
      <c r="AC981" s="91" t="s">
        <v>7538</v>
      </c>
      <c r="BQ981" s="30">
        <v>1</v>
      </c>
    </row>
    <row r="982" spans="1:70" ht="23.1" customHeight="1">
      <c r="A982" s="29">
        <v>100</v>
      </c>
      <c r="B982" s="29" t="s">
        <v>201</v>
      </c>
      <c r="C982" s="29">
        <v>317</v>
      </c>
      <c r="D982" s="90" t="s">
        <v>7539</v>
      </c>
      <c r="E982" s="90" t="s">
        <v>203</v>
      </c>
      <c r="F982" s="90" t="s">
        <v>7540</v>
      </c>
      <c r="G982" s="90" t="s">
        <v>7541</v>
      </c>
      <c r="H982" s="91" t="s">
        <v>4486</v>
      </c>
      <c r="I982" s="91" t="s">
        <v>7542</v>
      </c>
      <c r="J982" s="91" t="s">
        <v>7543</v>
      </c>
      <c r="K982" s="91" t="s">
        <v>7544</v>
      </c>
      <c r="R982" s="90" t="s">
        <v>204</v>
      </c>
      <c r="S982" s="90" t="s">
        <v>210</v>
      </c>
      <c r="T982" s="91" t="s">
        <v>204</v>
      </c>
      <c r="U982" s="91" t="s">
        <v>204</v>
      </c>
      <c r="V982" s="91" t="s">
        <v>204</v>
      </c>
      <c r="W982" s="91" t="s">
        <v>204</v>
      </c>
      <c r="X982" s="90" t="s">
        <v>323</v>
      </c>
      <c r="Y982" s="90" t="s">
        <v>7545</v>
      </c>
      <c r="Z982" s="91" t="s">
        <v>2315</v>
      </c>
      <c r="AA982" s="91" t="s">
        <v>7546</v>
      </c>
      <c r="AB982" s="91" t="s">
        <v>7547</v>
      </c>
      <c r="AC982" s="91" t="s">
        <v>7548</v>
      </c>
      <c r="AD982" s="30">
        <v>2</v>
      </c>
      <c r="AE982" s="30">
        <v>2</v>
      </c>
      <c r="AF982" s="30">
        <v>2</v>
      </c>
      <c r="AM982" s="30">
        <v>2</v>
      </c>
      <c r="AN982" s="30">
        <v>2</v>
      </c>
      <c r="AP982" s="30">
        <v>2</v>
      </c>
      <c r="AQ982" s="30">
        <v>2</v>
      </c>
      <c r="AT982" s="30">
        <v>2</v>
      </c>
      <c r="AZ982" s="30">
        <v>2</v>
      </c>
      <c r="BF982" s="30">
        <v>2</v>
      </c>
      <c r="BQ982" s="30">
        <v>1</v>
      </c>
      <c r="BR982" s="30">
        <v>1</v>
      </c>
    </row>
    <row r="983" spans="1:70" ht="23.1" customHeight="1">
      <c r="A983" s="29">
        <v>133</v>
      </c>
      <c r="B983" s="29" t="s">
        <v>201</v>
      </c>
      <c r="C983" s="29">
        <v>322</v>
      </c>
      <c r="D983" s="90" t="s">
        <v>7549</v>
      </c>
      <c r="E983" s="90" t="s">
        <v>203</v>
      </c>
      <c r="F983" s="90" t="s">
        <v>7550</v>
      </c>
      <c r="G983" s="90" t="s">
        <v>7551</v>
      </c>
      <c r="H983" s="91" t="s">
        <v>206</v>
      </c>
      <c r="I983" s="91" t="s">
        <v>7552</v>
      </c>
      <c r="J983" s="91" t="s">
        <v>7553</v>
      </c>
      <c r="K983" s="91" t="s">
        <v>7554</v>
      </c>
      <c r="L983" s="90" t="s">
        <v>211</v>
      </c>
      <c r="M983" s="90" t="s">
        <v>7555</v>
      </c>
      <c r="N983" s="91" t="s">
        <v>7556</v>
      </c>
      <c r="O983" s="91" t="s">
        <v>7557</v>
      </c>
      <c r="P983" s="91" t="s">
        <v>7558</v>
      </c>
      <c r="Q983" s="91" t="s">
        <v>7554</v>
      </c>
      <c r="R983" s="90" t="s">
        <v>204</v>
      </c>
      <c r="S983" s="90" t="s">
        <v>210</v>
      </c>
      <c r="T983" s="91" t="s">
        <v>204</v>
      </c>
      <c r="U983" s="91" t="s">
        <v>204</v>
      </c>
      <c r="V983" s="91" t="s">
        <v>204</v>
      </c>
      <c r="W983" s="91" t="s">
        <v>204</v>
      </c>
      <c r="X983" s="90" t="s">
        <v>323</v>
      </c>
      <c r="Y983" s="90" t="s">
        <v>7559</v>
      </c>
      <c r="Z983" s="91" t="s">
        <v>325</v>
      </c>
      <c r="AA983" s="91" t="s">
        <v>7560</v>
      </c>
      <c r="AB983" s="91" t="s">
        <v>7561</v>
      </c>
      <c r="AC983" s="91" t="s">
        <v>7562</v>
      </c>
      <c r="BB983" s="30">
        <v>2</v>
      </c>
      <c r="BQ983" s="30">
        <v>1</v>
      </c>
      <c r="BR983" s="30">
        <v>1</v>
      </c>
    </row>
    <row r="984" spans="1:70" ht="23.1" customHeight="1">
      <c r="A984" s="29" t="s">
        <v>201</v>
      </c>
      <c r="B984" s="29" t="s">
        <v>201</v>
      </c>
      <c r="C984" s="29">
        <v>2</v>
      </c>
      <c r="D984" s="90" t="s">
        <v>7563</v>
      </c>
      <c r="E984" s="90" t="s">
        <v>203</v>
      </c>
      <c r="F984" s="90" t="s">
        <v>7564</v>
      </c>
      <c r="G984" s="90" t="s">
        <v>7565</v>
      </c>
      <c r="H984" s="91" t="s">
        <v>206</v>
      </c>
      <c r="I984" s="91" t="s">
        <v>7566</v>
      </c>
      <c r="J984" s="91" t="s">
        <v>7567</v>
      </c>
      <c r="K984" s="91" t="s">
        <v>7568</v>
      </c>
      <c r="L984" s="90" t="s">
        <v>204</v>
      </c>
      <c r="M984" s="90" t="s">
        <v>210</v>
      </c>
      <c r="N984" s="91" t="s">
        <v>204</v>
      </c>
      <c r="O984" s="91" t="s">
        <v>204</v>
      </c>
      <c r="P984" s="91" t="s">
        <v>204</v>
      </c>
      <c r="Q984" s="91" t="s">
        <v>204</v>
      </c>
      <c r="R984" s="90" t="s">
        <v>204</v>
      </c>
      <c r="S984" s="90" t="s">
        <v>210</v>
      </c>
      <c r="T984" s="91" t="s">
        <v>204</v>
      </c>
      <c r="U984" s="91" t="s">
        <v>204</v>
      </c>
      <c r="V984" s="91" t="s">
        <v>204</v>
      </c>
      <c r="W984" s="91" t="s">
        <v>204</v>
      </c>
      <c r="BQ984" s="30">
        <v>1</v>
      </c>
    </row>
    <row r="985" spans="1:70" ht="23.1" customHeight="1">
      <c r="A985" s="29" t="s">
        <v>201</v>
      </c>
      <c r="B985" s="29">
        <v>301</v>
      </c>
      <c r="C985" s="29" t="s">
        <v>201</v>
      </c>
      <c r="D985" s="90" t="s">
        <v>7569</v>
      </c>
      <c r="E985" s="90" t="s">
        <v>203</v>
      </c>
      <c r="F985" s="90" t="s">
        <v>7570</v>
      </c>
      <c r="G985" s="90" t="s">
        <v>7571</v>
      </c>
      <c r="H985" s="91" t="s">
        <v>206</v>
      </c>
      <c r="I985" s="91" t="s">
        <v>7572</v>
      </c>
      <c r="J985" s="91" t="s">
        <v>7573</v>
      </c>
      <c r="K985" s="91" t="s">
        <v>7574</v>
      </c>
      <c r="L985" s="90" t="s">
        <v>204</v>
      </c>
      <c r="M985" s="90" t="s">
        <v>210</v>
      </c>
      <c r="N985" s="91" t="s">
        <v>204</v>
      </c>
      <c r="O985" s="91" t="s">
        <v>204</v>
      </c>
      <c r="P985" s="91" t="s">
        <v>204</v>
      </c>
      <c r="Q985" s="91" t="s">
        <v>204</v>
      </c>
      <c r="X985" s="90" t="s">
        <v>204</v>
      </c>
      <c r="Y985" s="90" t="s">
        <v>210</v>
      </c>
      <c r="Z985" s="91" t="s">
        <v>204</v>
      </c>
      <c r="AA985" s="91" t="s">
        <v>204</v>
      </c>
      <c r="AB985" s="91" t="s">
        <v>204</v>
      </c>
      <c r="AC985" s="91" t="s">
        <v>204</v>
      </c>
      <c r="BJ985" s="30">
        <v>1</v>
      </c>
      <c r="BK985" s="30">
        <v>1</v>
      </c>
      <c r="BN985" s="30">
        <v>1</v>
      </c>
      <c r="BO985" s="30">
        <v>1</v>
      </c>
    </row>
    <row r="986" spans="1:70" ht="23.1" customHeight="1">
      <c r="A986" s="29">
        <v>422</v>
      </c>
      <c r="B986" s="29" t="s">
        <v>201</v>
      </c>
      <c r="C986" s="29" t="s">
        <v>201</v>
      </c>
      <c r="D986" s="90" t="s">
        <v>7575</v>
      </c>
      <c r="E986" s="90" t="s">
        <v>203</v>
      </c>
      <c r="F986" s="90" t="s">
        <v>7576</v>
      </c>
      <c r="G986" s="90" t="s">
        <v>7577</v>
      </c>
      <c r="H986" s="91" t="s">
        <v>206</v>
      </c>
      <c r="I986" s="91" t="s">
        <v>7578</v>
      </c>
      <c r="J986" s="91" t="s">
        <v>7579</v>
      </c>
      <c r="K986" s="91" t="s">
        <v>7580</v>
      </c>
      <c r="R986" s="90" t="s">
        <v>204</v>
      </c>
      <c r="S986" s="90" t="s">
        <v>210</v>
      </c>
      <c r="T986" s="91" t="s">
        <v>204</v>
      </c>
      <c r="U986" s="91" t="s">
        <v>204</v>
      </c>
      <c r="V986" s="91" t="s">
        <v>204</v>
      </c>
      <c r="W986" s="91" t="s">
        <v>204</v>
      </c>
      <c r="X986" s="90" t="s">
        <v>204</v>
      </c>
      <c r="Y986" s="90" t="s">
        <v>210</v>
      </c>
      <c r="Z986" s="91" t="s">
        <v>204</v>
      </c>
      <c r="AA986" s="91" t="s">
        <v>204</v>
      </c>
      <c r="AB986" s="91" t="s">
        <v>204</v>
      </c>
      <c r="AC986" s="91" t="s">
        <v>204</v>
      </c>
      <c r="AD986" s="30">
        <v>2</v>
      </c>
      <c r="AE986" s="30">
        <v>2</v>
      </c>
      <c r="AI986" s="30">
        <v>2</v>
      </c>
      <c r="AJ986" s="30">
        <v>2</v>
      </c>
      <c r="AK986" s="30">
        <v>2</v>
      </c>
      <c r="AP986" s="30">
        <v>2</v>
      </c>
      <c r="AQ986" s="30">
        <v>2</v>
      </c>
      <c r="AS986" s="30">
        <v>2</v>
      </c>
      <c r="AT986" s="30">
        <v>2</v>
      </c>
      <c r="AW986" s="30">
        <v>2</v>
      </c>
      <c r="BC986" s="30">
        <v>2</v>
      </c>
      <c r="BF986" s="30">
        <v>2</v>
      </c>
    </row>
    <row r="987" spans="1:70" ht="23.1" customHeight="1">
      <c r="A987" s="29">
        <v>36</v>
      </c>
      <c r="B987" s="29" t="s">
        <v>201</v>
      </c>
      <c r="C987" s="29" t="s">
        <v>201</v>
      </c>
      <c r="D987" s="90" t="s">
        <v>7581</v>
      </c>
      <c r="E987" s="90" t="s">
        <v>203</v>
      </c>
      <c r="F987" s="90" t="s">
        <v>7582</v>
      </c>
      <c r="G987" s="90" t="s">
        <v>7583</v>
      </c>
      <c r="H987" s="91" t="s">
        <v>290</v>
      </c>
      <c r="I987" s="91" t="s">
        <v>7584</v>
      </c>
      <c r="J987" s="91" t="s">
        <v>7585</v>
      </c>
      <c r="K987" s="91" t="s">
        <v>7586</v>
      </c>
      <c r="L987" s="90" t="s">
        <v>323</v>
      </c>
      <c r="M987" s="90" t="s">
        <v>7587</v>
      </c>
      <c r="N987" s="91" t="s">
        <v>1670</v>
      </c>
      <c r="O987" s="91" t="s">
        <v>7588</v>
      </c>
      <c r="P987" s="91" t="s">
        <v>7589</v>
      </c>
      <c r="Q987" s="91" t="s">
        <v>7590</v>
      </c>
      <c r="R987" s="90" t="s">
        <v>204</v>
      </c>
      <c r="S987" s="90" t="s">
        <v>210</v>
      </c>
      <c r="T987" s="91" t="s">
        <v>204</v>
      </c>
      <c r="U987" s="91" t="s">
        <v>204</v>
      </c>
      <c r="V987" s="91" t="s">
        <v>204</v>
      </c>
      <c r="W987" s="91" t="s">
        <v>204</v>
      </c>
      <c r="X987" s="90" t="s">
        <v>204</v>
      </c>
      <c r="Y987" s="90" t="s">
        <v>210</v>
      </c>
      <c r="Z987" s="91" t="s">
        <v>204</v>
      </c>
      <c r="AA987" s="91" t="s">
        <v>204</v>
      </c>
      <c r="AB987" s="91" t="s">
        <v>204</v>
      </c>
      <c r="AC987" s="91" t="s">
        <v>204</v>
      </c>
      <c r="AD987" s="30">
        <v>2</v>
      </c>
      <c r="AE987" s="30">
        <v>2</v>
      </c>
      <c r="AI987" s="30">
        <v>2</v>
      </c>
      <c r="AJ987" s="30">
        <v>2</v>
      </c>
      <c r="AT987" s="30">
        <v>2</v>
      </c>
      <c r="BF987" s="30">
        <v>2</v>
      </c>
      <c r="BI987" s="30">
        <v>2</v>
      </c>
    </row>
    <row r="988" spans="1:70" ht="23.1" customHeight="1">
      <c r="A988" s="29">
        <v>553</v>
      </c>
      <c r="B988" s="29" t="s">
        <v>201</v>
      </c>
      <c r="C988" s="29" t="s">
        <v>201</v>
      </c>
      <c r="D988" s="90" t="s">
        <v>7591</v>
      </c>
      <c r="E988" s="90" t="s">
        <v>203</v>
      </c>
      <c r="F988" s="90" t="s">
        <v>7592</v>
      </c>
      <c r="G988" s="90" t="s">
        <v>7593</v>
      </c>
      <c r="H988" s="91" t="s">
        <v>206</v>
      </c>
      <c r="I988" s="91" t="s">
        <v>7594</v>
      </c>
      <c r="J988" s="91" t="s">
        <v>7595</v>
      </c>
      <c r="K988" s="91" t="s">
        <v>7596</v>
      </c>
      <c r="R988" s="90" t="s">
        <v>204</v>
      </c>
      <c r="S988" s="90" t="s">
        <v>210</v>
      </c>
      <c r="T988" s="91" t="s">
        <v>204</v>
      </c>
      <c r="U988" s="91" t="s">
        <v>204</v>
      </c>
      <c r="V988" s="91" t="s">
        <v>204</v>
      </c>
      <c r="W988" s="91" t="s">
        <v>204</v>
      </c>
      <c r="X988" s="90" t="s">
        <v>204</v>
      </c>
      <c r="Y988" s="90" t="s">
        <v>210</v>
      </c>
      <c r="Z988" s="91" t="s">
        <v>204</v>
      </c>
      <c r="AA988" s="91" t="s">
        <v>204</v>
      </c>
      <c r="AB988" s="91" t="s">
        <v>204</v>
      </c>
      <c r="AC988" s="91" t="s">
        <v>204</v>
      </c>
      <c r="AW988" s="30">
        <v>1</v>
      </c>
      <c r="AX988" s="30">
        <v>1</v>
      </c>
    </row>
    <row r="989" spans="1:70" ht="23.1" customHeight="1">
      <c r="A989" s="29" t="s">
        <v>201</v>
      </c>
      <c r="B989" s="29" t="s">
        <v>201</v>
      </c>
      <c r="C989" s="29">
        <v>172</v>
      </c>
      <c r="D989" s="90" t="s">
        <v>7597</v>
      </c>
      <c r="E989" s="90" t="s">
        <v>203</v>
      </c>
      <c r="F989" s="90" t="s">
        <v>7598</v>
      </c>
      <c r="G989" s="90" t="s">
        <v>7599</v>
      </c>
      <c r="H989" s="91" t="s">
        <v>206</v>
      </c>
      <c r="I989" s="91" t="s">
        <v>7600</v>
      </c>
      <c r="J989" s="91" t="s">
        <v>7601</v>
      </c>
      <c r="K989" s="91" t="s">
        <v>7602</v>
      </c>
      <c r="L989" s="90" t="s">
        <v>204</v>
      </c>
      <c r="M989" s="90" t="s">
        <v>210</v>
      </c>
      <c r="N989" s="91" t="s">
        <v>204</v>
      </c>
      <c r="O989" s="91" t="s">
        <v>204</v>
      </c>
      <c r="P989" s="91" t="s">
        <v>204</v>
      </c>
      <c r="Q989" s="91" t="s">
        <v>204</v>
      </c>
      <c r="R989" s="90" t="s">
        <v>204</v>
      </c>
      <c r="S989" s="90" t="s">
        <v>210</v>
      </c>
      <c r="T989" s="91" t="s">
        <v>204</v>
      </c>
      <c r="U989" s="91" t="s">
        <v>204</v>
      </c>
      <c r="V989" s="91" t="s">
        <v>204</v>
      </c>
      <c r="W989" s="91" t="s">
        <v>204</v>
      </c>
      <c r="BR989" s="30">
        <v>1</v>
      </c>
    </row>
    <row r="990" spans="1:70" ht="23.1" customHeight="1">
      <c r="A990" s="29" t="s">
        <v>201</v>
      </c>
      <c r="B990" s="29" t="s">
        <v>201</v>
      </c>
      <c r="C990" s="29">
        <v>40</v>
      </c>
      <c r="D990" s="90" t="s">
        <v>7603</v>
      </c>
      <c r="E990" s="90" t="s">
        <v>203</v>
      </c>
      <c r="F990" s="90" t="s">
        <v>7604</v>
      </c>
      <c r="G990" s="90" t="s">
        <v>7605</v>
      </c>
      <c r="H990" s="91" t="s">
        <v>206</v>
      </c>
      <c r="I990" s="91" t="s">
        <v>7606</v>
      </c>
      <c r="J990" s="91" t="s">
        <v>7607</v>
      </c>
      <c r="K990" s="91" t="s">
        <v>7608</v>
      </c>
      <c r="L990" s="90" t="s">
        <v>204</v>
      </c>
      <c r="M990" s="90" t="s">
        <v>210</v>
      </c>
      <c r="N990" s="91" t="s">
        <v>204</v>
      </c>
      <c r="O990" s="91" t="s">
        <v>204</v>
      </c>
      <c r="P990" s="91" t="s">
        <v>204</v>
      </c>
      <c r="Q990" s="91" t="s">
        <v>204</v>
      </c>
      <c r="R990" s="90" t="s">
        <v>204</v>
      </c>
      <c r="S990" s="90" t="s">
        <v>210</v>
      </c>
      <c r="T990" s="91" t="s">
        <v>204</v>
      </c>
      <c r="U990" s="91" t="s">
        <v>204</v>
      </c>
      <c r="V990" s="91" t="s">
        <v>204</v>
      </c>
      <c r="W990" s="91" t="s">
        <v>204</v>
      </c>
      <c r="BQ990" s="30">
        <v>1</v>
      </c>
    </row>
    <row r="991" spans="1:70" ht="23.1" customHeight="1">
      <c r="A991" s="29">
        <v>593</v>
      </c>
      <c r="B991" s="29" t="s">
        <v>201</v>
      </c>
      <c r="C991" s="29" t="s">
        <v>201</v>
      </c>
      <c r="D991" s="90" t="s">
        <v>7609</v>
      </c>
      <c r="E991" s="90" t="s">
        <v>203</v>
      </c>
      <c r="F991" s="90" t="s">
        <v>7610</v>
      </c>
      <c r="G991" s="90" t="s">
        <v>7611</v>
      </c>
      <c r="H991" s="91" t="s">
        <v>206</v>
      </c>
      <c r="I991" s="91" t="s">
        <v>7612</v>
      </c>
      <c r="J991" s="91" t="s">
        <v>7613</v>
      </c>
      <c r="K991" s="91" t="s">
        <v>7614</v>
      </c>
      <c r="R991" s="90" t="s">
        <v>204</v>
      </c>
      <c r="S991" s="90" t="s">
        <v>210</v>
      </c>
      <c r="T991" s="91" t="s">
        <v>204</v>
      </c>
      <c r="U991" s="91" t="s">
        <v>204</v>
      </c>
      <c r="V991" s="91" t="s">
        <v>204</v>
      </c>
      <c r="W991" s="91" t="s">
        <v>204</v>
      </c>
      <c r="X991" s="90" t="s">
        <v>204</v>
      </c>
      <c r="Y991" s="90" t="s">
        <v>210</v>
      </c>
      <c r="Z991" s="91" t="s">
        <v>204</v>
      </c>
      <c r="AA991" s="91" t="s">
        <v>204</v>
      </c>
      <c r="AB991" s="91" t="s">
        <v>204</v>
      </c>
      <c r="AC991" s="91" t="s">
        <v>204</v>
      </c>
      <c r="AF991" s="30">
        <v>1</v>
      </c>
      <c r="BI991" s="30">
        <v>1</v>
      </c>
    </row>
    <row r="992" spans="1:70" ht="23.1" customHeight="1">
      <c r="A992" s="29" t="s">
        <v>201</v>
      </c>
      <c r="B992" s="29" t="s">
        <v>201</v>
      </c>
      <c r="C992" s="29">
        <v>71</v>
      </c>
      <c r="D992" s="90" t="s">
        <v>7615</v>
      </c>
      <c r="E992" s="90" t="s">
        <v>203</v>
      </c>
      <c r="F992" s="90" t="s">
        <v>7616</v>
      </c>
      <c r="G992" s="90" t="s">
        <v>7617</v>
      </c>
      <c r="H992" s="91" t="s">
        <v>206</v>
      </c>
      <c r="I992" s="91" t="s">
        <v>7618</v>
      </c>
      <c r="J992" s="91" t="s">
        <v>7619</v>
      </c>
      <c r="K992" s="91" t="s">
        <v>7620</v>
      </c>
      <c r="L992" s="90" t="s">
        <v>204</v>
      </c>
      <c r="M992" s="90" t="s">
        <v>210</v>
      </c>
      <c r="N992" s="91" t="s">
        <v>204</v>
      </c>
      <c r="O992" s="91" t="s">
        <v>204</v>
      </c>
      <c r="P992" s="91" t="s">
        <v>204</v>
      </c>
      <c r="Q992" s="91" t="s">
        <v>204</v>
      </c>
      <c r="R992" s="90" t="s">
        <v>204</v>
      </c>
      <c r="S992" s="90" t="s">
        <v>210</v>
      </c>
      <c r="T992" s="91" t="s">
        <v>204</v>
      </c>
      <c r="U992" s="91" t="s">
        <v>204</v>
      </c>
      <c r="V992" s="91" t="s">
        <v>204</v>
      </c>
      <c r="W992" s="91" t="s">
        <v>204</v>
      </c>
      <c r="BQ992" s="30">
        <v>1</v>
      </c>
      <c r="BR992" s="30">
        <v>1</v>
      </c>
    </row>
    <row r="993" spans="1:70" ht="23.1" customHeight="1">
      <c r="A993" s="29" t="s">
        <v>201</v>
      </c>
      <c r="B993" s="29">
        <v>302</v>
      </c>
      <c r="C993" s="29" t="s">
        <v>201</v>
      </c>
      <c r="D993" s="90" t="s">
        <v>7621</v>
      </c>
      <c r="E993" s="90" t="s">
        <v>203</v>
      </c>
      <c r="F993" s="90" t="s">
        <v>7622</v>
      </c>
      <c r="G993" s="90" t="s">
        <v>7623</v>
      </c>
      <c r="H993" s="91" t="s">
        <v>233</v>
      </c>
      <c r="I993" s="91" t="s">
        <v>7624</v>
      </c>
      <c r="J993" s="91" t="s">
        <v>7625</v>
      </c>
      <c r="K993" s="91" t="s">
        <v>7626</v>
      </c>
      <c r="L993" s="90" t="s">
        <v>204</v>
      </c>
      <c r="M993" s="90" t="s">
        <v>210</v>
      </c>
      <c r="N993" s="91" t="s">
        <v>204</v>
      </c>
      <c r="O993" s="91" t="s">
        <v>204</v>
      </c>
      <c r="P993" s="91" t="s">
        <v>204</v>
      </c>
      <c r="Q993" s="91" t="s">
        <v>204</v>
      </c>
      <c r="X993" s="90" t="s">
        <v>204</v>
      </c>
      <c r="Y993" s="90" t="s">
        <v>210</v>
      </c>
      <c r="Z993" s="91" t="s">
        <v>204</v>
      </c>
      <c r="AA993" s="91" t="s">
        <v>204</v>
      </c>
      <c r="AB993" s="91" t="s">
        <v>204</v>
      </c>
      <c r="AC993" s="91" t="s">
        <v>204</v>
      </c>
      <c r="BK993" s="30">
        <v>1</v>
      </c>
    </row>
    <row r="994" spans="1:70" ht="23.1" customHeight="1">
      <c r="A994" s="29" t="s">
        <v>201</v>
      </c>
      <c r="B994" s="29">
        <v>71</v>
      </c>
      <c r="C994" s="29">
        <v>331</v>
      </c>
      <c r="D994" s="90" t="s">
        <v>7627</v>
      </c>
      <c r="E994" s="90" t="s">
        <v>203</v>
      </c>
      <c r="F994" s="90" t="s">
        <v>7628</v>
      </c>
      <c r="G994" s="90" t="s">
        <v>7629</v>
      </c>
      <c r="H994" s="91" t="s">
        <v>290</v>
      </c>
      <c r="I994" s="91" t="s">
        <v>7630</v>
      </c>
      <c r="J994" s="91" t="s">
        <v>7631</v>
      </c>
      <c r="K994" s="91" t="s">
        <v>7632</v>
      </c>
      <c r="L994" s="90" t="s">
        <v>204</v>
      </c>
      <c r="M994" s="90" t="s">
        <v>210</v>
      </c>
      <c r="N994" s="91" t="s">
        <v>204</v>
      </c>
      <c r="O994" s="91" t="s">
        <v>204</v>
      </c>
      <c r="P994" s="91" t="s">
        <v>204</v>
      </c>
      <c r="Q994" s="91" t="s">
        <v>204</v>
      </c>
      <c r="R994" s="90" t="s">
        <v>3812</v>
      </c>
      <c r="S994" s="90" t="s">
        <v>7633</v>
      </c>
      <c r="T994" s="91" t="s">
        <v>4998</v>
      </c>
      <c r="U994" s="91" t="s">
        <v>7634</v>
      </c>
      <c r="V994" s="91" t="s">
        <v>7635</v>
      </c>
      <c r="W994" s="91" t="s">
        <v>7636</v>
      </c>
      <c r="X994" s="90" t="s">
        <v>3812</v>
      </c>
      <c r="Y994" s="90" t="s">
        <v>7637</v>
      </c>
      <c r="Z994" s="91" t="s">
        <v>4998</v>
      </c>
      <c r="AA994" s="91" t="s">
        <v>7634</v>
      </c>
      <c r="AB994" s="91" t="s">
        <v>7635</v>
      </c>
      <c r="AC994" s="91" t="s">
        <v>7636</v>
      </c>
      <c r="BL994" s="30">
        <v>1</v>
      </c>
      <c r="BR994" s="30">
        <v>1</v>
      </c>
    </row>
    <row r="995" spans="1:70" ht="23.1" customHeight="1">
      <c r="A995" s="29">
        <v>17</v>
      </c>
      <c r="B995" s="29" t="s">
        <v>201</v>
      </c>
      <c r="C995" s="29" t="s">
        <v>201</v>
      </c>
      <c r="D995" s="90" t="s">
        <v>7638</v>
      </c>
      <c r="E995" s="90" t="s">
        <v>203</v>
      </c>
      <c r="F995" s="90" t="s">
        <v>7639</v>
      </c>
      <c r="G995" s="90" t="s">
        <v>7640</v>
      </c>
      <c r="H995" s="91" t="s">
        <v>206</v>
      </c>
      <c r="I995" s="91" t="s">
        <v>7641</v>
      </c>
      <c r="J995" s="91" t="s">
        <v>7642</v>
      </c>
      <c r="K995" s="91" t="s">
        <v>7643</v>
      </c>
      <c r="R995" s="90" t="s">
        <v>204</v>
      </c>
      <c r="S995" s="90" t="s">
        <v>210</v>
      </c>
      <c r="T995" s="91" t="s">
        <v>204</v>
      </c>
      <c r="U995" s="91" t="s">
        <v>204</v>
      </c>
      <c r="V995" s="91" t="s">
        <v>204</v>
      </c>
      <c r="W995" s="91" t="s">
        <v>204</v>
      </c>
      <c r="X995" s="90" t="s">
        <v>204</v>
      </c>
      <c r="Y995" s="90" t="s">
        <v>210</v>
      </c>
      <c r="Z995" s="91" t="s">
        <v>204</v>
      </c>
      <c r="AA995" s="91" t="s">
        <v>204</v>
      </c>
      <c r="AB995" s="91" t="s">
        <v>204</v>
      </c>
      <c r="AC995" s="91" t="s">
        <v>204</v>
      </c>
      <c r="AF995" s="30">
        <v>1</v>
      </c>
    </row>
    <row r="996" spans="1:70" ht="23.1" customHeight="1">
      <c r="A996" s="29" t="s">
        <v>201</v>
      </c>
      <c r="B996" s="29" t="s">
        <v>201</v>
      </c>
      <c r="C996" s="29">
        <v>1</v>
      </c>
      <c r="D996" s="90" t="s">
        <v>7644</v>
      </c>
      <c r="E996" s="90" t="s">
        <v>203</v>
      </c>
      <c r="F996" s="90" t="s">
        <v>7645</v>
      </c>
      <c r="G996" s="90" t="s">
        <v>7646</v>
      </c>
      <c r="H996" s="91" t="s">
        <v>206</v>
      </c>
      <c r="I996" s="91" t="s">
        <v>7647</v>
      </c>
      <c r="J996" s="91" t="s">
        <v>7648</v>
      </c>
      <c r="K996" s="91" t="s">
        <v>7649</v>
      </c>
      <c r="L996" s="90" t="s">
        <v>204</v>
      </c>
      <c r="M996" s="90" t="s">
        <v>210</v>
      </c>
      <c r="N996" s="91" t="s">
        <v>204</v>
      </c>
      <c r="O996" s="91" t="s">
        <v>204</v>
      </c>
      <c r="P996" s="91" t="s">
        <v>204</v>
      </c>
      <c r="Q996" s="91" t="s">
        <v>204</v>
      </c>
      <c r="R996" s="90" t="s">
        <v>204</v>
      </c>
      <c r="S996" s="90" t="s">
        <v>210</v>
      </c>
      <c r="T996" s="91" t="s">
        <v>204</v>
      </c>
      <c r="U996" s="91" t="s">
        <v>204</v>
      </c>
      <c r="V996" s="91" t="s">
        <v>204</v>
      </c>
      <c r="W996" s="91" t="s">
        <v>204</v>
      </c>
      <c r="X996" s="90" t="s">
        <v>7650</v>
      </c>
      <c r="Y996" s="90" t="s">
        <v>7651</v>
      </c>
      <c r="Z996" s="91" t="s">
        <v>1065</v>
      </c>
      <c r="AA996" s="91" t="s">
        <v>7652</v>
      </c>
      <c r="AB996" s="91" t="s">
        <v>7653</v>
      </c>
      <c r="AC996" s="91" t="s">
        <v>7654</v>
      </c>
      <c r="BQ996" s="30">
        <v>1</v>
      </c>
      <c r="BR996" s="30">
        <v>1</v>
      </c>
    </row>
    <row r="997" spans="1:70" ht="23.1" customHeight="1">
      <c r="A997" s="29" t="s">
        <v>201</v>
      </c>
      <c r="B997" s="29" t="s">
        <v>201</v>
      </c>
      <c r="C997" s="29">
        <v>8</v>
      </c>
      <c r="D997" s="90" t="s">
        <v>7655</v>
      </c>
      <c r="E997" s="90" t="s">
        <v>203</v>
      </c>
      <c r="F997" s="90" t="s">
        <v>7656</v>
      </c>
      <c r="G997" s="90" t="s">
        <v>7657</v>
      </c>
      <c r="H997" s="91" t="s">
        <v>206</v>
      </c>
      <c r="I997" s="91" t="s">
        <v>7658</v>
      </c>
      <c r="J997" s="91" t="s">
        <v>7659</v>
      </c>
      <c r="K997" s="91" t="s">
        <v>7659</v>
      </c>
      <c r="L997" s="90" t="s">
        <v>204</v>
      </c>
      <c r="M997" s="90" t="s">
        <v>210</v>
      </c>
      <c r="N997" s="91" t="s">
        <v>204</v>
      </c>
      <c r="O997" s="91" t="s">
        <v>204</v>
      </c>
      <c r="P997" s="91" t="s">
        <v>204</v>
      </c>
      <c r="Q997" s="91" t="s">
        <v>204</v>
      </c>
      <c r="R997" s="90" t="s">
        <v>204</v>
      </c>
      <c r="S997" s="90" t="s">
        <v>210</v>
      </c>
      <c r="T997" s="91" t="s">
        <v>204</v>
      </c>
      <c r="U997" s="91" t="s">
        <v>204</v>
      </c>
      <c r="V997" s="91" t="s">
        <v>204</v>
      </c>
      <c r="W997" s="91" t="s">
        <v>204</v>
      </c>
      <c r="BR997" s="30">
        <v>1</v>
      </c>
    </row>
    <row r="998" spans="1:70" ht="23.1" customHeight="1">
      <c r="A998" s="29" t="s">
        <v>201</v>
      </c>
      <c r="B998" s="29">
        <v>321</v>
      </c>
      <c r="D998" s="90" t="s">
        <v>7660</v>
      </c>
      <c r="E998" s="90" t="s">
        <v>203</v>
      </c>
      <c r="F998" s="90" t="s">
        <v>7661</v>
      </c>
      <c r="G998" s="90" t="s">
        <v>7662</v>
      </c>
      <c r="H998" s="91" t="s">
        <v>630</v>
      </c>
      <c r="I998" s="91" t="s">
        <v>7663</v>
      </c>
      <c r="J998" s="91" t="s">
        <v>7664</v>
      </c>
      <c r="K998" s="91" t="s">
        <v>7665</v>
      </c>
      <c r="L998" s="90" t="s">
        <v>204</v>
      </c>
      <c r="M998" s="90" t="s">
        <v>210</v>
      </c>
      <c r="N998" s="91" t="s">
        <v>204</v>
      </c>
      <c r="O998" s="91" t="s">
        <v>204</v>
      </c>
      <c r="P998" s="91" t="s">
        <v>204</v>
      </c>
      <c r="Q998" s="91" t="s">
        <v>204</v>
      </c>
      <c r="BP998" s="30">
        <v>1</v>
      </c>
    </row>
    <row r="999" spans="1:70" ht="23.1" customHeight="1">
      <c r="A999" s="29">
        <v>421</v>
      </c>
      <c r="B999" s="29" t="s">
        <v>201</v>
      </c>
      <c r="C999" s="29" t="s">
        <v>201</v>
      </c>
      <c r="D999" s="90" t="s">
        <v>7666</v>
      </c>
      <c r="E999" s="90" t="s">
        <v>203</v>
      </c>
      <c r="F999" s="90" t="s">
        <v>7667</v>
      </c>
      <c r="G999" s="90" t="s">
        <v>7668</v>
      </c>
      <c r="H999" s="91" t="s">
        <v>206</v>
      </c>
      <c r="I999" s="91" t="s">
        <v>7669</v>
      </c>
      <c r="J999" s="91" t="s">
        <v>7670</v>
      </c>
      <c r="K999" s="91" t="s">
        <v>7671</v>
      </c>
      <c r="R999" s="90" t="s">
        <v>204</v>
      </c>
      <c r="S999" s="90" t="s">
        <v>210</v>
      </c>
      <c r="T999" s="91" t="s">
        <v>204</v>
      </c>
      <c r="U999" s="91" t="s">
        <v>204</v>
      </c>
      <c r="V999" s="91" t="s">
        <v>204</v>
      </c>
      <c r="W999" s="91" t="s">
        <v>204</v>
      </c>
      <c r="X999" s="90" t="s">
        <v>204</v>
      </c>
      <c r="Y999" s="90" t="s">
        <v>210</v>
      </c>
      <c r="Z999" s="91" t="s">
        <v>204</v>
      </c>
      <c r="AA999" s="91" t="s">
        <v>204</v>
      </c>
      <c r="AB999" s="91" t="s">
        <v>204</v>
      </c>
      <c r="AC999" s="91" t="s">
        <v>204</v>
      </c>
      <c r="AD999" s="30">
        <v>1</v>
      </c>
      <c r="AE999" s="30">
        <v>1</v>
      </c>
      <c r="AI999" s="30">
        <v>1</v>
      </c>
      <c r="AJ999" s="30">
        <v>1</v>
      </c>
      <c r="AP999" s="30">
        <v>1</v>
      </c>
      <c r="AQ999" s="30">
        <v>1</v>
      </c>
      <c r="AS999" s="30">
        <v>1</v>
      </c>
    </row>
    <row r="1000" spans="1:70" ht="23.1" customHeight="1">
      <c r="A1000" s="29">
        <v>432</v>
      </c>
      <c r="B1000" s="29" t="s">
        <v>201</v>
      </c>
      <c r="C1000" s="29" t="s">
        <v>201</v>
      </c>
      <c r="D1000" s="90" t="s">
        <v>7672</v>
      </c>
      <c r="E1000" s="90" t="s">
        <v>203</v>
      </c>
      <c r="F1000" s="90" t="s">
        <v>7673</v>
      </c>
      <c r="G1000" s="90" t="s">
        <v>7674</v>
      </c>
      <c r="H1000" s="91" t="s">
        <v>206</v>
      </c>
      <c r="I1000" s="91" t="s">
        <v>7675</v>
      </c>
      <c r="J1000" s="91" t="s">
        <v>7676</v>
      </c>
      <c r="K1000" s="91" t="s">
        <v>7677</v>
      </c>
      <c r="R1000" s="90" t="s">
        <v>204</v>
      </c>
      <c r="S1000" s="90" t="s">
        <v>210</v>
      </c>
      <c r="T1000" s="91" t="s">
        <v>204</v>
      </c>
      <c r="U1000" s="91" t="s">
        <v>204</v>
      </c>
      <c r="V1000" s="91" t="s">
        <v>204</v>
      </c>
      <c r="W1000" s="91" t="s">
        <v>204</v>
      </c>
      <c r="X1000" s="90" t="s">
        <v>204</v>
      </c>
      <c r="Y1000" s="90" t="s">
        <v>210</v>
      </c>
      <c r="Z1000" s="91" t="s">
        <v>204</v>
      </c>
      <c r="AA1000" s="91" t="s">
        <v>204</v>
      </c>
      <c r="AB1000" s="91" t="s">
        <v>204</v>
      </c>
      <c r="AC1000" s="91" t="s">
        <v>204</v>
      </c>
      <c r="AM1000" s="30">
        <v>2</v>
      </c>
      <c r="BB1000" s="30">
        <v>1</v>
      </c>
    </row>
    <row r="1001" spans="1:70" ht="23.1" customHeight="1">
      <c r="A1001" s="29" t="s">
        <v>201</v>
      </c>
      <c r="B1001" s="29">
        <v>151</v>
      </c>
      <c r="C1001" s="29" t="s">
        <v>201</v>
      </c>
      <c r="D1001" s="90" t="s">
        <v>7678</v>
      </c>
      <c r="E1001" s="90" t="s">
        <v>203</v>
      </c>
      <c r="F1001" s="90" t="s">
        <v>7679</v>
      </c>
      <c r="G1001" s="90" t="s">
        <v>7680</v>
      </c>
      <c r="H1001" s="91" t="s">
        <v>206</v>
      </c>
      <c r="I1001" s="91" t="s">
        <v>7681</v>
      </c>
      <c r="J1001" s="91" t="s">
        <v>7682</v>
      </c>
      <c r="K1001" s="91" t="s">
        <v>7683</v>
      </c>
      <c r="L1001" s="90" t="s">
        <v>204</v>
      </c>
      <c r="M1001" s="90" t="s">
        <v>210</v>
      </c>
      <c r="N1001" s="91" t="s">
        <v>204</v>
      </c>
      <c r="O1001" s="91" t="s">
        <v>204</v>
      </c>
      <c r="P1001" s="91" t="s">
        <v>204</v>
      </c>
      <c r="Q1001" s="91" t="s">
        <v>204</v>
      </c>
      <c r="X1001" s="90" t="s">
        <v>204</v>
      </c>
      <c r="Y1001" s="90" t="s">
        <v>210</v>
      </c>
      <c r="Z1001" s="91" t="s">
        <v>204</v>
      </c>
      <c r="AA1001" s="91" t="s">
        <v>204</v>
      </c>
      <c r="AB1001" s="91" t="s">
        <v>204</v>
      </c>
      <c r="AC1001" s="91" t="s">
        <v>204</v>
      </c>
      <c r="BJ1001" s="30">
        <v>1</v>
      </c>
      <c r="BL1001" s="30">
        <v>1</v>
      </c>
    </row>
    <row r="1002" spans="1:70" ht="23.1" customHeight="1">
      <c r="A1002" s="29">
        <v>267</v>
      </c>
      <c r="B1002" s="29" t="s">
        <v>201</v>
      </c>
      <c r="C1002" s="29">
        <v>46</v>
      </c>
      <c r="D1002" s="90" t="s">
        <v>7684</v>
      </c>
      <c r="E1002" s="90" t="s">
        <v>203</v>
      </c>
      <c r="F1002" s="90" t="s">
        <v>7685</v>
      </c>
      <c r="G1002" s="90" t="s">
        <v>7686</v>
      </c>
      <c r="H1002" s="91" t="s">
        <v>206</v>
      </c>
      <c r="I1002" s="91" t="s">
        <v>7687</v>
      </c>
      <c r="J1002" s="91" t="s">
        <v>7688</v>
      </c>
      <c r="K1002" s="91" t="s">
        <v>7689</v>
      </c>
      <c r="R1002" s="90" t="s">
        <v>204</v>
      </c>
      <c r="S1002" s="90" t="s">
        <v>210</v>
      </c>
      <c r="T1002" s="91" t="s">
        <v>204</v>
      </c>
      <c r="U1002" s="91" t="s">
        <v>204</v>
      </c>
      <c r="V1002" s="91" t="s">
        <v>204</v>
      </c>
      <c r="W1002" s="91" t="s">
        <v>204</v>
      </c>
      <c r="X1002" s="90" t="s">
        <v>570</v>
      </c>
      <c r="Y1002" s="90" t="s">
        <v>7690</v>
      </c>
      <c r="Z1002" s="91" t="s">
        <v>325</v>
      </c>
      <c r="AA1002" s="91" t="s">
        <v>7691</v>
      </c>
      <c r="AB1002" s="91" t="s">
        <v>7692</v>
      </c>
      <c r="AC1002" s="91" t="s">
        <v>7693</v>
      </c>
      <c r="AN1002" s="30">
        <v>2</v>
      </c>
      <c r="BQ1002" s="30">
        <v>1</v>
      </c>
      <c r="BR1002" s="30">
        <v>1</v>
      </c>
    </row>
    <row r="1003" spans="1:70" ht="23.1" customHeight="1">
      <c r="A1003" s="29" t="s">
        <v>201</v>
      </c>
      <c r="B1003" s="29">
        <v>305</v>
      </c>
      <c r="C1003" s="29" t="s">
        <v>201</v>
      </c>
      <c r="D1003" s="90" t="s">
        <v>7694</v>
      </c>
      <c r="E1003" s="90" t="s">
        <v>203</v>
      </c>
      <c r="F1003" s="90" t="s">
        <v>7695</v>
      </c>
      <c r="G1003" s="90" t="s">
        <v>7696</v>
      </c>
      <c r="H1003" s="91" t="s">
        <v>206</v>
      </c>
      <c r="I1003" s="91" t="s">
        <v>7697</v>
      </c>
      <c r="J1003" s="91" t="s">
        <v>7698</v>
      </c>
      <c r="K1003" s="91" t="s">
        <v>7699</v>
      </c>
      <c r="L1003" s="90" t="s">
        <v>204</v>
      </c>
      <c r="M1003" s="90" t="s">
        <v>210</v>
      </c>
      <c r="N1003" s="91" t="s">
        <v>204</v>
      </c>
      <c r="O1003" s="91" t="s">
        <v>204</v>
      </c>
      <c r="P1003" s="91" t="s">
        <v>204</v>
      </c>
      <c r="Q1003" s="91" t="s">
        <v>204</v>
      </c>
      <c r="X1003" s="90" t="s">
        <v>204</v>
      </c>
      <c r="Y1003" s="90" t="s">
        <v>210</v>
      </c>
      <c r="Z1003" s="91" t="s">
        <v>204</v>
      </c>
      <c r="AA1003" s="91" t="s">
        <v>204</v>
      </c>
      <c r="AB1003" s="91" t="s">
        <v>204</v>
      </c>
      <c r="AC1003" s="91" t="s">
        <v>204</v>
      </c>
      <c r="BK1003" s="30">
        <v>1</v>
      </c>
    </row>
    <row r="1004" spans="1:70" ht="23.1" customHeight="1">
      <c r="A1004" s="29">
        <v>199</v>
      </c>
      <c r="B1004" s="29" t="s">
        <v>201</v>
      </c>
      <c r="C1004" s="29" t="s">
        <v>201</v>
      </c>
      <c r="D1004" s="90" t="s">
        <v>7700</v>
      </c>
      <c r="E1004" s="90" t="s">
        <v>203</v>
      </c>
      <c r="F1004" s="90" t="s">
        <v>7701</v>
      </c>
      <c r="G1004" s="90" t="s">
        <v>7702</v>
      </c>
      <c r="H1004" s="91" t="s">
        <v>206</v>
      </c>
      <c r="I1004" s="91" t="s">
        <v>7703</v>
      </c>
      <c r="J1004" s="91" t="s">
        <v>7704</v>
      </c>
      <c r="K1004" s="91" t="s">
        <v>7705</v>
      </c>
      <c r="L1004" s="90" t="s">
        <v>1554</v>
      </c>
      <c r="M1004" s="90" t="s">
        <v>7706</v>
      </c>
      <c r="N1004" s="91" t="s">
        <v>325</v>
      </c>
      <c r="O1004" s="91" t="s">
        <v>7707</v>
      </c>
      <c r="P1004" s="91" t="s">
        <v>7708</v>
      </c>
      <c r="Q1004" s="91" t="s">
        <v>7709</v>
      </c>
      <c r="R1004" s="90" t="s">
        <v>204</v>
      </c>
      <c r="S1004" s="90" t="s">
        <v>210</v>
      </c>
      <c r="T1004" s="91" t="s">
        <v>204</v>
      </c>
      <c r="U1004" s="91" t="s">
        <v>204</v>
      </c>
      <c r="V1004" s="91" t="s">
        <v>204</v>
      </c>
      <c r="W1004" s="91" t="s">
        <v>204</v>
      </c>
      <c r="X1004" s="90" t="s">
        <v>204</v>
      </c>
      <c r="Y1004" s="90" t="s">
        <v>210</v>
      </c>
      <c r="Z1004" s="91" t="s">
        <v>204</v>
      </c>
      <c r="AA1004" s="91" t="s">
        <v>204</v>
      </c>
      <c r="AB1004" s="91" t="s">
        <v>204</v>
      </c>
      <c r="AC1004" s="91" t="s">
        <v>204</v>
      </c>
      <c r="AD1004" s="30">
        <v>2</v>
      </c>
      <c r="AE1004" s="30">
        <v>2</v>
      </c>
      <c r="AP1004" s="30">
        <v>2</v>
      </c>
      <c r="AQ1004" s="30">
        <v>2</v>
      </c>
      <c r="AT1004" s="30">
        <v>2</v>
      </c>
      <c r="AZ1004" s="30">
        <v>2</v>
      </c>
      <c r="BF1004" s="30">
        <v>2</v>
      </c>
    </row>
    <row r="1005" spans="1:70" ht="23.1" customHeight="1">
      <c r="A1005" s="29">
        <v>16</v>
      </c>
      <c r="B1005" s="29" t="s">
        <v>201</v>
      </c>
      <c r="C1005" s="29" t="s">
        <v>201</v>
      </c>
      <c r="D1005" s="90" t="s">
        <v>7710</v>
      </c>
      <c r="E1005" s="90" t="s">
        <v>203</v>
      </c>
      <c r="F1005" s="90" t="s">
        <v>7711</v>
      </c>
      <c r="G1005" s="90" t="s">
        <v>7702</v>
      </c>
      <c r="H1005" s="91" t="s">
        <v>206</v>
      </c>
      <c r="I1005" s="91" t="s">
        <v>7712</v>
      </c>
      <c r="J1005" s="91" t="s">
        <v>7713</v>
      </c>
      <c r="K1005" s="91" t="s">
        <v>7714</v>
      </c>
      <c r="L1005" s="90" t="s">
        <v>502</v>
      </c>
      <c r="M1005" s="90" t="s">
        <v>7715</v>
      </c>
      <c r="N1005" s="91" t="s">
        <v>213</v>
      </c>
      <c r="O1005" s="91" t="s">
        <v>7716</v>
      </c>
      <c r="P1005" s="91" t="s">
        <v>7717</v>
      </c>
      <c r="Q1005" s="91" t="s">
        <v>7718</v>
      </c>
      <c r="R1005" s="90" t="s">
        <v>204</v>
      </c>
      <c r="S1005" s="90" t="s">
        <v>210</v>
      </c>
      <c r="T1005" s="91" t="s">
        <v>204</v>
      </c>
      <c r="U1005" s="91" t="s">
        <v>204</v>
      </c>
      <c r="V1005" s="91" t="s">
        <v>204</v>
      </c>
      <c r="W1005" s="91" t="s">
        <v>204</v>
      </c>
      <c r="X1005" s="90" t="s">
        <v>204</v>
      </c>
      <c r="Y1005" s="90" t="s">
        <v>210</v>
      </c>
      <c r="Z1005" s="91" t="s">
        <v>204</v>
      </c>
      <c r="AA1005" s="91" t="s">
        <v>204</v>
      </c>
      <c r="AB1005" s="91" t="s">
        <v>204</v>
      </c>
      <c r="AC1005" s="91" t="s">
        <v>204</v>
      </c>
      <c r="AD1005" s="30">
        <v>2</v>
      </c>
      <c r="AE1005" s="30">
        <v>2</v>
      </c>
      <c r="AF1005" s="30">
        <v>2</v>
      </c>
      <c r="AM1005" s="30">
        <v>2</v>
      </c>
      <c r="AN1005" s="30">
        <v>2</v>
      </c>
      <c r="AP1005" s="30">
        <v>2</v>
      </c>
      <c r="AQ1005" s="30">
        <v>2</v>
      </c>
      <c r="AT1005" s="30">
        <v>2</v>
      </c>
      <c r="AZ1005" s="30">
        <v>2</v>
      </c>
      <c r="BF1005" s="30">
        <v>2</v>
      </c>
    </row>
    <row r="1006" spans="1:70" ht="23.1" customHeight="1">
      <c r="A1006" s="29">
        <v>59</v>
      </c>
      <c r="B1006" s="29" t="s">
        <v>201</v>
      </c>
      <c r="C1006" s="29" t="s">
        <v>201</v>
      </c>
      <c r="D1006" s="90" t="s">
        <v>7719</v>
      </c>
      <c r="E1006" s="90" t="s">
        <v>203</v>
      </c>
      <c r="F1006" s="90" t="s">
        <v>7720</v>
      </c>
      <c r="G1006" s="90" t="s">
        <v>7721</v>
      </c>
      <c r="H1006" s="91" t="s">
        <v>290</v>
      </c>
      <c r="I1006" s="91" t="s">
        <v>7722</v>
      </c>
      <c r="J1006" s="91" t="s">
        <v>7723</v>
      </c>
      <c r="K1006" s="91" t="s">
        <v>7724</v>
      </c>
      <c r="L1006" s="90" t="s">
        <v>211</v>
      </c>
      <c r="M1006" s="90" t="s">
        <v>4652</v>
      </c>
      <c r="N1006" s="91" t="s">
        <v>213</v>
      </c>
      <c r="O1006" s="91" t="s">
        <v>7725</v>
      </c>
      <c r="P1006" s="91" t="s">
        <v>7726</v>
      </c>
      <c r="Q1006" s="91" t="s">
        <v>7727</v>
      </c>
      <c r="R1006" s="90" t="s">
        <v>204</v>
      </c>
      <c r="S1006" s="90" t="s">
        <v>210</v>
      </c>
      <c r="T1006" s="91" t="s">
        <v>204</v>
      </c>
      <c r="U1006" s="91" t="s">
        <v>204</v>
      </c>
      <c r="V1006" s="91" t="s">
        <v>204</v>
      </c>
      <c r="W1006" s="91" t="s">
        <v>204</v>
      </c>
      <c r="X1006" s="90" t="s">
        <v>204</v>
      </c>
      <c r="Y1006" s="90" t="s">
        <v>210</v>
      </c>
      <c r="Z1006" s="91" t="s">
        <v>204</v>
      </c>
      <c r="AA1006" s="91" t="s">
        <v>204</v>
      </c>
      <c r="AB1006" s="91" t="s">
        <v>204</v>
      </c>
      <c r="AC1006" s="91" t="s">
        <v>204</v>
      </c>
      <c r="AD1006" s="30">
        <v>2</v>
      </c>
      <c r="AE1006" s="30">
        <v>2</v>
      </c>
      <c r="AF1006" s="30">
        <v>2</v>
      </c>
    </row>
    <row r="1007" spans="1:70" ht="23.1" customHeight="1">
      <c r="A1007" s="29">
        <v>434</v>
      </c>
      <c r="B1007" s="29" t="s">
        <v>201</v>
      </c>
      <c r="C1007" s="29" t="s">
        <v>201</v>
      </c>
      <c r="D1007" s="90" t="s">
        <v>7728</v>
      </c>
      <c r="E1007" s="90" t="s">
        <v>203</v>
      </c>
      <c r="F1007" s="90" t="s">
        <v>7729</v>
      </c>
      <c r="G1007" s="90" t="s">
        <v>7730</v>
      </c>
      <c r="H1007" s="91" t="s">
        <v>206</v>
      </c>
      <c r="I1007" s="91" t="s">
        <v>7731</v>
      </c>
      <c r="J1007" s="91" t="s">
        <v>7732</v>
      </c>
      <c r="K1007" s="91" t="s">
        <v>7733</v>
      </c>
      <c r="R1007" s="90" t="s">
        <v>204</v>
      </c>
      <c r="S1007" s="90" t="s">
        <v>210</v>
      </c>
      <c r="T1007" s="91" t="s">
        <v>204</v>
      </c>
      <c r="U1007" s="91" t="s">
        <v>204</v>
      </c>
      <c r="V1007" s="91" t="s">
        <v>204</v>
      </c>
      <c r="W1007" s="91" t="s">
        <v>204</v>
      </c>
      <c r="X1007" s="90" t="s">
        <v>204</v>
      </c>
      <c r="Y1007" s="90" t="s">
        <v>210</v>
      </c>
      <c r="Z1007" s="91" t="s">
        <v>204</v>
      </c>
      <c r="AA1007" s="91" t="s">
        <v>204</v>
      </c>
      <c r="AB1007" s="91" t="s">
        <v>204</v>
      </c>
      <c r="AC1007" s="91" t="s">
        <v>204</v>
      </c>
      <c r="AF1007" s="30">
        <v>2</v>
      </c>
      <c r="BI1007" s="30">
        <v>2</v>
      </c>
    </row>
    <row r="1008" spans="1:70" ht="23.1" customHeight="1">
      <c r="A1008" s="29">
        <v>219</v>
      </c>
      <c r="B1008" s="29" t="s">
        <v>201</v>
      </c>
      <c r="C1008" s="29" t="s">
        <v>201</v>
      </c>
      <c r="D1008" s="90" t="s">
        <v>7734</v>
      </c>
      <c r="E1008" s="90" t="s">
        <v>203</v>
      </c>
      <c r="F1008" s="90" t="s">
        <v>7735</v>
      </c>
      <c r="G1008" s="90" t="s">
        <v>7736</v>
      </c>
      <c r="H1008" s="91" t="s">
        <v>206</v>
      </c>
      <c r="I1008" s="91" t="s">
        <v>7737</v>
      </c>
      <c r="J1008" s="91" t="s">
        <v>7738</v>
      </c>
      <c r="K1008" s="91" t="s">
        <v>7739</v>
      </c>
      <c r="R1008" s="90" t="s">
        <v>204</v>
      </c>
      <c r="S1008" s="90" t="s">
        <v>210</v>
      </c>
      <c r="T1008" s="91" t="s">
        <v>204</v>
      </c>
      <c r="U1008" s="91" t="s">
        <v>204</v>
      </c>
      <c r="V1008" s="91" t="s">
        <v>204</v>
      </c>
      <c r="W1008" s="91" t="s">
        <v>204</v>
      </c>
      <c r="X1008" s="90" t="s">
        <v>204</v>
      </c>
      <c r="Y1008" s="90" t="s">
        <v>210</v>
      </c>
      <c r="Z1008" s="91" t="s">
        <v>204</v>
      </c>
      <c r="AA1008" s="91" t="s">
        <v>204</v>
      </c>
      <c r="AB1008" s="91" t="s">
        <v>204</v>
      </c>
      <c r="AC1008" s="91" t="s">
        <v>204</v>
      </c>
      <c r="AD1008" s="30">
        <v>2</v>
      </c>
      <c r="AE1008" s="30">
        <v>2</v>
      </c>
      <c r="AF1008" s="30">
        <v>2</v>
      </c>
      <c r="AI1008" s="30">
        <v>2</v>
      </c>
      <c r="AJ1008" s="30">
        <v>2</v>
      </c>
      <c r="BI1008" s="30">
        <v>2</v>
      </c>
    </row>
    <row r="1009" spans="1:70" ht="23.1" customHeight="1">
      <c r="A1009" s="29" t="s">
        <v>201</v>
      </c>
      <c r="B1009" s="29" t="s">
        <v>201</v>
      </c>
      <c r="C1009" s="29">
        <v>59</v>
      </c>
      <c r="D1009" s="90" t="s">
        <v>7740</v>
      </c>
      <c r="E1009" s="90" t="s">
        <v>203</v>
      </c>
      <c r="F1009" s="90" t="s">
        <v>7741</v>
      </c>
      <c r="G1009" s="90" t="s">
        <v>7742</v>
      </c>
      <c r="H1009" s="91" t="s">
        <v>206</v>
      </c>
      <c r="I1009" s="91" t="s">
        <v>7743</v>
      </c>
      <c r="J1009" s="91" t="s">
        <v>7744</v>
      </c>
      <c r="K1009" s="91" t="s">
        <v>7745</v>
      </c>
      <c r="L1009" s="90" t="s">
        <v>204</v>
      </c>
      <c r="M1009" s="90" t="s">
        <v>210</v>
      </c>
      <c r="N1009" s="91" t="s">
        <v>204</v>
      </c>
      <c r="O1009" s="91" t="s">
        <v>204</v>
      </c>
      <c r="P1009" s="91" t="s">
        <v>204</v>
      </c>
      <c r="Q1009" s="91" t="s">
        <v>204</v>
      </c>
      <c r="R1009" s="90" t="s">
        <v>204</v>
      </c>
      <c r="S1009" s="90" t="s">
        <v>210</v>
      </c>
      <c r="T1009" s="91" t="s">
        <v>204</v>
      </c>
      <c r="U1009" s="91" t="s">
        <v>204</v>
      </c>
      <c r="V1009" s="91" t="s">
        <v>204</v>
      </c>
      <c r="W1009" s="91" t="s">
        <v>204</v>
      </c>
      <c r="X1009" s="90" t="s">
        <v>7746</v>
      </c>
      <c r="Y1009" s="90" t="s">
        <v>7747</v>
      </c>
      <c r="Z1009" s="91" t="s">
        <v>325</v>
      </c>
      <c r="AA1009" s="91" t="s">
        <v>7748</v>
      </c>
      <c r="AB1009" s="91" t="s">
        <v>7749</v>
      </c>
      <c r="AC1009" s="91" t="s">
        <v>7745</v>
      </c>
      <c r="BQ1009" s="30">
        <v>1</v>
      </c>
      <c r="BR1009" s="30">
        <v>1</v>
      </c>
    </row>
    <row r="1010" spans="1:70" ht="23.1" customHeight="1">
      <c r="A1010" s="29" t="s">
        <v>201</v>
      </c>
      <c r="B1010" s="29">
        <v>164</v>
      </c>
      <c r="C1010" s="29" t="s">
        <v>201</v>
      </c>
      <c r="D1010" s="90" t="s">
        <v>7750</v>
      </c>
      <c r="E1010" s="90" t="s">
        <v>203</v>
      </c>
      <c r="F1010" s="90" t="s">
        <v>7751</v>
      </c>
      <c r="G1010" s="90" t="s">
        <v>7752</v>
      </c>
      <c r="H1010" s="91" t="s">
        <v>206</v>
      </c>
      <c r="I1010" s="91" t="s">
        <v>7753</v>
      </c>
      <c r="J1010" s="91" t="s">
        <v>7754</v>
      </c>
      <c r="K1010" s="91" t="s">
        <v>7755</v>
      </c>
      <c r="L1010" s="90" t="s">
        <v>204</v>
      </c>
      <c r="M1010" s="90" t="s">
        <v>210</v>
      </c>
      <c r="N1010" s="91" t="s">
        <v>204</v>
      </c>
      <c r="O1010" s="91" t="s">
        <v>204</v>
      </c>
      <c r="P1010" s="91" t="s">
        <v>204</v>
      </c>
      <c r="Q1010" s="91" t="s">
        <v>204</v>
      </c>
      <c r="X1010" s="90" t="s">
        <v>204</v>
      </c>
      <c r="Y1010" s="90" t="s">
        <v>210</v>
      </c>
      <c r="Z1010" s="91" t="s">
        <v>204</v>
      </c>
      <c r="AA1010" s="91" t="s">
        <v>204</v>
      </c>
      <c r="AB1010" s="91" t="s">
        <v>204</v>
      </c>
      <c r="AC1010" s="91" t="s">
        <v>204</v>
      </c>
      <c r="BJ1010" s="30">
        <v>1</v>
      </c>
      <c r="BL1010" s="30">
        <v>1</v>
      </c>
      <c r="BM1010" s="30">
        <v>1</v>
      </c>
    </row>
    <row r="1011" spans="1:70" ht="23.1" customHeight="1">
      <c r="A1011" s="29" t="s">
        <v>201</v>
      </c>
      <c r="B1011" s="29">
        <v>72</v>
      </c>
      <c r="C1011" s="29" t="s">
        <v>201</v>
      </c>
      <c r="D1011" s="90" t="s">
        <v>7756</v>
      </c>
      <c r="E1011" s="90" t="s">
        <v>203</v>
      </c>
      <c r="F1011" s="90" t="s">
        <v>7757</v>
      </c>
      <c r="G1011" s="90" t="s">
        <v>7758</v>
      </c>
      <c r="H1011" s="91" t="s">
        <v>206</v>
      </c>
      <c r="I1011" s="91" t="s">
        <v>7759</v>
      </c>
      <c r="J1011" s="91" t="s">
        <v>7760</v>
      </c>
      <c r="K1011" s="91" t="s">
        <v>7761</v>
      </c>
      <c r="L1011" s="90" t="s">
        <v>204</v>
      </c>
      <c r="M1011" s="90" t="s">
        <v>210</v>
      </c>
      <c r="N1011" s="91" t="s">
        <v>204</v>
      </c>
      <c r="O1011" s="91" t="s">
        <v>204</v>
      </c>
      <c r="P1011" s="91" t="s">
        <v>204</v>
      </c>
      <c r="Q1011" s="91" t="s">
        <v>204</v>
      </c>
      <c r="R1011" s="90" t="s">
        <v>3812</v>
      </c>
      <c r="S1011" s="90" t="s">
        <v>7762</v>
      </c>
      <c r="T1011" s="91" t="s">
        <v>2208</v>
      </c>
      <c r="U1011" s="91" t="s">
        <v>7763</v>
      </c>
      <c r="V1011" s="91" t="s">
        <v>7764</v>
      </c>
      <c r="W1011" s="91" t="s">
        <v>7765</v>
      </c>
      <c r="X1011" s="90" t="s">
        <v>204</v>
      </c>
      <c r="Y1011" s="90" t="s">
        <v>210</v>
      </c>
      <c r="Z1011" s="91" t="s">
        <v>204</v>
      </c>
      <c r="AA1011" s="91" t="s">
        <v>204</v>
      </c>
      <c r="AB1011" s="91" t="s">
        <v>204</v>
      </c>
      <c r="AC1011" s="91" t="s">
        <v>204</v>
      </c>
      <c r="BK1011" s="30">
        <v>1</v>
      </c>
      <c r="BL1011" s="30">
        <v>1</v>
      </c>
    </row>
    <row r="1012" spans="1:70" ht="23.1" customHeight="1">
      <c r="A1012" s="29">
        <v>148</v>
      </c>
      <c r="B1012" s="29" t="s">
        <v>201</v>
      </c>
      <c r="C1012" s="29">
        <v>85</v>
      </c>
      <c r="D1012" s="90" t="s">
        <v>7766</v>
      </c>
      <c r="E1012" s="90" t="s">
        <v>203</v>
      </c>
      <c r="F1012" s="90" t="s">
        <v>7767</v>
      </c>
      <c r="G1012" s="90" t="s">
        <v>7768</v>
      </c>
      <c r="H1012" s="91" t="s">
        <v>206</v>
      </c>
      <c r="I1012" s="91" t="s">
        <v>7769</v>
      </c>
      <c r="J1012" s="91" t="s">
        <v>7770</v>
      </c>
      <c r="K1012" s="91" t="s">
        <v>7771</v>
      </c>
      <c r="L1012" s="90" t="s">
        <v>4062</v>
      </c>
      <c r="M1012" s="90" t="s">
        <v>7772</v>
      </c>
      <c r="N1012" s="91" t="s">
        <v>213</v>
      </c>
      <c r="O1012" s="91" t="s">
        <v>7773</v>
      </c>
      <c r="P1012" s="91" t="s">
        <v>7774</v>
      </c>
      <c r="Q1012" s="91" t="s">
        <v>7775</v>
      </c>
      <c r="R1012" s="90" t="s">
        <v>204</v>
      </c>
      <c r="S1012" s="90" t="s">
        <v>210</v>
      </c>
      <c r="T1012" s="91" t="s">
        <v>204</v>
      </c>
      <c r="U1012" s="91" t="s">
        <v>204</v>
      </c>
      <c r="V1012" s="91" t="s">
        <v>204</v>
      </c>
      <c r="W1012" s="91" t="s">
        <v>204</v>
      </c>
      <c r="X1012" s="90" t="s">
        <v>7776</v>
      </c>
      <c r="Y1012" s="90" t="s">
        <v>7777</v>
      </c>
      <c r="Z1012" s="91" t="s">
        <v>213</v>
      </c>
      <c r="AA1012" s="91" t="s">
        <v>7773</v>
      </c>
      <c r="AB1012" s="91" t="s">
        <v>7774</v>
      </c>
      <c r="AC1012" s="91" t="s">
        <v>7775</v>
      </c>
      <c r="AM1012" s="30">
        <v>2</v>
      </c>
      <c r="BQ1012" s="30">
        <v>1</v>
      </c>
    </row>
    <row r="1013" spans="1:70" ht="23.1" customHeight="1">
      <c r="A1013" s="29" t="s">
        <v>201</v>
      </c>
      <c r="B1013" s="29">
        <v>152</v>
      </c>
      <c r="C1013" s="29">
        <v>102</v>
      </c>
      <c r="D1013" s="90" t="s">
        <v>7778</v>
      </c>
      <c r="E1013" s="90" t="s">
        <v>203</v>
      </c>
      <c r="F1013" s="90" t="s">
        <v>7779</v>
      </c>
      <c r="G1013" s="90" t="s">
        <v>7780</v>
      </c>
      <c r="H1013" s="91" t="s">
        <v>206</v>
      </c>
      <c r="I1013" s="91" t="s">
        <v>7781</v>
      </c>
      <c r="J1013" s="91" t="s">
        <v>7782</v>
      </c>
      <c r="K1013" s="91" t="s">
        <v>7783</v>
      </c>
      <c r="L1013" s="90" t="s">
        <v>204</v>
      </c>
      <c r="M1013" s="90" t="s">
        <v>210</v>
      </c>
      <c r="N1013" s="91" t="s">
        <v>204</v>
      </c>
      <c r="O1013" s="91" t="s">
        <v>204</v>
      </c>
      <c r="P1013" s="91" t="s">
        <v>204</v>
      </c>
      <c r="Q1013" s="91" t="s">
        <v>204</v>
      </c>
      <c r="R1013" s="90" t="s">
        <v>741</v>
      </c>
      <c r="S1013" s="90" t="s">
        <v>7784</v>
      </c>
      <c r="T1013" s="91" t="s">
        <v>213</v>
      </c>
      <c r="U1013" s="91" t="s">
        <v>7785</v>
      </c>
      <c r="V1013" s="91" t="s">
        <v>7786</v>
      </c>
      <c r="W1013" s="91" t="s">
        <v>7787</v>
      </c>
      <c r="X1013" s="90" t="s">
        <v>741</v>
      </c>
      <c r="Y1013" s="90" t="s">
        <v>7784</v>
      </c>
      <c r="Z1013" s="91" t="s">
        <v>213</v>
      </c>
      <c r="AA1013" s="91" t="s">
        <v>7785</v>
      </c>
      <c r="AB1013" s="91" t="s">
        <v>7786</v>
      </c>
      <c r="AC1013" s="91" t="s">
        <v>7787</v>
      </c>
      <c r="BJ1013" s="30">
        <v>1</v>
      </c>
      <c r="BL1013" s="30">
        <v>1</v>
      </c>
      <c r="BM1013" s="30">
        <v>1</v>
      </c>
      <c r="BO1013" s="30">
        <v>1</v>
      </c>
      <c r="BQ1013" s="30">
        <v>1</v>
      </c>
      <c r="BR1013" s="30">
        <v>1</v>
      </c>
    </row>
    <row r="1014" spans="1:70" ht="23.1" customHeight="1">
      <c r="A1014" s="29" t="s">
        <v>201</v>
      </c>
      <c r="B1014" s="29">
        <v>307</v>
      </c>
      <c r="C1014" s="29" t="s">
        <v>201</v>
      </c>
      <c r="D1014" s="90" t="s">
        <v>7788</v>
      </c>
      <c r="E1014" s="90" t="s">
        <v>203</v>
      </c>
      <c r="F1014" s="90" t="s">
        <v>7789</v>
      </c>
      <c r="G1014" s="90" t="s">
        <v>7790</v>
      </c>
      <c r="H1014" s="91" t="s">
        <v>233</v>
      </c>
      <c r="I1014" s="91" t="s">
        <v>7791</v>
      </c>
      <c r="J1014" s="91" t="s">
        <v>7792</v>
      </c>
      <c r="K1014" s="91" t="s">
        <v>7793</v>
      </c>
      <c r="L1014" s="90" t="s">
        <v>204</v>
      </c>
      <c r="M1014" s="90" t="s">
        <v>210</v>
      </c>
      <c r="N1014" s="91" t="s">
        <v>204</v>
      </c>
      <c r="O1014" s="91" t="s">
        <v>204</v>
      </c>
      <c r="P1014" s="91" t="s">
        <v>204</v>
      </c>
      <c r="Q1014" s="91" t="s">
        <v>204</v>
      </c>
      <c r="X1014" s="90" t="s">
        <v>204</v>
      </c>
      <c r="Y1014" s="90" t="s">
        <v>210</v>
      </c>
      <c r="Z1014" s="91" t="s">
        <v>204</v>
      </c>
      <c r="AA1014" s="91" t="s">
        <v>204</v>
      </c>
      <c r="AB1014" s="91" t="s">
        <v>204</v>
      </c>
      <c r="AC1014" s="91" t="s">
        <v>204</v>
      </c>
      <c r="BK1014" s="30">
        <v>1</v>
      </c>
    </row>
    <row r="1015" spans="1:70" ht="23.1" customHeight="1">
      <c r="A1015" s="29">
        <v>23</v>
      </c>
      <c r="B1015" s="29" t="s">
        <v>201</v>
      </c>
      <c r="C1015" s="29">
        <v>18</v>
      </c>
      <c r="D1015" s="90" t="s">
        <v>7794</v>
      </c>
      <c r="E1015" s="90" t="s">
        <v>203</v>
      </c>
      <c r="F1015" s="90" t="s">
        <v>7795</v>
      </c>
      <c r="G1015" s="90" t="s">
        <v>7796</v>
      </c>
      <c r="H1015" s="91" t="s">
        <v>206</v>
      </c>
      <c r="I1015" s="91" t="s">
        <v>7797</v>
      </c>
      <c r="J1015" s="91" t="s">
        <v>7798</v>
      </c>
      <c r="K1015" s="91" t="s">
        <v>7799</v>
      </c>
      <c r="R1015" s="90" t="s">
        <v>204</v>
      </c>
      <c r="S1015" s="90" t="s">
        <v>210</v>
      </c>
      <c r="T1015" s="91" t="s">
        <v>204</v>
      </c>
      <c r="U1015" s="91" t="s">
        <v>204</v>
      </c>
      <c r="V1015" s="91" t="s">
        <v>204</v>
      </c>
      <c r="W1015" s="91" t="s">
        <v>204</v>
      </c>
      <c r="AZ1015" s="30">
        <v>2</v>
      </c>
      <c r="BQ1015" s="30">
        <v>1</v>
      </c>
    </row>
    <row r="1016" spans="1:70" ht="23.1" customHeight="1">
      <c r="A1016" s="29" t="s">
        <v>201</v>
      </c>
      <c r="B1016" s="29">
        <v>176</v>
      </c>
      <c r="C1016" s="29" t="s">
        <v>201</v>
      </c>
      <c r="D1016" s="90" t="s">
        <v>7800</v>
      </c>
      <c r="E1016" s="90" t="s">
        <v>203</v>
      </c>
      <c r="F1016" s="90" t="s">
        <v>7801</v>
      </c>
      <c r="G1016" s="90" t="s">
        <v>7802</v>
      </c>
      <c r="H1016" s="91" t="s">
        <v>206</v>
      </c>
      <c r="I1016" s="91" t="s">
        <v>7803</v>
      </c>
      <c r="J1016" s="91" t="s">
        <v>7804</v>
      </c>
      <c r="K1016" s="91" t="s">
        <v>7805</v>
      </c>
      <c r="L1016" s="90" t="s">
        <v>204</v>
      </c>
      <c r="M1016" s="90" t="s">
        <v>210</v>
      </c>
      <c r="N1016" s="91" t="s">
        <v>204</v>
      </c>
      <c r="O1016" s="91" t="s">
        <v>204</v>
      </c>
      <c r="P1016" s="91" t="s">
        <v>204</v>
      </c>
      <c r="Q1016" s="91" t="s">
        <v>204</v>
      </c>
      <c r="R1016" s="90" t="s">
        <v>323</v>
      </c>
      <c r="S1016" s="90" t="s">
        <v>7806</v>
      </c>
      <c r="T1016" s="91" t="s">
        <v>325</v>
      </c>
      <c r="U1016" s="91" t="s">
        <v>7807</v>
      </c>
      <c r="V1016" s="91" t="s">
        <v>7808</v>
      </c>
      <c r="W1016" s="91" t="s">
        <v>7809</v>
      </c>
      <c r="X1016" s="90" t="s">
        <v>204</v>
      </c>
      <c r="Y1016" s="90" t="s">
        <v>210</v>
      </c>
      <c r="Z1016" s="91" t="s">
        <v>204</v>
      </c>
      <c r="AA1016" s="91" t="s">
        <v>204</v>
      </c>
      <c r="AB1016" s="91" t="s">
        <v>204</v>
      </c>
      <c r="AC1016" s="91" t="s">
        <v>204</v>
      </c>
      <c r="BL1016" s="30">
        <v>1</v>
      </c>
      <c r="BO1016" s="30">
        <v>1</v>
      </c>
    </row>
    <row r="1017" spans="1:70" ht="23.1" customHeight="1">
      <c r="A1017" s="29" t="s">
        <v>201</v>
      </c>
      <c r="B1017" s="29">
        <v>136</v>
      </c>
      <c r="C1017" s="29" t="s">
        <v>201</v>
      </c>
      <c r="D1017" s="90" t="s">
        <v>7810</v>
      </c>
      <c r="E1017" s="90" t="s">
        <v>203</v>
      </c>
      <c r="F1017" s="90" t="s">
        <v>7811</v>
      </c>
      <c r="G1017" s="90" t="s">
        <v>7812</v>
      </c>
      <c r="H1017" s="91" t="s">
        <v>206</v>
      </c>
      <c r="I1017" s="91" t="s">
        <v>7813</v>
      </c>
      <c r="J1017" s="91" t="s">
        <v>7814</v>
      </c>
      <c r="K1017" s="91" t="s">
        <v>7815</v>
      </c>
      <c r="L1017" s="90" t="s">
        <v>204</v>
      </c>
      <c r="M1017" s="90" t="s">
        <v>210</v>
      </c>
      <c r="N1017" s="91" t="s">
        <v>204</v>
      </c>
      <c r="O1017" s="91" t="s">
        <v>204</v>
      </c>
      <c r="P1017" s="91" t="s">
        <v>204</v>
      </c>
      <c r="Q1017" s="91" t="s">
        <v>204</v>
      </c>
      <c r="R1017" s="90" t="s">
        <v>1571</v>
      </c>
      <c r="S1017" s="90" t="s">
        <v>7816</v>
      </c>
      <c r="T1017" s="91" t="s">
        <v>3171</v>
      </c>
      <c r="U1017" s="91" t="s">
        <v>7817</v>
      </c>
      <c r="V1017" s="91" t="s">
        <v>7818</v>
      </c>
      <c r="W1017" s="91" t="s">
        <v>7819</v>
      </c>
      <c r="X1017" s="90" t="s">
        <v>204</v>
      </c>
      <c r="Y1017" s="90" t="s">
        <v>210</v>
      </c>
      <c r="Z1017" s="91" t="s">
        <v>204</v>
      </c>
      <c r="AA1017" s="91" t="s">
        <v>204</v>
      </c>
      <c r="AB1017" s="91" t="s">
        <v>204</v>
      </c>
      <c r="AC1017" s="91" t="s">
        <v>204</v>
      </c>
      <c r="BK1017" s="30">
        <v>1</v>
      </c>
    </row>
    <row r="1018" spans="1:70" ht="23.1" customHeight="1">
      <c r="A1018" s="29" t="s">
        <v>201</v>
      </c>
      <c r="B1018" s="29" t="s">
        <v>201</v>
      </c>
      <c r="C1018" s="29">
        <v>39</v>
      </c>
      <c r="D1018" s="90" t="s">
        <v>7820</v>
      </c>
      <c r="E1018" s="90" t="s">
        <v>203</v>
      </c>
      <c r="F1018" s="90" t="s">
        <v>7821</v>
      </c>
      <c r="G1018" s="90" t="s">
        <v>7822</v>
      </c>
      <c r="H1018" s="91" t="s">
        <v>206</v>
      </c>
      <c r="I1018" s="91" t="s">
        <v>7823</v>
      </c>
      <c r="J1018" s="91" t="s">
        <v>7824</v>
      </c>
      <c r="K1018" s="91" t="s">
        <v>7825</v>
      </c>
      <c r="L1018" s="90" t="s">
        <v>204</v>
      </c>
      <c r="M1018" s="90" t="s">
        <v>210</v>
      </c>
      <c r="N1018" s="91" t="s">
        <v>204</v>
      </c>
      <c r="O1018" s="91" t="s">
        <v>204</v>
      </c>
      <c r="P1018" s="91" t="s">
        <v>204</v>
      </c>
      <c r="Q1018" s="91" t="s">
        <v>204</v>
      </c>
      <c r="R1018" s="90" t="s">
        <v>204</v>
      </c>
      <c r="S1018" s="90" t="s">
        <v>210</v>
      </c>
      <c r="T1018" s="91" t="s">
        <v>204</v>
      </c>
      <c r="U1018" s="91" t="s">
        <v>204</v>
      </c>
      <c r="V1018" s="91" t="s">
        <v>204</v>
      </c>
      <c r="W1018" s="91" t="s">
        <v>204</v>
      </c>
      <c r="BQ1018" s="30">
        <v>1</v>
      </c>
    </row>
    <row r="1019" spans="1:70" ht="23.1" customHeight="1">
      <c r="A1019" s="29">
        <v>352</v>
      </c>
      <c r="B1019" s="29" t="s">
        <v>201</v>
      </c>
      <c r="C1019" s="29" t="s">
        <v>201</v>
      </c>
      <c r="D1019" s="90" t="s">
        <v>7826</v>
      </c>
      <c r="E1019" s="90" t="s">
        <v>203</v>
      </c>
      <c r="F1019" s="90" t="s">
        <v>7827</v>
      </c>
      <c r="G1019" s="90" t="s">
        <v>7828</v>
      </c>
      <c r="H1019" s="91" t="s">
        <v>206</v>
      </c>
      <c r="I1019" s="91" t="s">
        <v>7829</v>
      </c>
      <c r="J1019" s="91" t="s">
        <v>7830</v>
      </c>
      <c r="K1019" s="91" t="s">
        <v>7831</v>
      </c>
      <c r="R1019" s="90" t="s">
        <v>204</v>
      </c>
      <c r="S1019" s="90" t="s">
        <v>210</v>
      </c>
      <c r="T1019" s="91" t="s">
        <v>204</v>
      </c>
      <c r="U1019" s="91" t="s">
        <v>204</v>
      </c>
      <c r="V1019" s="91" t="s">
        <v>204</v>
      </c>
      <c r="W1019" s="91" t="s">
        <v>204</v>
      </c>
      <c r="X1019" s="90" t="s">
        <v>204</v>
      </c>
      <c r="Y1019" s="90" t="s">
        <v>210</v>
      </c>
      <c r="Z1019" s="91" t="s">
        <v>204</v>
      </c>
      <c r="AA1019" s="91" t="s">
        <v>204</v>
      </c>
      <c r="AB1019" s="91" t="s">
        <v>204</v>
      </c>
      <c r="AC1019" s="91" t="s">
        <v>204</v>
      </c>
      <c r="AD1019" s="30">
        <v>2</v>
      </c>
      <c r="AE1019" s="30">
        <v>2</v>
      </c>
      <c r="AI1019" s="30">
        <v>2</v>
      </c>
      <c r="AJ1019" s="30">
        <v>2</v>
      </c>
      <c r="AS1019" s="30">
        <v>2</v>
      </c>
      <c r="BC1019" s="30">
        <v>2</v>
      </c>
      <c r="BF1019" s="30">
        <v>2</v>
      </c>
      <c r="BI1019" s="30">
        <v>2</v>
      </c>
    </row>
    <row r="1020" spans="1:70" ht="23.1" customHeight="1">
      <c r="A1020" s="29">
        <v>18</v>
      </c>
      <c r="B1020" s="29" t="s">
        <v>201</v>
      </c>
      <c r="C1020" s="29">
        <v>29</v>
      </c>
      <c r="D1020" s="90" t="s">
        <v>7832</v>
      </c>
      <c r="E1020" s="90" t="s">
        <v>203</v>
      </c>
      <c r="F1020" s="90" t="s">
        <v>7833</v>
      </c>
      <c r="G1020" s="90" t="s">
        <v>7834</v>
      </c>
      <c r="H1020" s="91" t="s">
        <v>206</v>
      </c>
      <c r="I1020" s="91" t="s">
        <v>7835</v>
      </c>
      <c r="J1020" s="91" t="s">
        <v>7836</v>
      </c>
      <c r="K1020" s="91" t="s">
        <v>7837</v>
      </c>
      <c r="L1020" s="90" t="s">
        <v>3506</v>
      </c>
      <c r="M1020" s="90" t="s">
        <v>7838</v>
      </c>
      <c r="N1020" s="91" t="s">
        <v>325</v>
      </c>
      <c r="O1020" s="91" t="s">
        <v>7839</v>
      </c>
      <c r="P1020" s="91" t="s">
        <v>7840</v>
      </c>
      <c r="Q1020" s="91" t="s">
        <v>7841</v>
      </c>
      <c r="R1020" s="90" t="s">
        <v>204</v>
      </c>
      <c r="S1020" s="90" t="s">
        <v>210</v>
      </c>
      <c r="T1020" s="91" t="s">
        <v>204</v>
      </c>
      <c r="U1020" s="91" t="s">
        <v>204</v>
      </c>
      <c r="V1020" s="91" t="s">
        <v>204</v>
      </c>
      <c r="W1020" s="91" t="s">
        <v>204</v>
      </c>
      <c r="X1020" s="90" t="s">
        <v>3506</v>
      </c>
      <c r="Y1020" s="90" t="s">
        <v>7842</v>
      </c>
      <c r="Z1020" s="91" t="s">
        <v>325</v>
      </c>
      <c r="AA1020" s="91" t="s">
        <v>7839</v>
      </c>
      <c r="AB1020" s="91" t="s">
        <v>7840</v>
      </c>
      <c r="AC1020" s="91" t="s">
        <v>7841</v>
      </c>
      <c r="AM1020" s="30">
        <v>2</v>
      </c>
      <c r="BQ1020" s="30">
        <v>1</v>
      </c>
      <c r="BR1020" s="30">
        <v>1</v>
      </c>
    </row>
    <row r="1021" spans="1:70" ht="23.1" customHeight="1">
      <c r="A1021" s="29" t="s">
        <v>201</v>
      </c>
      <c r="B1021" s="29" t="s">
        <v>201</v>
      </c>
      <c r="C1021" s="29">
        <v>27</v>
      </c>
      <c r="D1021" s="90" t="s">
        <v>7843</v>
      </c>
      <c r="E1021" s="90" t="s">
        <v>203</v>
      </c>
      <c r="F1021" s="90" t="s">
        <v>7844</v>
      </c>
      <c r="G1021" s="90" t="s">
        <v>7845</v>
      </c>
      <c r="H1021" s="91" t="s">
        <v>206</v>
      </c>
      <c r="I1021" s="91" t="s">
        <v>7846</v>
      </c>
      <c r="J1021" s="91" t="s">
        <v>7847</v>
      </c>
      <c r="K1021" s="91" t="s">
        <v>7848</v>
      </c>
      <c r="L1021" s="90" t="s">
        <v>204</v>
      </c>
      <c r="M1021" s="90" t="s">
        <v>210</v>
      </c>
      <c r="N1021" s="91" t="s">
        <v>204</v>
      </c>
      <c r="O1021" s="91" t="s">
        <v>204</v>
      </c>
      <c r="P1021" s="91" t="s">
        <v>204</v>
      </c>
      <c r="Q1021" s="91" t="s">
        <v>204</v>
      </c>
      <c r="R1021" s="90" t="s">
        <v>204</v>
      </c>
      <c r="S1021" s="90" t="s">
        <v>210</v>
      </c>
      <c r="T1021" s="91" t="s">
        <v>204</v>
      </c>
      <c r="U1021" s="91" t="s">
        <v>204</v>
      </c>
      <c r="V1021" s="91" t="s">
        <v>204</v>
      </c>
      <c r="W1021" s="91" t="s">
        <v>204</v>
      </c>
      <c r="BR1021" s="30">
        <v>1</v>
      </c>
    </row>
    <row r="1022" spans="1:70" ht="23.1" customHeight="1">
      <c r="A1022" s="29">
        <v>188</v>
      </c>
      <c r="B1022" s="29" t="s">
        <v>201</v>
      </c>
      <c r="C1022" s="29" t="s">
        <v>201</v>
      </c>
      <c r="D1022" s="90" t="s">
        <v>7849</v>
      </c>
      <c r="E1022" s="90" t="s">
        <v>203</v>
      </c>
      <c r="F1022" s="90" t="s">
        <v>7850</v>
      </c>
      <c r="G1022" s="90" t="s">
        <v>7851</v>
      </c>
      <c r="H1022" s="91" t="s">
        <v>206</v>
      </c>
      <c r="I1022" s="91" t="s">
        <v>7852</v>
      </c>
      <c r="J1022" s="91" t="s">
        <v>7853</v>
      </c>
      <c r="K1022" s="91" t="s">
        <v>7854</v>
      </c>
      <c r="R1022" s="90" t="s">
        <v>204</v>
      </c>
      <c r="S1022" s="90" t="s">
        <v>210</v>
      </c>
      <c r="T1022" s="91" t="s">
        <v>204</v>
      </c>
      <c r="U1022" s="91" t="s">
        <v>204</v>
      </c>
      <c r="V1022" s="91" t="s">
        <v>204</v>
      </c>
      <c r="W1022" s="91" t="s">
        <v>204</v>
      </c>
      <c r="X1022" s="90" t="s">
        <v>204</v>
      </c>
      <c r="Y1022" s="90" t="s">
        <v>210</v>
      </c>
      <c r="Z1022" s="91" t="s">
        <v>204</v>
      </c>
      <c r="AA1022" s="91" t="s">
        <v>204</v>
      </c>
      <c r="AB1022" s="91" t="s">
        <v>204</v>
      </c>
      <c r="AC1022" s="91" t="s">
        <v>204</v>
      </c>
      <c r="AM1022" s="30">
        <v>2</v>
      </c>
    </row>
    <row r="1023" spans="1:70" ht="23.1" customHeight="1">
      <c r="A1023" s="29" t="s">
        <v>201</v>
      </c>
      <c r="B1023" s="29">
        <v>1</v>
      </c>
      <c r="C1023" s="29" t="s">
        <v>201</v>
      </c>
      <c r="D1023" s="90" t="s">
        <v>7855</v>
      </c>
      <c r="E1023" s="90" t="s">
        <v>203</v>
      </c>
      <c r="F1023" s="90" t="s">
        <v>7856</v>
      </c>
      <c r="G1023" s="90" t="s">
        <v>7857</v>
      </c>
      <c r="H1023" s="91" t="s">
        <v>206</v>
      </c>
      <c r="I1023" s="91" t="s">
        <v>7858</v>
      </c>
      <c r="J1023" s="91" t="s">
        <v>7859</v>
      </c>
      <c r="K1023" s="91" t="s">
        <v>7860</v>
      </c>
      <c r="L1023" s="90" t="s">
        <v>204</v>
      </c>
      <c r="M1023" s="90" t="s">
        <v>210</v>
      </c>
      <c r="N1023" s="91" t="s">
        <v>204</v>
      </c>
      <c r="O1023" s="91" t="s">
        <v>204</v>
      </c>
      <c r="P1023" s="91" t="s">
        <v>204</v>
      </c>
      <c r="Q1023" s="91" t="s">
        <v>204</v>
      </c>
      <c r="X1023" s="90" t="s">
        <v>204</v>
      </c>
      <c r="Y1023" s="90" t="s">
        <v>210</v>
      </c>
      <c r="Z1023" s="91" t="s">
        <v>204</v>
      </c>
      <c r="AA1023" s="91" t="s">
        <v>204</v>
      </c>
      <c r="AB1023" s="91" t="s">
        <v>204</v>
      </c>
      <c r="AC1023" s="91" t="s">
        <v>204</v>
      </c>
      <c r="BK1023" s="30">
        <v>1</v>
      </c>
    </row>
    <row r="1024" spans="1:70" ht="23.1" customHeight="1">
      <c r="A1024" s="29" t="s">
        <v>201</v>
      </c>
      <c r="B1024" s="29" t="s">
        <v>201</v>
      </c>
      <c r="C1024" s="29">
        <v>19</v>
      </c>
      <c r="D1024" s="90" t="s">
        <v>7861</v>
      </c>
      <c r="E1024" s="90" t="s">
        <v>203</v>
      </c>
      <c r="F1024" s="90" t="s">
        <v>7862</v>
      </c>
      <c r="G1024" s="90" t="s">
        <v>7863</v>
      </c>
      <c r="H1024" s="91" t="s">
        <v>206</v>
      </c>
      <c r="I1024" s="91" t="s">
        <v>7864</v>
      </c>
      <c r="J1024" s="91" t="s">
        <v>7865</v>
      </c>
      <c r="K1024" s="91" t="s">
        <v>7866</v>
      </c>
      <c r="L1024" s="90" t="s">
        <v>204</v>
      </c>
      <c r="M1024" s="90" t="s">
        <v>210</v>
      </c>
      <c r="N1024" s="91" t="s">
        <v>204</v>
      </c>
      <c r="O1024" s="91" t="s">
        <v>204</v>
      </c>
      <c r="P1024" s="91" t="s">
        <v>204</v>
      </c>
      <c r="Q1024" s="91" t="s">
        <v>204</v>
      </c>
      <c r="R1024" s="90" t="s">
        <v>204</v>
      </c>
      <c r="S1024" s="90" t="s">
        <v>210</v>
      </c>
      <c r="T1024" s="91" t="s">
        <v>204</v>
      </c>
      <c r="U1024" s="91" t="s">
        <v>204</v>
      </c>
      <c r="V1024" s="91" t="s">
        <v>204</v>
      </c>
      <c r="W1024" s="91" t="s">
        <v>204</v>
      </c>
      <c r="BR1024" s="30">
        <v>1</v>
      </c>
    </row>
    <row r="1025" spans="1:70" ht="23.1" customHeight="1">
      <c r="A1025" s="29">
        <v>121</v>
      </c>
      <c r="B1025" s="29" t="s">
        <v>201</v>
      </c>
      <c r="C1025" s="29" t="s">
        <v>201</v>
      </c>
      <c r="D1025" s="90" t="s">
        <v>7867</v>
      </c>
      <c r="E1025" s="90" t="s">
        <v>203</v>
      </c>
      <c r="F1025" s="90" t="s">
        <v>7868</v>
      </c>
      <c r="G1025" s="90" t="s">
        <v>7869</v>
      </c>
      <c r="H1025" s="91" t="s">
        <v>290</v>
      </c>
      <c r="I1025" s="91" t="s">
        <v>7870</v>
      </c>
      <c r="J1025" s="91" t="s">
        <v>7871</v>
      </c>
      <c r="K1025" s="91" t="s">
        <v>7872</v>
      </c>
      <c r="L1025" s="90" t="s">
        <v>254</v>
      </c>
      <c r="M1025" s="90" t="s">
        <v>7869</v>
      </c>
      <c r="N1025" s="91" t="s">
        <v>7873</v>
      </c>
      <c r="O1025" s="91" t="s">
        <v>7874</v>
      </c>
      <c r="P1025" s="91" t="s">
        <v>7875</v>
      </c>
      <c r="Q1025" s="91" t="s">
        <v>7872</v>
      </c>
      <c r="R1025" s="90" t="s">
        <v>204</v>
      </c>
      <c r="S1025" s="90" t="s">
        <v>210</v>
      </c>
      <c r="T1025" s="91" t="s">
        <v>204</v>
      </c>
      <c r="U1025" s="91" t="s">
        <v>204</v>
      </c>
      <c r="V1025" s="91" t="s">
        <v>204</v>
      </c>
      <c r="W1025" s="91" t="s">
        <v>204</v>
      </c>
      <c r="X1025" s="90" t="s">
        <v>204</v>
      </c>
      <c r="Y1025" s="90" t="s">
        <v>210</v>
      </c>
      <c r="Z1025" s="91" t="s">
        <v>204</v>
      </c>
      <c r="AA1025" s="91" t="s">
        <v>204</v>
      </c>
      <c r="AB1025" s="91" t="s">
        <v>204</v>
      </c>
      <c r="AC1025" s="91" t="s">
        <v>204</v>
      </c>
      <c r="AD1025" s="30">
        <v>2</v>
      </c>
      <c r="AE1025" s="30">
        <v>2</v>
      </c>
      <c r="AI1025" s="30">
        <v>2</v>
      </c>
      <c r="AJ1025" s="30">
        <v>2</v>
      </c>
      <c r="AP1025" s="30">
        <v>2</v>
      </c>
      <c r="AQ1025" s="30">
        <v>2</v>
      </c>
      <c r="AS1025" s="30">
        <v>2</v>
      </c>
      <c r="BC1025" s="30">
        <v>2</v>
      </c>
    </row>
    <row r="1026" spans="1:70" ht="23.1" customHeight="1">
      <c r="A1026" s="29" t="s">
        <v>201</v>
      </c>
      <c r="B1026" s="29">
        <v>324</v>
      </c>
      <c r="C1026" s="29" t="s">
        <v>201</v>
      </c>
      <c r="D1026" s="90" t="s">
        <v>7876</v>
      </c>
      <c r="E1026" s="90" t="s">
        <v>203</v>
      </c>
      <c r="F1026" s="90" t="s">
        <v>7877</v>
      </c>
      <c r="G1026" s="90" t="s">
        <v>7878</v>
      </c>
      <c r="H1026" s="91" t="s">
        <v>206</v>
      </c>
      <c r="I1026" s="91" t="s">
        <v>7879</v>
      </c>
      <c r="J1026" s="91" t="s">
        <v>7880</v>
      </c>
      <c r="K1026" s="91" t="s">
        <v>7881</v>
      </c>
      <c r="L1026" s="90" t="s">
        <v>204</v>
      </c>
      <c r="M1026" s="90" t="s">
        <v>210</v>
      </c>
      <c r="N1026" s="91" t="s">
        <v>204</v>
      </c>
      <c r="O1026" s="91" t="s">
        <v>204</v>
      </c>
      <c r="P1026" s="91" t="s">
        <v>204</v>
      </c>
      <c r="Q1026" s="91" t="s">
        <v>204</v>
      </c>
      <c r="X1026" s="90" t="s">
        <v>204</v>
      </c>
      <c r="Y1026" s="90" t="s">
        <v>210</v>
      </c>
      <c r="Z1026" s="91" t="s">
        <v>204</v>
      </c>
      <c r="AA1026" s="91" t="s">
        <v>204</v>
      </c>
      <c r="AB1026" s="91" t="s">
        <v>204</v>
      </c>
      <c r="AC1026" s="91" t="s">
        <v>204</v>
      </c>
      <c r="BN1026" s="30">
        <v>1</v>
      </c>
    </row>
    <row r="1027" spans="1:70" ht="23.1" customHeight="1">
      <c r="A1027" s="29" t="s">
        <v>201</v>
      </c>
      <c r="B1027" s="29" t="s">
        <v>201</v>
      </c>
      <c r="C1027" s="29">
        <v>81</v>
      </c>
      <c r="D1027" s="90" t="s">
        <v>7882</v>
      </c>
      <c r="E1027" s="90" t="s">
        <v>203</v>
      </c>
      <c r="F1027" s="90" t="s">
        <v>7883</v>
      </c>
      <c r="G1027" s="90" t="s">
        <v>7884</v>
      </c>
      <c r="H1027" s="91" t="s">
        <v>206</v>
      </c>
      <c r="I1027" s="91" t="s">
        <v>7885</v>
      </c>
      <c r="J1027" s="91" t="s">
        <v>7886</v>
      </c>
      <c r="K1027" s="91" t="s">
        <v>7887</v>
      </c>
      <c r="L1027" s="90" t="s">
        <v>204</v>
      </c>
      <c r="M1027" s="90" t="s">
        <v>210</v>
      </c>
      <c r="N1027" s="91" t="s">
        <v>204</v>
      </c>
      <c r="O1027" s="91" t="s">
        <v>204</v>
      </c>
      <c r="P1027" s="91" t="s">
        <v>204</v>
      </c>
      <c r="Q1027" s="91" t="s">
        <v>204</v>
      </c>
      <c r="R1027" s="90" t="s">
        <v>204</v>
      </c>
      <c r="S1027" s="90" t="s">
        <v>210</v>
      </c>
      <c r="T1027" s="91" t="s">
        <v>204</v>
      </c>
      <c r="U1027" s="91" t="s">
        <v>204</v>
      </c>
      <c r="V1027" s="91" t="s">
        <v>204</v>
      </c>
      <c r="W1027" s="91" t="s">
        <v>204</v>
      </c>
      <c r="BR1027" s="30">
        <v>1</v>
      </c>
    </row>
    <row r="1028" spans="1:70" ht="23.1" customHeight="1">
      <c r="A1028" s="29">
        <v>114</v>
      </c>
      <c r="B1028" s="29" t="s">
        <v>201</v>
      </c>
      <c r="C1028" s="29" t="s">
        <v>201</v>
      </c>
      <c r="D1028" s="90" t="s">
        <v>7888</v>
      </c>
      <c r="E1028" s="90" t="s">
        <v>203</v>
      </c>
      <c r="F1028" s="90" t="s">
        <v>7889</v>
      </c>
      <c r="G1028" s="90" t="s">
        <v>7890</v>
      </c>
      <c r="H1028" s="91" t="s">
        <v>332</v>
      </c>
      <c r="I1028" s="91" t="s">
        <v>7891</v>
      </c>
      <c r="J1028" s="91" t="s">
        <v>7892</v>
      </c>
      <c r="K1028" s="91" t="s">
        <v>7893</v>
      </c>
      <c r="L1028" s="90" t="s">
        <v>211</v>
      </c>
      <c r="M1028" s="90" t="s">
        <v>7894</v>
      </c>
      <c r="N1028" s="91" t="s">
        <v>213</v>
      </c>
      <c r="O1028" s="91" t="s">
        <v>7895</v>
      </c>
      <c r="P1028" s="91" t="s">
        <v>7896</v>
      </c>
      <c r="Q1028" s="91" t="s">
        <v>7897</v>
      </c>
      <c r="R1028" s="90" t="s">
        <v>204</v>
      </c>
      <c r="S1028" s="90" t="s">
        <v>210</v>
      </c>
      <c r="T1028" s="91" t="s">
        <v>204</v>
      </c>
      <c r="U1028" s="91" t="s">
        <v>204</v>
      </c>
      <c r="V1028" s="91" t="s">
        <v>204</v>
      </c>
      <c r="W1028" s="91" t="s">
        <v>204</v>
      </c>
      <c r="X1028" s="90" t="s">
        <v>204</v>
      </c>
      <c r="Y1028" s="90" t="s">
        <v>210</v>
      </c>
      <c r="Z1028" s="91" t="s">
        <v>204</v>
      </c>
      <c r="AA1028" s="91" t="s">
        <v>204</v>
      </c>
      <c r="AB1028" s="91" t="s">
        <v>204</v>
      </c>
      <c r="AC1028" s="91" t="s">
        <v>204</v>
      </c>
      <c r="AM1028" s="30">
        <v>2</v>
      </c>
      <c r="AP1028" s="30">
        <v>2</v>
      </c>
      <c r="AQ1028" s="30">
        <v>2</v>
      </c>
      <c r="AZ1028" s="30">
        <v>2</v>
      </c>
      <c r="BF1028" s="30">
        <v>2</v>
      </c>
    </row>
    <row r="1029" spans="1:70" ht="23.1" customHeight="1">
      <c r="A1029" s="29">
        <v>481</v>
      </c>
      <c r="B1029" s="29" t="s">
        <v>201</v>
      </c>
      <c r="C1029" s="29" t="s">
        <v>201</v>
      </c>
      <c r="D1029" s="90" t="s">
        <v>7898</v>
      </c>
      <c r="E1029" s="90" t="s">
        <v>203</v>
      </c>
      <c r="F1029" s="90" t="s">
        <v>7899</v>
      </c>
      <c r="G1029" s="90" t="s">
        <v>7900</v>
      </c>
      <c r="H1029" s="91" t="s">
        <v>206</v>
      </c>
      <c r="I1029" s="91" t="s">
        <v>7901</v>
      </c>
      <c r="J1029" s="91" t="s">
        <v>7902</v>
      </c>
      <c r="K1029" s="91" t="s">
        <v>7903</v>
      </c>
      <c r="R1029" s="90" t="s">
        <v>204</v>
      </c>
      <c r="S1029" s="90" t="s">
        <v>210</v>
      </c>
      <c r="T1029" s="91" t="s">
        <v>204</v>
      </c>
      <c r="U1029" s="91" t="s">
        <v>204</v>
      </c>
      <c r="V1029" s="91" t="s">
        <v>204</v>
      </c>
      <c r="W1029" s="91" t="s">
        <v>204</v>
      </c>
      <c r="X1029" s="90" t="s">
        <v>204</v>
      </c>
      <c r="Y1029" s="90" t="s">
        <v>210</v>
      </c>
      <c r="Z1029" s="91" t="s">
        <v>204</v>
      </c>
      <c r="AA1029" s="91" t="s">
        <v>204</v>
      </c>
      <c r="AB1029" s="91" t="s">
        <v>204</v>
      </c>
      <c r="AC1029" s="91" t="s">
        <v>204</v>
      </c>
      <c r="AD1029" s="30">
        <v>1</v>
      </c>
      <c r="AE1029" s="30">
        <v>1</v>
      </c>
      <c r="AF1029" s="30">
        <v>1</v>
      </c>
      <c r="AI1029" s="30">
        <v>1</v>
      </c>
      <c r="AJ1029" s="30">
        <v>1</v>
      </c>
      <c r="BF1029" s="30">
        <v>1</v>
      </c>
      <c r="BI1029" s="30">
        <v>1</v>
      </c>
    </row>
    <row r="1030" spans="1:70" ht="23.1" customHeight="1">
      <c r="A1030" s="29">
        <v>376</v>
      </c>
      <c r="B1030" s="29" t="s">
        <v>201</v>
      </c>
      <c r="C1030" s="29" t="s">
        <v>201</v>
      </c>
      <c r="D1030" s="90" t="s">
        <v>7904</v>
      </c>
      <c r="E1030" s="90" t="s">
        <v>203</v>
      </c>
      <c r="F1030" s="90" t="s">
        <v>7905</v>
      </c>
      <c r="G1030" s="90" t="s">
        <v>7906</v>
      </c>
      <c r="H1030" s="91" t="s">
        <v>206</v>
      </c>
      <c r="I1030" s="91" t="s">
        <v>7907</v>
      </c>
      <c r="J1030" s="91" t="s">
        <v>7908</v>
      </c>
      <c r="K1030" s="91" t="s">
        <v>7909</v>
      </c>
      <c r="R1030" s="90" t="s">
        <v>204</v>
      </c>
      <c r="S1030" s="90" t="s">
        <v>210</v>
      </c>
      <c r="T1030" s="91" t="s">
        <v>204</v>
      </c>
      <c r="U1030" s="91" t="s">
        <v>204</v>
      </c>
      <c r="V1030" s="91" t="s">
        <v>204</v>
      </c>
      <c r="W1030" s="91" t="s">
        <v>204</v>
      </c>
      <c r="X1030" s="90" t="s">
        <v>204</v>
      </c>
      <c r="Y1030" s="90" t="s">
        <v>210</v>
      </c>
      <c r="Z1030" s="91" t="s">
        <v>204</v>
      </c>
      <c r="AA1030" s="91" t="s">
        <v>204</v>
      </c>
      <c r="AB1030" s="91" t="s">
        <v>204</v>
      </c>
      <c r="AC1030" s="91" t="s">
        <v>204</v>
      </c>
      <c r="AF1030" s="30">
        <v>2</v>
      </c>
    </row>
    <row r="1031" spans="1:70" ht="23.1" customHeight="1">
      <c r="A1031" s="29">
        <v>278</v>
      </c>
      <c r="B1031" s="29" t="s">
        <v>201</v>
      </c>
      <c r="C1031" s="29" t="s">
        <v>201</v>
      </c>
      <c r="D1031" s="90" t="s">
        <v>7910</v>
      </c>
      <c r="E1031" s="90" t="s">
        <v>203</v>
      </c>
      <c r="F1031" s="90" t="s">
        <v>7911</v>
      </c>
      <c r="G1031" s="90" t="s">
        <v>7912</v>
      </c>
      <c r="H1031" s="91" t="s">
        <v>206</v>
      </c>
      <c r="I1031" s="91" t="s">
        <v>314</v>
      </c>
      <c r="J1031" s="91" t="s">
        <v>7913</v>
      </c>
      <c r="K1031" s="91" t="s">
        <v>7914</v>
      </c>
      <c r="R1031" s="90" t="s">
        <v>204</v>
      </c>
      <c r="S1031" s="90" t="s">
        <v>210</v>
      </c>
      <c r="T1031" s="91" t="s">
        <v>204</v>
      </c>
      <c r="U1031" s="91" t="s">
        <v>204</v>
      </c>
      <c r="V1031" s="91" t="s">
        <v>204</v>
      </c>
      <c r="W1031" s="91" t="s">
        <v>204</v>
      </c>
      <c r="X1031" s="90" t="s">
        <v>204</v>
      </c>
      <c r="Y1031" s="90" t="s">
        <v>210</v>
      </c>
      <c r="Z1031" s="91" t="s">
        <v>204</v>
      </c>
      <c r="AA1031" s="91" t="s">
        <v>204</v>
      </c>
      <c r="AB1031" s="91" t="s">
        <v>204</v>
      </c>
      <c r="AC1031" s="91" t="s">
        <v>204</v>
      </c>
      <c r="AD1031" s="30">
        <v>2</v>
      </c>
      <c r="AE1031" s="30">
        <v>2</v>
      </c>
      <c r="AF1031" s="30">
        <v>2</v>
      </c>
      <c r="AI1031" s="30">
        <v>2</v>
      </c>
      <c r="AJ1031" s="30">
        <v>2</v>
      </c>
      <c r="AP1031" s="30">
        <v>2</v>
      </c>
      <c r="AQ1031" s="30">
        <v>2</v>
      </c>
      <c r="AS1031" s="30">
        <v>2</v>
      </c>
      <c r="AT1031" s="30">
        <v>2</v>
      </c>
      <c r="BF1031" s="30">
        <v>2</v>
      </c>
      <c r="BI1031" s="30">
        <v>2</v>
      </c>
    </row>
    <row r="1032" spans="1:70" ht="23.1" customHeight="1">
      <c r="A1032" s="29">
        <v>159</v>
      </c>
      <c r="B1032" s="29" t="s">
        <v>201</v>
      </c>
      <c r="C1032" s="29" t="s">
        <v>201</v>
      </c>
      <c r="D1032" s="90" t="s">
        <v>7915</v>
      </c>
      <c r="E1032" s="90" t="s">
        <v>203</v>
      </c>
      <c r="F1032" s="90" t="s">
        <v>7916</v>
      </c>
      <c r="G1032" s="90" t="s">
        <v>7917</v>
      </c>
      <c r="H1032" s="91" t="s">
        <v>206</v>
      </c>
      <c r="I1032" s="91" t="s">
        <v>7918</v>
      </c>
      <c r="J1032" s="91" t="s">
        <v>7919</v>
      </c>
      <c r="K1032" s="91" t="s">
        <v>7920</v>
      </c>
      <c r="R1032" s="90" t="s">
        <v>204</v>
      </c>
      <c r="S1032" s="90" t="s">
        <v>210</v>
      </c>
      <c r="T1032" s="91" t="s">
        <v>204</v>
      </c>
      <c r="U1032" s="91" t="s">
        <v>204</v>
      </c>
      <c r="V1032" s="91" t="s">
        <v>204</v>
      </c>
      <c r="W1032" s="91" t="s">
        <v>204</v>
      </c>
      <c r="X1032" s="90" t="s">
        <v>204</v>
      </c>
      <c r="Y1032" s="90" t="s">
        <v>210</v>
      </c>
      <c r="Z1032" s="91" t="s">
        <v>204</v>
      </c>
      <c r="AA1032" s="91" t="s">
        <v>204</v>
      </c>
      <c r="AB1032" s="91" t="s">
        <v>204</v>
      </c>
      <c r="AC1032" s="91" t="s">
        <v>204</v>
      </c>
      <c r="AD1032" s="30">
        <v>2</v>
      </c>
      <c r="AE1032" s="30">
        <v>2</v>
      </c>
      <c r="AF1032" s="30">
        <v>2</v>
      </c>
      <c r="AI1032" s="30">
        <v>2</v>
      </c>
      <c r="AJ1032" s="30">
        <v>2</v>
      </c>
      <c r="AP1032" s="30">
        <v>2</v>
      </c>
      <c r="AQ1032" s="30">
        <v>2</v>
      </c>
      <c r="AS1032" s="30">
        <v>2</v>
      </c>
      <c r="BF1032" s="30">
        <v>2</v>
      </c>
    </row>
    <row r="1033" spans="1:70" ht="23.1" customHeight="1">
      <c r="A1033" s="29" t="s">
        <v>201</v>
      </c>
      <c r="B1033" s="29" t="s">
        <v>201</v>
      </c>
      <c r="C1033" s="29">
        <v>84</v>
      </c>
      <c r="D1033" s="90" t="s">
        <v>7921</v>
      </c>
      <c r="E1033" s="90" t="s">
        <v>203</v>
      </c>
      <c r="F1033" s="90" t="s">
        <v>7922</v>
      </c>
      <c r="G1033" s="90" t="s">
        <v>7923</v>
      </c>
      <c r="H1033" s="91" t="s">
        <v>290</v>
      </c>
      <c r="I1033" s="91" t="s">
        <v>7924</v>
      </c>
      <c r="J1033" s="91" t="s">
        <v>7925</v>
      </c>
      <c r="K1033" s="91" t="s">
        <v>7926</v>
      </c>
      <c r="L1033" s="90" t="s">
        <v>204</v>
      </c>
      <c r="M1033" s="90" t="s">
        <v>210</v>
      </c>
      <c r="N1033" s="91" t="s">
        <v>204</v>
      </c>
      <c r="O1033" s="91" t="s">
        <v>204</v>
      </c>
      <c r="P1033" s="91" t="s">
        <v>204</v>
      </c>
      <c r="Q1033" s="91" t="s">
        <v>204</v>
      </c>
      <c r="R1033" s="90" t="s">
        <v>204</v>
      </c>
      <c r="S1033" s="90" t="s">
        <v>210</v>
      </c>
      <c r="T1033" s="91" t="s">
        <v>204</v>
      </c>
      <c r="U1033" s="91" t="s">
        <v>204</v>
      </c>
      <c r="V1033" s="91" t="s">
        <v>204</v>
      </c>
      <c r="W1033" s="91" t="s">
        <v>204</v>
      </c>
      <c r="BQ1033" s="30">
        <v>1</v>
      </c>
      <c r="BR1033" s="30">
        <v>1</v>
      </c>
    </row>
    <row r="1034" spans="1:70" ht="23.1" customHeight="1">
      <c r="A1034" s="29" t="s">
        <v>201</v>
      </c>
      <c r="B1034" s="29" t="s">
        <v>201</v>
      </c>
      <c r="C1034" s="29">
        <v>151</v>
      </c>
      <c r="D1034" s="90" t="s">
        <v>7927</v>
      </c>
      <c r="E1034" s="90" t="s">
        <v>203</v>
      </c>
      <c r="F1034" s="90" t="s">
        <v>7928</v>
      </c>
      <c r="G1034" s="90" t="s">
        <v>7929</v>
      </c>
      <c r="H1034" s="91" t="s">
        <v>206</v>
      </c>
      <c r="I1034" s="91" t="s">
        <v>7930</v>
      </c>
      <c r="J1034" s="91" t="s">
        <v>7931</v>
      </c>
      <c r="K1034" s="91" t="s">
        <v>7932</v>
      </c>
      <c r="L1034" s="90" t="s">
        <v>204</v>
      </c>
      <c r="M1034" s="90" t="s">
        <v>210</v>
      </c>
      <c r="N1034" s="91" t="s">
        <v>204</v>
      </c>
      <c r="O1034" s="91" t="s">
        <v>204</v>
      </c>
      <c r="P1034" s="91" t="s">
        <v>204</v>
      </c>
      <c r="Q1034" s="91" t="s">
        <v>204</v>
      </c>
      <c r="R1034" s="90" t="s">
        <v>204</v>
      </c>
      <c r="S1034" s="90" t="s">
        <v>210</v>
      </c>
      <c r="T1034" s="91" t="s">
        <v>204</v>
      </c>
      <c r="U1034" s="91" t="s">
        <v>204</v>
      </c>
      <c r="V1034" s="91" t="s">
        <v>204</v>
      </c>
      <c r="W1034" s="91" t="s">
        <v>204</v>
      </c>
      <c r="X1034" s="90" t="s">
        <v>323</v>
      </c>
      <c r="Y1034" s="90" t="s">
        <v>7933</v>
      </c>
      <c r="Z1034" s="91" t="s">
        <v>325</v>
      </c>
      <c r="AA1034" s="91" t="s">
        <v>7934</v>
      </c>
      <c r="AB1034" s="91" t="s">
        <v>7935</v>
      </c>
      <c r="AC1034" s="91" t="s">
        <v>7936</v>
      </c>
      <c r="BQ1034" s="30">
        <v>1</v>
      </c>
    </row>
    <row r="1035" spans="1:70" ht="23.1" customHeight="1">
      <c r="A1035" s="29" t="s">
        <v>201</v>
      </c>
      <c r="B1035" s="29">
        <v>73</v>
      </c>
      <c r="C1035" s="29">
        <v>184</v>
      </c>
      <c r="D1035" s="90" t="s">
        <v>7937</v>
      </c>
      <c r="E1035" s="90" t="s">
        <v>203</v>
      </c>
      <c r="F1035" s="90" t="s">
        <v>7938</v>
      </c>
      <c r="G1035" s="90" t="s">
        <v>7939</v>
      </c>
      <c r="H1035" s="91" t="s">
        <v>290</v>
      </c>
      <c r="I1035" s="91" t="s">
        <v>7940</v>
      </c>
      <c r="J1035" s="91" t="s">
        <v>7941</v>
      </c>
      <c r="K1035" s="91" t="s">
        <v>7942</v>
      </c>
      <c r="L1035" s="90" t="s">
        <v>204</v>
      </c>
      <c r="M1035" s="90" t="s">
        <v>210</v>
      </c>
      <c r="N1035" s="91" t="s">
        <v>204</v>
      </c>
      <c r="O1035" s="91" t="s">
        <v>204</v>
      </c>
      <c r="P1035" s="91" t="s">
        <v>204</v>
      </c>
      <c r="Q1035" s="91" t="s">
        <v>204</v>
      </c>
      <c r="R1035" s="90" t="s">
        <v>397</v>
      </c>
      <c r="S1035" s="90" t="s">
        <v>3074</v>
      </c>
      <c r="T1035" s="91" t="s">
        <v>325</v>
      </c>
      <c r="U1035" s="91" t="s">
        <v>7943</v>
      </c>
      <c r="V1035" s="91" t="s">
        <v>7944</v>
      </c>
      <c r="W1035" s="91" t="s">
        <v>7945</v>
      </c>
      <c r="X1035" s="90" t="s">
        <v>397</v>
      </c>
      <c r="Y1035" s="90" t="s">
        <v>3074</v>
      </c>
      <c r="Z1035" s="91" t="s">
        <v>325</v>
      </c>
      <c r="AA1035" s="91" t="s">
        <v>7943</v>
      </c>
      <c r="AB1035" s="91" t="s">
        <v>7944</v>
      </c>
      <c r="AC1035" s="91" t="s">
        <v>7945</v>
      </c>
      <c r="BK1035" s="30">
        <v>1</v>
      </c>
      <c r="BL1035" s="30">
        <v>1</v>
      </c>
      <c r="BM1035" s="30">
        <v>1</v>
      </c>
      <c r="BO1035" s="30">
        <v>1</v>
      </c>
      <c r="BR1035" s="30">
        <v>1</v>
      </c>
    </row>
    <row r="1036" spans="1:70" ht="23.1" customHeight="1">
      <c r="A1036" s="29">
        <v>3</v>
      </c>
      <c r="B1036" s="29" t="s">
        <v>201</v>
      </c>
      <c r="C1036" s="29" t="s">
        <v>201</v>
      </c>
      <c r="D1036" s="90" t="s">
        <v>7946</v>
      </c>
      <c r="E1036" s="90" t="s">
        <v>203</v>
      </c>
      <c r="F1036" s="90" t="s">
        <v>7947</v>
      </c>
      <c r="G1036" s="90" t="s">
        <v>7948</v>
      </c>
      <c r="H1036" s="91" t="s">
        <v>290</v>
      </c>
      <c r="I1036" s="91" t="s">
        <v>7949</v>
      </c>
      <c r="J1036" s="91" t="s">
        <v>7950</v>
      </c>
      <c r="K1036" s="91" t="s">
        <v>7951</v>
      </c>
      <c r="L1036" s="90" t="s">
        <v>211</v>
      </c>
      <c r="M1036" s="90" t="s">
        <v>7952</v>
      </c>
      <c r="N1036" s="91" t="s">
        <v>213</v>
      </c>
      <c r="O1036" s="91" t="s">
        <v>7953</v>
      </c>
      <c r="P1036" s="91" t="s">
        <v>7954</v>
      </c>
      <c r="Q1036" s="91" t="s">
        <v>7955</v>
      </c>
      <c r="R1036" s="90" t="s">
        <v>204</v>
      </c>
      <c r="S1036" s="90" t="s">
        <v>210</v>
      </c>
      <c r="T1036" s="91" t="s">
        <v>204</v>
      </c>
      <c r="U1036" s="91" t="s">
        <v>204</v>
      </c>
      <c r="V1036" s="91" t="s">
        <v>204</v>
      </c>
      <c r="W1036" s="91" t="s">
        <v>204</v>
      </c>
      <c r="X1036" s="90" t="s">
        <v>204</v>
      </c>
      <c r="Y1036" s="90" t="s">
        <v>210</v>
      </c>
      <c r="Z1036" s="91" t="s">
        <v>204</v>
      </c>
      <c r="AA1036" s="91" t="s">
        <v>204</v>
      </c>
      <c r="AB1036" s="91" t="s">
        <v>204</v>
      </c>
      <c r="AC1036" s="91" t="s">
        <v>204</v>
      </c>
      <c r="AD1036" s="30">
        <v>2</v>
      </c>
      <c r="AE1036" s="30">
        <v>2</v>
      </c>
      <c r="AF1036" s="30">
        <v>2</v>
      </c>
      <c r="AG1036" s="30">
        <v>2</v>
      </c>
      <c r="AI1036" s="30">
        <v>2</v>
      </c>
      <c r="AJ1036" s="30">
        <v>2</v>
      </c>
      <c r="AK1036" s="30">
        <v>2</v>
      </c>
      <c r="AL1036" s="30">
        <v>2</v>
      </c>
      <c r="AM1036" s="30">
        <v>2</v>
      </c>
      <c r="AN1036" s="30">
        <v>2</v>
      </c>
      <c r="AO1036" s="30">
        <v>2</v>
      </c>
      <c r="AP1036" s="30">
        <v>2</v>
      </c>
      <c r="AQ1036" s="30">
        <v>2</v>
      </c>
      <c r="AS1036" s="30">
        <v>2</v>
      </c>
      <c r="AT1036" s="30">
        <v>2</v>
      </c>
      <c r="AY1036" s="30">
        <v>2</v>
      </c>
      <c r="BF1036" s="30">
        <v>2</v>
      </c>
      <c r="BI1036" s="30">
        <v>2</v>
      </c>
    </row>
    <row r="1037" spans="1:70" ht="23.1" customHeight="1">
      <c r="A1037" s="29" t="s">
        <v>201</v>
      </c>
      <c r="B1037" s="29" t="s">
        <v>201</v>
      </c>
      <c r="C1037" s="29">
        <v>3006</v>
      </c>
      <c r="D1037" s="90" t="s">
        <v>7956</v>
      </c>
      <c r="E1037" s="90" t="s">
        <v>203</v>
      </c>
      <c r="F1037" s="90" t="s">
        <v>7957</v>
      </c>
      <c r="G1037" s="90" t="s">
        <v>7958</v>
      </c>
      <c r="H1037" s="91" t="s">
        <v>206</v>
      </c>
      <c r="I1037" s="91" t="s">
        <v>7959</v>
      </c>
      <c r="J1037" s="91" t="s">
        <v>7960</v>
      </c>
      <c r="K1037" s="91" t="s">
        <v>7961</v>
      </c>
      <c r="L1037" s="90" t="s">
        <v>204</v>
      </c>
      <c r="M1037" s="90" t="s">
        <v>210</v>
      </c>
      <c r="N1037" s="91" t="s">
        <v>204</v>
      </c>
      <c r="O1037" s="91" t="s">
        <v>204</v>
      </c>
      <c r="P1037" s="91" t="s">
        <v>204</v>
      </c>
      <c r="Q1037" s="91" t="s">
        <v>204</v>
      </c>
      <c r="R1037" s="90" t="s">
        <v>204</v>
      </c>
      <c r="S1037" s="90" t="s">
        <v>210</v>
      </c>
      <c r="T1037" s="91" t="s">
        <v>204</v>
      </c>
      <c r="U1037" s="91" t="s">
        <v>204</v>
      </c>
      <c r="V1037" s="91" t="s">
        <v>204</v>
      </c>
      <c r="W1037" s="91" t="s">
        <v>204</v>
      </c>
      <c r="BR1037" s="30">
        <v>1</v>
      </c>
    </row>
    <row r="1038" spans="1:70" ht="23.1" customHeight="1">
      <c r="A1038" s="29" t="s">
        <v>201</v>
      </c>
      <c r="B1038" s="29" t="s">
        <v>201</v>
      </c>
      <c r="C1038" s="29">
        <v>3042</v>
      </c>
      <c r="D1038" s="90" t="s">
        <v>7962</v>
      </c>
      <c r="E1038" s="90" t="s">
        <v>203</v>
      </c>
      <c r="F1038" s="90" t="s">
        <v>7963</v>
      </c>
      <c r="G1038" s="90" t="s">
        <v>7964</v>
      </c>
      <c r="H1038" s="91" t="s">
        <v>206</v>
      </c>
      <c r="I1038" s="91" t="s">
        <v>7965</v>
      </c>
      <c r="J1038" s="91" t="s">
        <v>7966</v>
      </c>
      <c r="K1038" s="91" t="s">
        <v>7967</v>
      </c>
      <c r="L1038" s="90" t="s">
        <v>204</v>
      </c>
      <c r="M1038" s="90" t="s">
        <v>210</v>
      </c>
      <c r="N1038" s="91" t="s">
        <v>204</v>
      </c>
      <c r="O1038" s="91" t="s">
        <v>204</v>
      </c>
      <c r="P1038" s="91" t="s">
        <v>204</v>
      </c>
      <c r="Q1038" s="91" t="s">
        <v>204</v>
      </c>
      <c r="R1038" s="90" t="s">
        <v>204</v>
      </c>
      <c r="S1038" s="90" t="s">
        <v>210</v>
      </c>
      <c r="T1038" s="91" t="s">
        <v>204</v>
      </c>
      <c r="U1038" s="91" t="s">
        <v>204</v>
      </c>
      <c r="V1038" s="91" t="s">
        <v>204</v>
      </c>
      <c r="W1038" s="91" t="s">
        <v>204</v>
      </c>
      <c r="X1038" s="90" t="s">
        <v>4095</v>
      </c>
      <c r="Y1038" s="90" t="s">
        <v>7964</v>
      </c>
      <c r="Z1038" s="91" t="s">
        <v>5310</v>
      </c>
      <c r="AA1038" s="91" t="s">
        <v>7968</v>
      </c>
      <c r="AB1038" s="91" t="s">
        <v>7969</v>
      </c>
      <c r="AC1038" s="91" t="s">
        <v>7967</v>
      </c>
      <c r="BR1038" s="30">
        <v>1</v>
      </c>
    </row>
    <row r="1039" spans="1:70" ht="23.1" customHeight="1">
      <c r="A1039" s="29">
        <v>78</v>
      </c>
      <c r="B1039" s="29" t="s">
        <v>201</v>
      </c>
      <c r="C1039" s="29">
        <v>122</v>
      </c>
      <c r="D1039" s="90" t="s">
        <v>7970</v>
      </c>
      <c r="E1039" s="90" t="s">
        <v>203</v>
      </c>
      <c r="F1039" s="90" t="s">
        <v>7971</v>
      </c>
      <c r="G1039" s="90" t="s">
        <v>654</v>
      </c>
      <c r="H1039" s="91" t="s">
        <v>7286</v>
      </c>
      <c r="I1039" s="91" t="s">
        <v>7972</v>
      </c>
      <c r="J1039" s="91" t="s">
        <v>7973</v>
      </c>
      <c r="K1039" s="91" t="s">
        <v>7974</v>
      </c>
      <c r="L1039" s="90" t="s">
        <v>346</v>
      </c>
      <c r="M1039" s="90" t="s">
        <v>7975</v>
      </c>
      <c r="N1039" s="91" t="s">
        <v>256</v>
      </c>
      <c r="O1039" s="91" t="s">
        <v>7976</v>
      </c>
      <c r="P1039" s="91" t="s">
        <v>7977</v>
      </c>
      <c r="Q1039" s="91" t="s">
        <v>7978</v>
      </c>
      <c r="R1039" s="90" t="s">
        <v>204</v>
      </c>
      <c r="S1039" s="90" t="s">
        <v>210</v>
      </c>
      <c r="T1039" s="91" t="s">
        <v>204</v>
      </c>
      <c r="U1039" s="91" t="s">
        <v>204</v>
      </c>
      <c r="V1039" s="91" t="s">
        <v>204</v>
      </c>
      <c r="W1039" s="91" t="s">
        <v>204</v>
      </c>
      <c r="X1039" s="90" t="s">
        <v>346</v>
      </c>
      <c r="Y1039" s="90" t="s">
        <v>7979</v>
      </c>
      <c r="Z1039" s="91" t="s">
        <v>256</v>
      </c>
      <c r="AA1039" s="91" t="s">
        <v>7980</v>
      </c>
      <c r="AB1039" s="91" t="s">
        <v>7977</v>
      </c>
      <c r="AC1039" s="91" t="s">
        <v>7978</v>
      </c>
      <c r="AM1039" s="30">
        <v>2</v>
      </c>
      <c r="BB1039" s="30">
        <v>2</v>
      </c>
      <c r="BQ1039" s="30">
        <v>1</v>
      </c>
      <c r="BR1039" s="30">
        <v>1</v>
      </c>
    </row>
    <row r="1040" spans="1:70" ht="23.1" customHeight="1">
      <c r="A1040" s="29">
        <v>120</v>
      </c>
      <c r="B1040" s="29" t="s">
        <v>201</v>
      </c>
      <c r="C1040" s="29">
        <v>299</v>
      </c>
      <c r="D1040" s="90" t="s">
        <v>7981</v>
      </c>
      <c r="E1040" s="90" t="s">
        <v>203</v>
      </c>
      <c r="F1040" s="90" t="s">
        <v>7982</v>
      </c>
      <c r="G1040" s="90" t="s">
        <v>7983</v>
      </c>
      <c r="H1040" s="91" t="s">
        <v>206</v>
      </c>
      <c r="I1040" s="91" t="s">
        <v>7984</v>
      </c>
      <c r="J1040" s="91" t="s">
        <v>7985</v>
      </c>
      <c r="K1040" s="91" t="s">
        <v>7986</v>
      </c>
      <c r="L1040" s="90" t="s">
        <v>211</v>
      </c>
      <c r="M1040" s="90" t="s">
        <v>7987</v>
      </c>
      <c r="N1040" s="91" t="s">
        <v>213</v>
      </c>
      <c r="O1040" s="91" t="s">
        <v>7988</v>
      </c>
      <c r="P1040" s="91" t="s">
        <v>7989</v>
      </c>
      <c r="Q1040" s="91" t="s">
        <v>7990</v>
      </c>
      <c r="R1040" s="90" t="s">
        <v>204</v>
      </c>
      <c r="S1040" s="90" t="s">
        <v>210</v>
      </c>
      <c r="T1040" s="91" t="s">
        <v>204</v>
      </c>
      <c r="U1040" s="91" t="s">
        <v>204</v>
      </c>
      <c r="V1040" s="91" t="s">
        <v>204</v>
      </c>
      <c r="W1040" s="91" t="s">
        <v>204</v>
      </c>
      <c r="X1040" s="90" t="s">
        <v>211</v>
      </c>
      <c r="Y1040" s="90" t="s">
        <v>7991</v>
      </c>
      <c r="Z1040" s="91" t="s">
        <v>213</v>
      </c>
      <c r="AA1040" s="91" t="s">
        <v>7988</v>
      </c>
      <c r="AB1040" s="91" t="s">
        <v>7989</v>
      </c>
      <c r="AC1040" s="91" t="s">
        <v>7990</v>
      </c>
      <c r="AM1040" s="30">
        <v>2</v>
      </c>
      <c r="BB1040" s="30">
        <v>2</v>
      </c>
      <c r="BQ1040" s="30">
        <v>1</v>
      </c>
      <c r="BR1040" s="30">
        <v>1</v>
      </c>
    </row>
    <row r="1041" spans="1:70" ht="23.1" customHeight="1">
      <c r="A1041" s="29">
        <v>141</v>
      </c>
      <c r="B1041" s="29" t="s">
        <v>201</v>
      </c>
      <c r="C1041" s="29">
        <v>129</v>
      </c>
      <c r="D1041" s="90" t="s">
        <v>7992</v>
      </c>
      <c r="E1041" s="90" t="s">
        <v>203</v>
      </c>
      <c r="F1041" s="90" t="s">
        <v>7993</v>
      </c>
      <c r="G1041" s="90" t="s">
        <v>654</v>
      </c>
      <c r="H1041" s="91" t="s">
        <v>206</v>
      </c>
      <c r="I1041" s="91" t="s">
        <v>7994</v>
      </c>
      <c r="J1041" s="91" t="s">
        <v>7995</v>
      </c>
      <c r="K1041" s="91" t="s">
        <v>7996</v>
      </c>
      <c r="L1041" s="90" t="s">
        <v>346</v>
      </c>
      <c r="M1041" s="90" t="s">
        <v>6580</v>
      </c>
      <c r="N1041" s="91" t="s">
        <v>256</v>
      </c>
      <c r="O1041" s="91" t="s">
        <v>7997</v>
      </c>
      <c r="P1041" s="91" t="s">
        <v>7998</v>
      </c>
      <c r="Q1041" s="91" t="s">
        <v>7999</v>
      </c>
      <c r="R1041" s="90" t="s">
        <v>204</v>
      </c>
      <c r="S1041" s="90" t="s">
        <v>210</v>
      </c>
      <c r="T1041" s="91" t="s">
        <v>204</v>
      </c>
      <c r="U1041" s="91" t="s">
        <v>204</v>
      </c>
      <c r="V1041" s="91" t="s">
        <v>204</v>
      </c>
      <c r="W1041" s="91" t="s">
        <v>204</v>
      </c>
      <c r="X1041" s="90" t="s">
        <v>346</v>
      </c>
      <c r="Y1041" s="90" t="s">
        <v>8000</v>
      </c>
      <c r="Z1041" s="91" t="s">
        <v>256</v>
      </c>
      <c r="AA1041" s="91" t="s">
        <v>7997</v>
      </c>
      <c r="AB1041" s="91" t="s">
        <v>7998</v>
      </c>
      <c r="AC1041" s="91" t="s">
        <v>7999</v>
      </c>
      <c r="AM1041" s="30">
        <v>2</v>
      </c>
      <c r="AN1041" s="30">
        <v>2</v>
      </c>
      <c r="AZ1041" s="30">
        <v>2</v>
      </c>
      <c r="BQ1041" s="30">
        <v>1</v>
      </c>
      <c r="BR1041" s="30">
        <v>1</v>
      </c>
    </row>
    <row r="1042" spans="1:70" ht="23.1" customHeight="1">
      <c r="A1042" s="29" t="s">
        <v>201</v>
      </c>
      <c r="B1042" s="29" t="s">
        <v>201</v>
      </c>
      <c r="C1042" s="29">
        <v>62</v>
      </c>
      <c r="D1042" s="90" t="s">
        <v>8001</v>
      </c>
      <c r="E1042" s="90" t="s">
        <v>203</v>
      </c>
      <c r="F1042" s="90" t="s">
        <v>8002</v>
      </c>
      <c r="G1042" s="90" t="s">
        <v>8003</v>
      </c>
      <c r="H1042" s="91" t="s">
        <v>206</v>
      </c>
      <c r="I1042" s="91" t="s">
        <v>8004</v>
      </c>
      <c r="J1042" s="91" t="s">
        <v>8005</v>
      </c>
      <c r="K1042" s="91" t="s">
        <v>204</v>
      </c>
      <c r="L1042" s="90" t="s">
        <v>204</v>
      </c>
      <c r="M1042" s="90" t="s">
        <v>210</v>
      </c>
      <c r="N1042" s="91" t="s">
        <v>204</v>
      </c>
      <c r="O1042" s="91" t="s">
        <v>204</v>
      </c>
      <c r="P1042" s="91" t="s">
        <v>204</v>
      </c>
      <c r="Q1042" s="91" t="s">
        <v>204</v>
      </c>
      <c r="R1042" s="90" t="s">
        <v>204</v>
      </c>
      <c r="S1042" s="90" t="s">
        <v>210</v>
      </c>
      <c r="T1042" s="91" t="s">
        <v>204</v>
      </c>
      <c r="U1042" s="91" t="s">
        <v>204</v>
      </c>
      <c r="V1042" s="91" t="s">
        <v>204</v>
      </c>
      <c r="W1042" s="91" t="s">
        <v>204</v>
      </c>
      <c r="X1042" s="90" t="s">
        <v>8006</v>
      </c>
      <c r="Y1042" s="90" t="s">
        <v>8007</v>
      </c>
      <c r="Z1042" s="91" t="s">
        <v>1083</v>
      </c>
      <c r="AA1042" s="91" t="s">
        <v>8008</v>
      </c>
      <c r="AB1042" s="91" t="s">
        <v>8009</v>
      </c>
      <c r="AC1042" s="91" t="s">
        <v>8010</v>
      </c>
      <c r="BR1042" s="30">
        <v>1</v>
      </c>
    </row>
    <row r="1043" spans="1:70" ht="23.1" customHeight="1">
      <c r="A1043" s="29">
        <v>171</v>
      </c>
      <c r="B1043" s="29" t="s">
        <v>201</v>
      </c>
      <c r="C1043" s="29" t="s">
        <v>201</v>
      </c>
      <c r="D1043" s="90" t="s">
        <v>8011</v>
      </c>
      <c r="E1043" s="90" t="s">
        <v>203</v>
      </c>
      <c r="F1043" s="90" t="s">
        <v>8012</v>
      </c>
      <c r="G1043" s="90" t="s">
        <v>8013</v>
      </c>
      <c r="H1043" s="91" t="s">
        <v>206</v>
      </c>
      <c r="I1043" s="91" t="s">
        <v>8014</v>
      </c>
      <c r="J1043" s="91" t="s">
        <v>8015</v>
      </c>
      <c r="K1043" s="91" t="s">
        <v>8016</v>
      </c>
      <c r="L1043" s="90" t="s">
        <v>8017</v>
      </c>
      <c r="M1043" s="90" t="s">
        <v>8018</v>
      </c>
      <c r="N1043" s="91" t="s">
        <v>256</v>
      </c>
      <c r="O1043" s="91" t="s">
        <v>8019</v>
      </c>
      <c r="P1043" s="91" t="s">
        <v>8020</v>
      </c>
      <c r="Q1043" s="91" t="s">
        <v>8021</v>
      </c>
      <c r="R1043" s="90" t="s">
        <v>204</v>
      </c>
      <c r="S1043" s="90" t="s">
        <v>210</v>
      </c>
      <c r="T1043" s="91" t="s">
        <v>204</v>
      </c>
      <c r="U1043" s="91" t="s">
        <v>204</v>
      </c>
      <c r="V1043" s="91" t="s">
        <v>204</v>
      </c>
      <c r="W1043" s="91" t="s">
        <v>204</v>
      </c>
      <c r="X1043" s="90" t="s">
        <v>204</v>
      </c>
      <c r="Y1043" s="90" t="s">
        <v>210</v>
      </c>
      <c r="Z1043" s="91" t="s">
        <v>204</v>
      </c>
      <c r="AA1043" s="91" t="s">
        <v>204</v>
      </c>
      <c r="AB1043" s="91" t="s">
        <v>204</v>
      </c>
      <c r="AC1043" s="91" t="s">
        <v>204</v>
      </c>
      <c r="AM1043" s="30">
        <v>2</v>
      </c>
      <c r="BB1043" s="30">
        <v>2</v>
      </c>
    </row>
    <row r="1044" spans="1:70" ht="23.1" customHeight="1">
      <c r="A1044" s="29" t="s">
        <v>201</v>
      </c>
      <c r="B1044" s="29">
        <v>308</v>
      </c>
      <c r="C1044" s="29" t="s">
        <v>201</v>
      </c>
      <c r="D1044" s="90" t="s">
        <v>8022</v>
      </c>
      <c r="E1044" s="90" t="s">
        <v>203</v>
      </c>
      <c r="F1044" s="90" t="s">
        <v>8023</v>
      </c>
      <c r="G1044" s="90" t="s">
        <v>8024</v>
      </c>
      <c r="H1044" s="91" t="s">
        <v>206</v>
      </c>
      <c r="I1044" s="91" t="s">
        <v>8025</v>
      </c>
      <c r="J1044" s="91" t="s">
        <v>8026</v>
      </c>
      <c r="K1044" s="91" t="s">
        <v>8027</v>
      </c>
      <c r="L1044" s="90" t="s">
        <v>204</v>
      </c>
      <c r="M1044" s="90" t="s">
        <v>210</v>
      </c>
      <c r="N1044" s="91" t="s">
        <v>204</v>
      </c>
      <c r="O1044" s="91" t="s">
        <v>204</v>
      </c>
      <c r="P1044" s="91" t="s">
        <v>204</v>
      </c>
      <c r="Q1044" s="91" t="s">
        <v>204</v>
      </c>
      <c r="X1044" s="90" t="s">
        <v>204</v>
      </c>
      <c r="Y1044" s="90" t="s">
        <v>210</v>
      </c>
      <c r="Z1044" s="91" t="s">
        <v>204</v>
      </c>
      <c r="AA1044" s="91" t="s">
        <v>204</v>
      </c>
      <c r="AB1044" s="91" t="s">
        <v>204</v>
      </c>
      <c r="AC1044" s="91" t="s">
        <v>204</v>
      </c>
      <c r="BL1044" s="30">
        <v>1</v>
      </c>
      <c r="BN1044" s="30">
        <v>1</v>
      </c>
      <c r="BO1044" s="30">
        <v>1</v>
      </c>
    </row>
    <row r="1045" spans="1:70" ht="23.1" customHeight="1">
      <c r="A1045" s="29">
        <v>15</v>
      </c>
      <c r="B1045" s="29" t="s">
        <v>201</v>
      </c>
      <c r="C1045" s="29" t="s">
        <v>201</v>
      </c>
      <c r="D1045" s="90" t="s">
        <v>8028</v>
      </c>
      <c r="E1045" s="90" t="s">
        <v>203</v>
      </c>
      <c r="F1045" s="90" t="s">
        <v>8029</v>
      </c>
      <c r="G1045" s="90" t="s">
        <v>8030</v>
      </c>
      <c r="H1045" s="91" t="s">
        <v>206</v>
      </c>
      <c r="I1045" s="91" t="s">
        <v>8031</v>
      </c>
      <c r="J1045" s="91" t="s">
        <v>8032</v>
      </c>
      <c r="K1045" s="91" t="s">
        <v>8033</v>
      </c>
      <c r="R1045" s="90" t="s">
        <v>204</v>
      </c>
      <c r="S1045" s="90" t="s">
        <v>210</v>
      </c>
      <c r="T1045" s="91" t="s">
        <v>204</v>
      </c>
      <c r="U1045" s="91" t="s">
        <v>204</v>
      </c>
      <c r="V1045" s="91" t="s">
        <v>204</v>
      </c>
      <c r="W1045" s="91" t="s">
        <v>204</v>
      </c>
      <c r="X1045" s="90" t="s">
        <v>204</v>
      </c>
      <c r="Y1045" s="90" t="s">
        <v>210</v>
      </c>
      <c r="Z1045" s="91" t="s">
        <v>204</v>
      </c>
      <c r="AA1045" s="91" t="s">
        <v>204</v>
      </c>
      <c r="AB1045" s="91" t="s">
        <v>204</v>
      </c>
      <c r="AC1045" s="91" t="s">
        <v>204</v>
      </c>
      <c r="AD1045" s="30">
        <v>1</v>
      </c>
      <c r="AI1045" s="30">
        <v>1</v>
      </c>
    </row>
    <row r="1046" spans="1:70" ht="23.1" customHeight="1">
      <c r="A1046" s="29">
        <v>364</v>
      </c>
      <c r="B1046" s="29" t="s">
        <v>201</v>
      </c>
      <c r="C1046" s="29" t="s">
        <v>201</v>
      </c>
      <c r="D1046" s="90" t="s">
        <v>8034</v>
      </c>
      <c r="E1046" s="90" t="s">
        <v>203</v>
      </c>
      <c r="F1046" s="90" t="s">
        <v>8035</v>
      </c>
      <c r="G1046" s="90" t="s">
        <v>8036</v>
      </c>
      <c r="H1046" s="91" t="s">
        <v>206</v>
      </c>
      <c r="I1046" s="91" t="s">
        <v>8037</v>
      </c>
      <c r="J1046" s="91" t="s">
        <v>8038</v>
      </c>
      <c r="K1046" s="91" t="s">
        <v>8039</v>
      </c>
      <c r="R1046" s="90" t="s">
        <v>204</v>
      </c>
      <c r="S1046" s="90" t="s">
        <v>210</v>
      </c>
      <c r="T1046" s="91" t="s">
        <v>204</v>
      </c>
      <c r="U1046" s="91" t="s">
        <v>204</v>
      </c>
      <c r="V1046" s="91" t="s">
        <v>204</v>
      </c>
      <c r="W1046" s="91" t="s">
        <v>204</v>
      </c>
      <c r="X1046" s="90" t="s">
        <v>204</v>
      </c>
      <c r="Y1046" s="90" t="s">
        <v>210</v>
      </c>
      <c r="Z1046" s="91" t="s">
        <v>204</v>
      </c>
      <c r="AA1046" s="91" t="s">
        <v>204</v>
      </c>
      <c r="AB1046" s="91" t="s">
        <v>204</v>
      </c>
      <c r="AC1046" s="91" t="s">
        <v>204</v>
      </c>
      <c r="AN1046" s="30">
        <v>1</v>
      </c>
      <c r="AP1046" s="30">
        <v>1</v>
      </c>
      <c r="AQ1046" s="30">
        <v>1</v>
      </c>
    </row>
    <row r="1047" spans="1:70" ht="23.1" customHeight="1">
      <c r="A1047" s="29" t="s">
        <v>201</v>
      </c>
      <c r="B1047" s="29" t="s">
        <v>201</v>
      </c>
      <c r="C1047" s="29">
        <v>3056</v>
      </c>
      <c r="D1047" s="90" t="s">
        <v>8040</v>
      </c>
      <c r="E1047" s="90" t="s">
        <v>203</v>
      </c>
      <c r="F1047" s="90" t="s">
        <v>8041</v>
      </c>
      <c r="G1047" s="90" t="s">
        <v>8042</v>
      </c>
      <c r="H1047" s="91" t="s">
        <v>206</v>
      </c>
      <c r="I1047" s="91" t="s">
        <v>8043</v>
      </c>
      <c r="J1047" s="91" t="s">
        <v>8044</v>
      </c>
      <c r="K1047" s="91" t="s">
        <v>8045</v>
      </c>
      <c r="L1047" s="90" t="s">
        <v>204</v>
      </c>
      <c r="M1047" s="90" t="s">
        <v>210</v>
      </c>
      <c r="N1047" s="91" t="s">
        <v>204</v>
      </c>
      <c r="O1047" s="91" t="s">
        <v>204</v>
      </c>
      <c r="P1047" s="91" t="s">
        <v>204</v>
      </c>
      <c r="Q1047" s="91" t="s">
        <v>204</v>
      </c>
      <c r="R1047" s="90" t="s">
        <v>204</v>
      </c>
      <c r="S1047" s="90" t="s">
        <v>210</v>
      </c>
      <c r="T1047" s="91" t="s">
        <v>204</v>
      </c>
      <c r="U1047" s="91" t="s">
        <v>204</v>
      </c>
      <c r="V1047" s="91" t="s">
        <v>204</v>
      </c>
      <c r="W1047" s="91" t="s">
        <v>204</v>
      </c>
      <c r="BQ1047" s="30">
        <v>1</v>
      </c>
      <c r="BR1047" s="30">
        <v>1</v>
      </c>
    </row>
    <row r="1048" spans="1:70" ht="23.1" customHeight="1">
      <c r="A1048" s="29">
        <v>20</v>
      </c>
      <c r="B1048" s="29" t="s">
        <v>201</v>
      </c>
      <c r="C1048" s="29" t="s">
        <v>201</v>
      </c>
      <c r="D1048" s="90" t="s">
        <v>8046</v>
      </c>
      <c r="E1048" s="90" t="s">
        <v>203</v>
      </c>
      <c r="F1048" s="90" t="s">
        <v>8047</v>
      </c>
      <c r="G1048" s="90" t="s">
        <v>8048</v>
      </c>
      <c r="H1048" s="91" t="s">
        <v>206</v>
      </c>
      <c r="I1048" s="91" t="s">
        <v>8049</v>
      </c>
      <c r="J1048" s="91" t="s">
        <v>8050</v>
      </c>
      <c r="K1048" s="91" t="s">
        <v>8051</v>
      </c>
      <c r="R1048" s="90" t="s">
        <v>204</v>
      </c>
      <c r="S1048" s="90" t="s">
        <v>210</v>
      </c>
      <c r="T1048" s="91" t="s">
        <v>204</v>
      </c>
      <c r="U1048" s="91" t="s">
        <v>204</v>
      </c>
      <c r="V1048" s="91" t="s">
        <v>204</v>
      </c>
      <c r="W1048" s="91" t="s">
        <v>204</v>
      </c>
      <c r="X1048" s="90" t="s">
        <v>204</v>
      </c>
      <c r="Y1048" s="90" t="s">
        <v>210</v>
      </c>
      <c r="Z1048" s="91" t="s">
        <v>204</v>
      </c>
      <c r="AA1048" s="91" t="s">
        <v>204</v>
      </c>
      <c r="AB1048" s="91" t="s">
        <v>204</v>
      </c>
      <c r="AC1048" s="91" t="s">
        <v>204</v>
      </c>
      <c r="AD1048" s="30">
        <v>1</v>
      </c>
      <c r="AI1048" s="30">
        <v>1</v>
      </c>
      <c r="AS1048" s="30">
        <v>1</v>
      </c>
      <c r="BI1048" s="30">
        <v>1</v>
      </c>
    </row>
    <row r="1049" spans="1:70" ht="23.1" customHeight="1">
      <c r="A1049" s="29" t="s">
        <v>201</v>
      </c>
      <c r="B1049" s="29">
        <v>153</v>
      </c>
      <c r="C1049" s="29" t="s">
        <v>201</v>
      </c>
      <c r="D1049" s="90" t="s">
        <v>8052</v>
      </c>
      <c r="E1049" s="90" t="s">
        <v>203</v>
      </c>
      <c r="F1049" s="90" t="s">
        <v>8053</v>
      </c>
      <c r="G1049" s="90" t="s">
        <v>8054</v>
      </c>
      <c r="H1049" s="91" t="s">
        <v>206</v>
      </c>
      <c r="I1049" s="91" t="s">
        <v>8055</v>
      </c>
      <c r="J1049" s="91" t="s">
        <v>8056</v>
      </c>
      <c r="K1049" s="91" t="s">
        <v>8057</v>
      </c>
      <c r="L1049" s="90" t="s">
        <v>204</v>
      </c>
      <c r="M1049" s="90" t="s">
        <v>210</v>
      </c>
      <c r="N1049" s="91" t="s">
        <v>204</v>
      </c>
      <c r="O1049" s="91" t="s">
        <v>204</v>
      </c>
      <c r="P1049" s="91" t="s">
        <v>204</v>
      </c>
      <c r="Q1049" s="91" t="s">
        <v>204</v>
      </c>
      <c r="X1049" s="90" t="s">
        <v>204</v>
      </c>
      <c r="Y1049" s="90" t="s">
        <v>210</v>
      </c>
      <c r="Z1049" s="91" t="s">
        <v>204</v>
      </c>
      <c r="AA1049" s="91" t="s">
        <v>204</v>
      </c>
      <c r="AB1049" s="91" t="s">
        <v>204</v>
      </c>
      <c r="AC1049" s="91" t="s">
        <v>204</v>
      </c>
      <c r="BK1049" s="30">
        <v>1</v>
      </c>
      <c r="BL1049" s="30">
        <v>1</v>
      </c>
      <c r="BN1049" s="30">
        <v>1</v>
      </c>
    </row>
    <row r="1050" spans="1:70" ht="23.1" customHeight="1">
      <c r="A1050" s="29">
        <v>332</v>
      </c>
      <c r="B1050" s="29" t="s">
        <v>201</v>
      </c>
      <c r="C1050" s="29" t="s">
        <v>201</v>
      </c>
      <c r="D1050" s="90" t="s">
        <v>8058</v>
      </c>
      <c r="E1050" s="90" t="s">
        <v>203</v>
      </c>
      <c r="F1050" s="90" t="s">
        <v>8059</v>
      </c>
      <c r="G1050" s="90" t="s">
        <v>8060</v>
      </c>
      <c r="H1050" s="91" t="s">
        <v>206</v>
      </c>
      <c r="I1050" s="91" t="s">
        <v>8061</v>
      </c>
      <c r="J1050" s="91" t="s">
        <v>8062</v>
      </c>
      <c r="K1050" s="91" t="s">
        <v>8063</v>
      </c>
      <c r="R1050" s="90" t="s">
        <v>204</v>
      </c>
      <c r="S1050" s="90" t="s">
        <v>210</v>
      </c>
      <c r="T1050" s="91" t="s">
        <v>204</v>
      </c>
      <c r="U1050" s="91" t="s">
        <v>204</v>
      </c>
      <c r="V1050" s="91" t="s">
        <v>204</v>
      </c>
      <c r="W1050" s="91" t="s">
        <v>204</v>
      </c>
      <c r="X1050" s="90" t="s">
        <v>204</v>
      </c>
      <c r="Y1050" s="90" t="s">
        <v>210</v>
      </c>
      <c r="Z1050" s="91" t="s">
        <v>204</v>
      </c>
      <c r="AA1050" s="91" t="s">
        <v>204</v>
      </c>
      <c r="AB1050" s="91" t="s">
        <v>204</v>
      </c>
      <c r="AC1050" s="91" t="s">
        <v>204</v>
      </c>
      <c r="AF1050" s="30">
        <v>2</v>
      </c>
    </row>
    <row r="1051" spans="1:70" ht="23.1" customHeight="1">
      <c r="A1051" s="29" t="s">
        <v>201</v>
      </c>
      <c r="B1051" s="29">
        <v>309</v>
      </c>
      <c r="C1051" s="29" t="s">
        <v>201</v>
      </c>
      <c r="D1051" s="90" t="s">
        <v>8064</v>
      </c>
      <c r="E1051" s="90" t="s">
        <v>203</v>
      </c>
      <c r="F1051" s="90" t="s">
        <v>8065</v>
      </c>
      <c r="G1051" s="90" t="s">
        <v>8066</v>
      </c>
      <c r="H1051" s="91" t="s">
        <v>206</v>
      </c>
      <c r="I1051" s="91" t="s">
        <v>8067</v>
      </c>
      <c r="J1051" s="91" t="s">
        <v>8068</v>
      </c>
      <c r="K1051" s="91" t="s">
        <v>8069</v>
      </c>
      <c r="L1051" s="90" t="s">
        <v>204</v>
      </c>
      <c r="M1051" s="90" t="s">
        <v>210</v>
      </c>
      <c r="N1051" s="91" t="s">
        <v>204</v>
      </c>
      <c r="O1051" s="91" t="s">
        <v>204</v>
      </c>
      <c r="P1051" s="91" t="s">
        <v>204</v>
      </c>
      <c r="Q1051" s="91" t="s">
        <v>204</v>
      </c>
      <c r="X1051" s="90" t="s">
        <v>204</v>
      </c>
      <c r="Y1051" s="90" t="s">
        <v>210</v>
      </c>
      <c r="Z1051" s="91" t="s">
        <v>204</v>
      </c>
      <c r="AA1051" s="91" t="s">
        <v>204</v>
      </c>
      <c r="AB1051" s="91" t="s">
        <v>204</v>
      </c>
      <c r="AC1051" s="91" t="s">
        <v>204</v>
      </c>
      <c r="BJ1051" s="30">
        <v>1</v>
      </c>
      <c r="BK1051" s="30">
        <v>1</v>
      </c>
      <c r="BL1051" s="30">
        <v>1</v>
      </c>
      <c r="BM1051" s="30">
        <v>1</v>
      </c>
      <c r="BN1051" s="30">
        <v>1</v>
      </c>
      <c r="BO1051" s="30">
        <v>1</v>
      </c>
      <c r="BP1051" s="30">
        <v>1</v>
      </c>
    </row>
    <row r="1052" spans="1:70" ht="23.1" customHeight="1">
      <c r="A1052" s="29">
        <v>92</v>
      </c>
      <c r="B1052" s="29" t="s">
        <v>201</v>
      </c>
      <c r="C1052" s="29" t="s">
        <v>201</v>
      </c>
      <c r="D1052" s="90" t="s">
        <v>8070</v>
      </c>
      <c r="E1052" s="90" t="s">
        <v>203</v>
      </c>
      <c r="F1052" s="90" t="s">
        <v>8071</v>
      </c>
      <c r="G1052" s="90" t="s">
        <v>8072</v>
      </c>
      <c r="H1052" s="91" t="s">
        <v>290</v>
      </c>
      <c r="I1052" s="91" t="s">
        <v>8073</v>
      </c>
      <c r="J1052" s="91" t="s">
        <v>8074</v>
      </c>
      <c r="K1052" s="91" t="s">
        <v>8075</v>
      </c>
      <c r="L1052" s="90" t="s">
        <v>646</v>
      </c>
      <c r="M1052" s="90" t="s">
        <v>8076</v>
      </c>
      <c r="N1052" s="91" t="s">
        <v>8077</v>
      </c>
      <c r="O1052" s="91" t="s">
        <v>8078</v>
      </c>
      <c r="P1052" s="91" t="s">
        <v>8079</v>
      </c>
      <c r="Q1052" s="91" t="s">
        <v>8075</v>
      </c>
      <c r="R1052" s="90" t="s">
        <v>204</v>
      </c>
      <c r="S1052" s="90" t="s">
        <v>210</v>
      </c>
      <c r="T1052" s="91" t="s">
        <v>204</v>
      </c>
      <c r="U1052" s="91" t="s">
        <v>204</v>
      </c>
      <c r="V1052" s="91" t="s">
        <v>204</v>
      </c>
      <c r="W1052" s="91" t="s">
        <v>204</v>
      </c>
      <c r="X1052" s="90" t="s">
        <v>204</v>
      </c>
      <c r="Y1052" s="90" t="s">
        <v>210</v>
      </c>
      <c r="Z1052" s="91" t="s">
        <v>204</v>
      </c>
      <c r="AA1052" s="91" t="s">
        <v>204</v>
      </c>
      <c r="AB1052" s="91" t="s">
        <v>204</v>
      </c>
      <c r="AC1052" s="91" t="s">
        <v>204</v>
      </c>
      <c r="AD1052" s="30">
        <v>2</v>
      </c>
      <c r="AE1052" s="30">
        <v>2</v>
      </c>
      <c r="AI1052" s="30">
        <v>2</v>
      </c>
      <c r="AJ1052" s="30">
        <v>2</v>
      </c>
      <c r="AP1052" s="30">
        <v>2</v>
      </c>
      <c r="AQ1052" s="30">
        <v>2</v>
      </c>
    </row>
    <row r="1053" spans="1:70" ht="23.1" customHeight="1">
      <c r="A1053" s="29" t="s">
        <v>201</v>
      </c>
      <c r="B1053" s="29">
        <v>310</v>
      </c>
      <c r="C1053" s="29" t="s">
        <v>201</v>
      </c>
      <c r="D1053" s="90" t="s">
        <v>8080</v>
      </c>
      <c r="E1053" s="90" t="s">
        <v>203</v>
      </c>
      <c r="F1053" s="90" t="s">
        <v>8081</v>
      </c>
      <c r="G1053" s="90" t="s">
        <v>8082</v>
      </c>
      <c r="H1053" s="91" t="s">
        <v>206</v>
      </c>
      <c r="I1053" s="91" t="s">
        <v>8083</v>
      </c>
      <c r="J1053" s="91" t="s">
        <v>8084</v>
      </c>
      <c r="K1053" s="91" t="s">
        <v>8085</v>
      </c>
      <c r="L1053" s="90" t="s">
        <v>204</v>
      </c>
      <c r="M1053" s="90" t="s">
        <v>210</v>
      </c>
      <c r="N1053" s="91" t="s">
        <v>204</v>
      </c>
      <c r="O1053" s="91" t="s">
        <v>204</v>
      </c>
      <c r="P1053" s="91" t="s">
        <v>204</v>
      </c>
      <c r="Q1053" s="91" t="s">
        <v>204</v>
      </c>
      <c r="X1053" s="90" t="s">
        <v>204</v>
      </c>
      <c r="Y1053" s="90" t="s">
        <v>210</v>
      </c>
      <c r="Z1053" s="91" t="s">
        <v>204</v>
      </c>
      <c r="AA1053" s="91" t="s">
        <v>204</v>
      </c>
      <c r="AB1053" s="91" t="s">
        <v>204</v>
      </c>
      <c r="AC1053" s="91" t="s">
        <v>204</v>
      </c>
      <c r="BK1053" s="30">
        <v>1</v>
      </c>
    </row>
    <row r="1054" spans="1:70" ht="23.1" customHeight="1">
      <c r="A1054" s="29">
        <v>47</v>
      </c>
      <c r="B1054" s="29" t="s">
        <v>201</v>
      </c>
      <c r="C1054" s="29" t="s">
        <v>201</v>
      </c>
      <c r="D1054" s="90" t="s">
        <v>8086</v>
      </c>
      <c r="E1054" s="90" t="s">
        <v>203</v>
      </c>
      <c r="F1054" s="90" t="s">
        <v>8087</v>
      </c>
      <c r="G1054" s="90" t="s">
        <v>8088</v>
      </c>
      <c r="H1054" s="91" t="s">
        <v>206</v>
      </c>
      <c r="I1054" s="91" t="s">
        <v>8089</v>
      </c>
      <c r="J1054" s="91" t="s">
        <v>8090</v>
      </c>
      <c r="K1054" s="91" t="s">
        <v>8091</v>
      </c>
      <c r="R1054" s="90" t="s">
        <v>204</v>
      </c>
      <c r="S1054" s="90" t="s">
        <v>210</v>
      </c>
      <c r="T1054" s="91" t="s">
        <v>204</v>
      </c>
      <c r="U1054" s="91" t="s">
        <v>204</v>
      </c>
      <c r="V1054" s="91" t="s">
        <v>204</v>
      </c>
      <c r="W1054" s="91" t="s">
        <v>204</v>
      </c>
      <c r="X1054" s="90" t="s">
        <v>204</v>
      </c>
      <c r="Y1054" s="90" t="s">
        <v>210</v>
      </c>
      <c r="Z1054" s="91" t="s">
        <v>204</v>
      </c>
      <c r="AA1054" s="91" t="s">
        <v>204</v>
      </c>
      <c r="AB1054" s="91" t="s">
        <v>204</v>
      </c>
      <c r="AC1054" s="91" t="s">
        <v>204</v>
      </c>
      <c r="AF1054" s="30">
        <v>2</v>
      </c>
      <c r="AO1054" s="30">
        <v>2</v>
      </c>
      <c r="AZ1054" s="30">
        <v>2</v>
      </c>
    </row>
    <row r="1055" spans="1:70" ht="23.1" customHeight="1">
      <c r="A1055" s="29">
        <v>142</v>
      </c>
      <c r="B1055" s="29" t="s">
        <v>201</v>
      </c>
      <c r="C1055" s="29" t="s">
        <v>201</v>
      </c>
      <c r="D1055" s="90" t="s">
        <v>8092</v>
      </c>
      <c r="E1055" s="90" t="s">
        <v>203</v>
      </c>
      <c r="F1055" s="90" t="s">
        <v>8093</v>
      </c>
      <c r="G1055" s="90" t="s">
        <v>8094</v>
      </c>
      <c r="H1055" s="91" t="s">
        <v>290</v>
      </c>
      <c r="I1055" s="91" t="s">
        <v>8095</v>
      </c>
      <c r="J1055" s="91" t="s">
        <v>8096</v>
      </c>
      <c r="K1055" s="91" t="s">
        <v>8097</v>
      </c>
      <c r="L1055" s="90" t="s">
        <v>211</v>
      </c>
      <c r="M1055" s="90" t="s">
        <v>8098</v>
      </c>
      <c r="N1055" s="91" t="s">
        <v>8099</v>
      </c>
      <c r="O1055" s="91" t="s">
        <v>8100</v>
      </c>
      <c r="P1055" s="91" t="s">
        <v>8101</v>
      </c>
      <c r="Q1055" s="91" t="s">
        <v>8102</v>
      </c>
      <c r="R1055" s="90" t="s">
        <v>204</v>
      </c>
      <c r="S1055" s="90" t="s">
        <v>210</v>
      </c>
      <c r="T1055" s="91" t="s">
        <v>204</v>
      </c>
      <c r="U1055" s="91" t="s">
        <v>204</v>
      </c>
      <c r="V1055" s="91" t="s">
        <v>204</v>
      </c>
      <c r="W1055" s="91" t="s">
        <v>204</v>
      </c>
      <c r="X1055" s="90" t="s">
        <v>204</v>
      </c>
      <c r="Y1055" s="90" t="s">
        <v>210</v>
      </c>
      <c r="Z1055" s="91" t="s">
        <v>204</v>
      </c>
      <c r="AA1055" s="91" t="s">
        <v>204</v>
      </c>
      <c r="AB1055" s="91" t="s">
        <v>204</v>
      </c>
      <c r="AC1055" s="91" t="s">
        <v>204</v>
      </c>
      <c r="AM1055" s="30">
        <v>2</v>
      </c>
      <c r="BB1055" s="30">
        <v>2</v>
      </c>
    </row>
    <row r="1056" spans="1:70" ht="23.1" customHeight="1">
      <c r="A1056" s="29" t="s">
        <v>201</v>
      </c>
      <c r="B1056" s="29" t="s">
        <v>201</v>
      </c>
      <c r="C1056" s="29">
        <v>314</v>
      </c>
      <c r="D1056" s="90" t="s">
        <v>8103</v>
      </c>
      <c r="E1056" s="90" t="s">
        <v>203</v>
      </c>
      <c r="F1056" s="90" t="s">
        <v>8104</v>
      </c>
      <c r="G1056" s="90" t="s">
        <v>8105</v>
      </c>
      <c r="H1056" s="91" t="s">
        <v>206</v>
      </c>
      <c r="I1056" s="91" t="s">
        <v>8106</v>
      </c>
      <c r="J1056" s="91" t="s">
        <v>8107</v>
      </c>
      <c r="K1056" s="91" t="s">
        <v>8108</v>
      </c>
      <c r="L1056" s="90" t="s">
        <v>204</v>
      </c>
      <c r="M1056" s="90" t="s">
        <v>210</v>
      </c>
      <c r="N1056" s="91" t="s">
        <v>204</v>
      </c>
      <c r="O1056" s="91" t="s">
        <v>204</v>
      </c>
      <c r="P1056" s="91" t="s">
        <v>204</v>
      </c>
      <c r="Q1056" s="91" t="s">
        <v>204</v>
      </c>
      <c r="R1056" s="90" t="s">
        <v>204</v>
      </c>
      <c r="S1056" s="90" t="s">
        <v>210</v>
      </c>
      <c r="T1056" s="91" t="s">
        <v>204</v>
      </c>
      <c r="U1056" s="91" t="s">
        <v>204</v>
      </c>
      <c r="V1056" s="91" t="s">
        <v>204</v>
      </c>
      <c r="W1056" s="91" t="s">
        <v>204</v>
      </c>
      <c r="BR1056" s="30">
        <v>1</v>
      </c>
    </row>
    <row r="1057" spans="1:70" ht="23.1" customHeight="1">
      <c r="A1057" s="29">
        <v>435</v>
      </c>
      <c r="B1057" s="29" t="s">
        <v>201</v>
      </c>
      <c r="C1057" s="29" t="s">
        <v>201</v>
      </c>
      <c r="D1057" s="90" t="s">
        <v>8109</v>
      </c>
      <c r="E1057" s="90" t="s">
        <v>203</v>
      </c>
      <c r="F1057" s="90" t="s">
        <v>8110</v>
      </c>
      <c r="G1057" s="90" t="s">
        <v>8111</v>
      </c>
      <c r="H1057" s="91" t="s">
        <v>206</v>
      </c>
      <c r="I1057" s="91" t="s">
        <v>8112</v>
      </c>
      <c r="J1057" s="91" t="s">
        <v>8113</v>
      </c>
      <c r="K1057" s="91" t="s">
        <v>8114</v>
      </c>
      <c r="R1057" s="90" t="s">
        <v>204</v>
      </c>
      <c r="S1057" s="90" t="s">
        <v>210</v>
      </c>
      <c r="T1057" s="91" t="s">
        <v>204</v>
      </c>
      <c r="U1057" s="91" t="s">
        <v>204</v>
      </c>
      <c r="V1057" s="91" t="s">
        <v>204</v>
      </c>
      <c r="W1057" s="91" t="s">
        <v>204</v>
      </c>
      <c r="X1057" s="90" t="s">
        <v>204</v>
      </c>
      <c r="Y1057" s="90" t="s">
        <v>210</v>
      </c>
      <c r="Z1057" s="91" t="s">
        <v>204</v>
      </c>
      <c r="AA1057" s="91" t="s">
        <v>204</v>
      </c>
      <c r="AB1057" s="91" t="s">
        <v>204</v>
      </c>
      <c r="AC1057" s="91" t="s">
        <v>204</v>
      </c>
      <c r="AZ1057" s="30">
        <v>1</v>
      </c>
    </row>
    <row r="1058" spans="1:70" ht="23.1" customHeight="1">
      <c r="A1058" s="29" t="s">
        <v>201</v>
      </c>
      <c r="B1058" s="29">
        <v>311</v>
      </c>
      <c r="C1058" s="29" t="s">
        <v>201</v>
      </c>
      <c r="D1058" s="90" t="s">
        <v>8115</v>
      </c>
      <c r="E1058" s="90" t="s">
        <v>203</v>
      </c>
      <c r="F1058" s="90" t="s">
        <v>8116</v>
      </c>
      <c r="G1058" s="90" t="s">
        <v>8117</v>
      </c>
      <c r="H1058" s="91" t="s">
        <v>206</v>
      </c>
      <c r="I1058" s="91" t="s">
        <v>8118</v>
      </c>
      <c r="J1058" s="91" t="s">
        <v>8119</v>
      </c>
      <c r="K1058" s="91" t="s">
        <v>8120</v>
      </c>
      <c r="L1058" s="90" t="s">
        <v>204</v>
      </c>
      <c r="M1058" s="90" t="s">
        <v>210</v>
      </c>
      <c r="N1058" s="91" t="s">
        <v>204</v>
      </c>
      <c r="O1058" s="91" t="s">
        <v>204</v>
      </c>
      <c r="P1058" s="91" t="s">
        <v>204</v>
      </c>
      <c r="Q1058" s="91" t="s">
        <v>204</v>
      </c>
      <c r="X1058" s="90" t="s">
        <v>204</v>
      </c>
      <c r="Y1058" s="90" t="s">
        <v>210</v>
      </c>
      <c r="Z1058" s="91" t="s">
        <v>204</v>
      </c>
      <c r="AA1058" s="91" t="s">
        <v>204</v>
      </c>
      <c r="AB1058" s="91" t="s">
        <v>204</v>
      </c>
      <c r="AC1058" s="91" t="s">
        <v>204</v>
      </c>
      <c r="BM1058" s="30">
        <v>1</v>
      </c>
    </row>
    <row r="1059" spans="1:70" ht="23.1" customHeight="1">
      <c r="A1059" s="29" t="s">
        <v>201</v>
      </c>
      <c r="B1059" s="29" t="s">
        <v>201</v>
      </c>
      <c r="C1059" s="29">
        <v>39</v>
      </c>
      <c r="D1059" s="90" t="s">
        <v>8121</v>
      </c>
      <c r="E1059" s="90" t="s">
        <v>203</v>
      </c>
      <c r="F1059" s="90" t="s">
        <v>8122</v>
      </c>
      <c r="G1059" s="90" t="s">
        <v>8123</v>
      </c>
      <c r="H1059" s="91" t="s">
        <v>290</v>
      </c>
      <c r="I1059" s="91" t="s">
        <v>8124</v>
      </c>
      <c r="J1059" s="91" t="s">
        <v>8125</v>
      </c>
      <c r="K1059" s="91" t="s">
        <v>8126</v>
      </c>
      <c r="L1059" s="90" t="s">
        <v>204</v>
      </c>
      <c r="M1059" s="90" t="s">
        <v>210</v>
      </c>
      <c r="N1059" s="91" t="s">
        <v>204</v>
      </c>
      <c r="O1059" s="91" t="s">
        <v>204</v>
      </c>
      <c r="P1059" s="91" t="s">
        <v>204</v>
      </c>
      <c r="Q1059" s="91" t="s">
        <v>204</v>
      </c>
      <c r="R1059" s="90" t="s">
        <v>204</v>
      </c>
      <c r="S1059" s="90" t="s">
        <v>210</v>
      </c>
      <c r="T1059" s="91" t="s">
        <v>204</v>
      </c>
      <c r="U1059" s="91" t="s">
        <v>204</v>
      </c>
      <c r="V1059" s="91" t="s">
        <v>204</v>
      </c>
      <c r="W1059" s="91" t="s">
        <v>204</v>
      </c>
      <c r="X1059" s="90" t="s">
        <v>363</v>
      </c>
      <c r="Y1059" s="90" t="s">
        <v>8127</v>
      </c>
      <c r="Z1059" s="91" t="s">
        <v>325</v>
      </c>
      <c r="AA1059" s="91" t="s">
        <v>8128</v>
      </c>
      <c r="AB1059" s="91" t="s">
        <v>8129</v>
      </c>
      <c r="AC1059" s="91" t="s">
        <v>8130</v>
      </c>
      <c r="BQ1059" s="30">
        <v>1</v>
      </c>
      <c r="BR1059" s="30">
        <v>1</v>
      </c>
    </row>
    <row r="1060" spans="1:70" ht="23.1" customHeight="1">
      <c r="A1060" s="29" t="s">
        <v>201</v>
      </c>
      <c r="B1060" s="29">
        <v>80</v>
      </c>
      <c r="C1060" s="29" t="s">
        <v>201</v>
      </c>
      <c r="D1060" s="90" t="s">
        <v>8131</v>
      </c>
      <c r="E1060" s="90" t="s">
        <v>203</v>
      </c>
      <c r="F1060" s="90" t="s">
        <v>8132</v>
      </c>
      <c r="G1060" s="90" t="s">
        <v>8133</v>
      </c>
      <c r="H1060" s="91" t="s">
        <v>206</v>
      </c>
      <c r="I1060" s="91" t="s">
        <v>8134</v>
      </c>
      <c r="J1060" s="91" t="s">
        <v>8135</v>
      </c>
      <c r="K1060" s="91" t="s">
        <v>8136</v>
      </c>
      <c r="L1060" s="90" t="s">
        <v>204</v>
      </c>
      <c r="M1060" s="90" t="s">
        <v>210</v>
      </c>
      <c r="N1060" s="91" t="s">
        <v>204</v>
      </c>
      <c r="O1060" s="91" t="s">
        <v>204</v>
      </c>
      <c r="P1060" s="91" t="s">
        <v>204</v>
      </c>
      <c r="Q1060" s="91" t="s">
        <v>204</v>
      </c>
      <c r="R1060" s="90" t="s">
        <v>397</v>
      </c>
      <c r="S1060" s="90" t="s">
        <v>8137</v>
      </c>
      <c r="T1060" s="91" t="s">
        <v>325</v>
      </c>
      <c r="U1060" s="91" t="s">
        <v>8134</v>
      </c>
      <c r="V1060" s="91" t="s">
        <v>8138</v>
      </c>
      <c r="W1060" s="91" t="s">
        <v>8138</v>
      </c>
      <c r="X1060" s="90" t="s">
        <v>204</v>
      </c>
      <c r="Y1060" s="90" t="s">
        <v>210</v>
      </c>
      <c r="Z1060" s="91" t="s">
        <v>204</v>
      </c>
      <c r="AA1060" s="91" t="s">
        <v>204</v>
      </c>
      <c r="AB1060" s="91" t="s">
        <v>204</v>
      </c>
      <c r="AC1060" s="91" t="s">
        <v>204</v>
      </c>
      <c r="BL1060" s="30">
        <v>1</v>
      </c>
    </row>
    <row r="1061" spans="1:70" ht="23.1" customHeight="1">
      <c r="A1061" s="29" t="s">
        <v>201</v>
      </c>
      <c r="B1061" s="29" t="s">
        <v>201</v>
      </c>
      <c r="C1061" s="29">
        <v>33</v>
      </c>
      <c r="D1061" s="90" t="s">
        <v>8139</v>
      </c>
      <c r="E1061" s="90" t="s">
        <v>203</v>
      </c>
      <c r="F1061" s="90" t="s">
        <v>8140</v>
      </c>
      <c r="G1061" s="90" t="s">
        <v>8141</v>
      </c>
      <c r="H1061" s="91" t="s">
        <v>290</v>
      </c>
      <c r="I1061" s="91" t="s">
        <v>8142</v>
      </c>
      <c r="J1061" s="91" t="s">
        <v>8143</v>
      </c>
      <c r="K1061" s="91" t="s">
        <v>8144</v>
      </c>
      <c r="L1061" s="90" t="s">
        <v>204</v>
      </c>
      <c r="M1061" s="90" t="s">
        <v>210</v>
      </c>
      <c r="N1061" s="91" t="s">
        <v>204</v>
      </c>
      <c r="O1061" s="91" t="s">
        <v>204</v>
      </c>
      <c r="P1061" s="91" t="s">
        <v>204</v>
      </c>
      <c r="Q1061" s="91" t="s">
        <v>204</v>
      </c>
      <c r="R1061" s="90" t="s">
        <v>204</v>
      </c>
      <c r="S1061" s="90" t="s">
        <v>210</v>
      </c>
      <c r="T1061" s="91" t="s">
        <v>204</v>
      </c>
      <c r="U1061" s="91" t="s">
        <v>204</v>
      </c>
      <c r="V1061" s="91" t="s">
        <v>204</v>
      </c>
      <c r="W1061" s="91" t="s">
        <v>204</v>
      </c>
      <c r="X1061" s="90" t="s">
        <v>741</v>
      </c>
      <c r="Y1061" s="90" t="s">
        <v>8145</v>
      </c>
      <c r="Z1061" s="91" t="s">
        <v>741</v>
      </c>
      <c r="AA1061" s="91" t="s">
        <v>8146</v>
      </c>
      <c r="AB1061" s="91" t="s">
        <v>8147</v>
      </c>
      <c r="AC1061" s="91" t="s">
        <v>8148</v>
      </c>
      <c r="BQ1061" s="30">
        <v>1</v>
      </c>
    </row>
    <row r="1062" spans="1:70" ht="23.1" customHeight="1">
      <c r="A1062" s="29">
        <v>264</v>
      </c>
      <c r="B1062" s="29" t="s">
        <v>201</v>
      </c>
      <c r="C1062" s="29" t="s">
        <v>201</v>
      </c>
      <c r="D1062" s="90" t="s">
        <v>8149</v>
      </c>
      <c r="E1062" s="90" t="s">
        <v>203</v>
      </c>
      <c r="F1062" s="90" t="s">
        <v>8150</v>
      </c>
      <c r="G1062" s="90" t="s">
        <v>8151</v>
      </c>
      <c r="H1062" s="91" t="s">
        <v>206</v>
      </c>
      <c r="I1062" s="91" t="s">
        <v>8152</v>
      </c>
      <c r="J1062" s="91" t="s">
        <v>8153</v>
      </c>
      <c r="K1062" s="91" t="s">
        <v>8154</v>
      </c>
      <c r="R1062" s="90" t="s">
        <v>204</v>
      </c>
      <c r="S1062" s="90" t="s">
        <v>210</v>
      </c>
      <c r="T1062" s="91" t="s">
        <v>204</v>
      </c>
      <c r="U1062" s="91" t="s">
        <v>204</v>
      </c>
      <c r="V1062" s="91" t="s">
        <v>204</v>
      </c>
      <c r="W1062" s="91" t="s">
        <v>204</v>
      </c>
      <c r="X1062" s="90" t="s">
        <v>204</v>
      </c>
      <c r="Y1062" s="90" t="s">
        <v>210</v>
      </c>
      <c r="Z1062" s="91" t="s">
        <v>204</v>
      </c>
      <c r="AA1062" s="91" t="s">
        <v>204</v>
      </c>
      <c r="AB1062" s="91" t="s">
        <v>204</v>
      </c>
      <c r="AC1062" s="91" t="s">
        <v>204</v>
      </c>
      <c r="AP1062" s="30">
        <v>2</v>
      </c>
      <c r="AQ1062" s="30">
        <v>2</v>
      </c>
      <c r="AZ1062" s="30">
        <v>2</v>
      </c>
    </row>
    <row r="1063" spans="1:70" ht="23.1" customHeight="1">
      <c r="A1063" s="29">
        <v>459</v>
      </c>
      <c r="B1063" s="29" t="s">
        <v>201</v>
      </c>
      <c r="C1063" s="29" t="s">
        <v>201</v>
      </c>
      <c r="D1063" s="90" t="s">
        <v>8155</v>
      </c>
      <c r="E1063" s="90" t="s">
        <v>203</v>
      </c>
      <c r="F1063" s="90" t="s">
        <v>8156</v>
      </c>
      <c r="G1063" s="90" t="s">
        <v>8157</v>
      </c>
      <c r="H1063" s="91" t="s">
        <v>206</v>
      </c>
      <c r="I1063" s="91" t="s">
        <v>8158</v>
      </c>
      <c r="J1063" s="91" t="s">
        <v>8159</v>
      </c>
      <c r="K1063" s="91" t="s">
        <v>8160</v>
      </c>
      <c r="R1063" s="90" t="s">
        <v>204</v>
      </c>
      <c r="S1063" s="90" t="s">
        <v>210</v>
      </c>
      <c r="T1063" s="91" t="s">
        <v>204</v>
      </c>
      <c r="U1063" s="91" t="s">
        <v>204</v>
      </c>
      <c r="V1063" s="91" t="s">
        <v>204</v>
      </c>
      <c r="W1063" s="91" t="s">
        <v>204</v>
      </c>
      <c r="X1063" s="90" t="s">
        <v>204</v>
      </c>
      <c r="Y1063" s="90" t="s">
        <v>210</v>
      </c>
      <c r="Z1063" s="91" t="s">
        <v>204</v>
      </c>
      <c r="AA1063" s="91" t="s">
        <v>204</v>
      </c>
      <c r="AB1063" s="91" t="s">
        <v>204</v>
      </c>
      <c r="AC1063" s="91" t="s">
        <v>204</v>
      </c>
      <c r="AD1063" s="30">
        <v>2</v>
      </c>
      <c r="AE1063" s="30">
        <v>2</v>
      </c>
      <c r="AI1063" s="30">
        <v>2</v>
      </c>
      <c r="AJ1063" s="30">
        <v>2</v>
      </c>
      <c r="AK1063" s="30">
        <v>2</v>
      </c>
      <c r="AP1063" s="30">
        <v>2</v>
      </c>
      <c r="AQ1063" s="30">
        <v>2</v>
      </c>
      <c r="AS1063" s="30">
        <v>2</v>
      </c>
      <c r="AT1063" s="30">
        <v>2</v>
      </c>
      <c r="AW1063" s="30">
        <v>2</v>
      </c>
      <c r="BF1063" s="30">
        <v>2</v>
      </c>
      <c r="BI1063" s="30">
        <v>2</v>
      </c>
    </row>
    <row r="1064" spans="1:70" ht="23.1" customHeight="1">
      <c r="A1064" s="29" t="s">
        <v>201</v>
      </c>
      <c r="B1064" s="29">
        <v>143</v>
      </c>
      <c r="C1064" s="29" t="s">
        <v>201</v>
      </c>
      <c r="D1064" s="90" t="s">
        <v>8161</v>
      </c>
      <c r="E1064" s="90" t="s">
        <v>203</v>
      </c>
      <c r="F1064" s="90" t="s">
        <v>8162</v>
      </c>
      <c r="G1064" s="90" t="s">
        <v>8163</v>
      </c>
      <c r="H1064" s="91" t="s">
        <v>206</v>
      </c>
      <c r="I1064" s="91" t="s">
        <v>8164</v>
      </c>
      <c r="J1064" s="91" t="s">
        <v>8165</v>
      </c>
      <c r="K1064" s="91" t="s">
        <v>8166</v>
      </c>
      <c r="L1064" s="90" t="s">
        <v>204</v>
      </c>
      <c r="M1064" s="90" t="s">
        <v>210</v>
      </c>
      <c r="N1064" s="91" t="s">
        <v>204</v>
      </c>
      <c r="O1064" s="91" t="s">
        <v>204</v>
      </c>
      <c r="P1064" s="91" t="s">
        <v>204</v>
      </c>
      <c r="Q1064" s="91" t="s">
        <v>204</v>
      </c>
      <c r="X1064" s="90" t="s">
        <v>204</v>
      </c>
      <c r="Y1064" s="90" t="s">
        <v>210</v>
      </c>
      <c r="Z1064" s="91" t="s">
        <v>204</v>
      </c>
      <c r="AA1064" s="91" t="s">
        <v>204</v>
      </c>
      <c r="AB1064" s="91" t="s">
        <v>204</v>
      </c>
      <c r="AC1064" s="91" t="s">
        <v>204</v>
      </c>
      <c r="BK1064" s="30">
        <v>1</v>
      </c>
    </row>
    <row r="1065" spans="1:70" ht="23.1" customHeight="1">
      <c r="A1065" s="29">
        <v>439</v>
      </c>
      <c r="B1065" s="29" t="s">
        <v>201</v>
      </c>
      <c r="C1065" s="29" t="s">
        <v>201</v>
      </c>
      <c r="D1065" s="90" t="s">
        <v>8167</v>
      </c>
      <c r="E1065" s="90" t="s">
        <v>203</v>
      </c>
      <c r="F1065" s="90" t="s">
        <v>8168</v>
      </c>
      <c r="G1065" s="90" t="s">
        <v>8169</v>
      </c>
      <c r="H1065" s="91" t="s">
        <v>206</v>
      </c>
      <c r="I1065" s="91" t="s">
        <v>8170</v>
      </c>
      <c r="J1065" s="91" t="s">
        <v>8171</v>
      </c>
      <c r="K1065" s="91" t="s">
        <v>8172</v>
      </c>
      <c r="R1065" s="90" t="s">
        <v>204</v>
      </c>
      <c r="S1065" s="90" t="s">
        <v>210</v>
      </c>
      <c r="T1065" s="91" t="s">
        <v>204</v>
      </c>
      <c r="U1065" s="91" t="s">
        <v>204</v>
      </c>
      <c r="V1065" s="91" t="s">
        <v>204</v>
      </c>
      <c r="W1065" s="91" t="s">
        <v>204</v>
      </c>
      <c r="X1065" s="90" t="s">
        <v>204</v>
      </c>
      <c r="Y1065" s="90" t="s">
        <v>210</v>
      </c>
      <c r="Z1065" s="91" t="s">
        <v>204</v>
      </c>
      <c r="AA1065" s="91" t="s">
        <v>204</v>
      </c>
      <c r="AB1065" s="91" t="s">
        <v>204</v>
      </c>
      <c r="AC1065" s="91" t="s">
        <v>204</v>
      </c>
    </row>
    <row r="1066" spans="1:70" ht="23.1" customHeight="1">
      <c r="A1066" s="29">
        <v>105</v>
      </c>
      <c r="B1066" s="29" t="s">
        <v>201</v>
      </c>
      <c r="C1066" s="29" t="s">
        <v>201</v>
      </c>
      <c r="D1066" s="90" t="s">
        <v>8173</v>
      </c>
      <c r="E1066" s="90" t="s">
        <v>203</v>
      </c>
      <c r="F1066" s="90" t="s">
        <v>8174</v>
      </c>
      <c r="G1066" s="90" t="s">
        <v>8175</v>
      </c>
      <c r="H1066" s="91" t="s">
        <v>206</v>
      </c>
      <c r="I1066" s="91" t="s">
        <v>8176</v>
      </c>
      <c r="J1066" s="91" t="s">
        <v>8177</v>
      </c>
      <c r="K1066" s="91" t="s">
        <v>8178</v>
      </c>
      <c r="L1066" s="90" t="s">
        <v>8179</v>
      </c>
      <c r="M1066" s="90" t="s">
        <v>8180</v>
      </c>
      <c r="N1066" s="91" t="s">
        <v>213</v>
      </c>
      <c r="O1066" s="91" t="s">
        <v>8181</v>
      </c>
      <c r="P1066" s="91" t="s">
        <v>8182</v>
      </c>
      <c r="Q1066" s="91" t="s">
        <v>8183</v>
      </c>
      <c r="R1066" s="90" t="s">
        <v>204</v>
      </c>
      <c r="S1066" s="90" t="s">
        <v>210</v>
      </c>
      <c r="T1066" s="91" t="s">
        <v>204</v>
      </c>
      <c r="U1066" s="91" t="s">
        <v>204</v>
      </c>
      <c r="V1066" s="91" t="s">
        <v>204</v>
      </c>
      <c r="W1066" s="91" t="s">
        <v>204</v>
      </c>
      <c r="X1066" s="90" t="s">
        <v>204</v>
      </c>
      <c r="Y1066" s="90" t="s">
        <v>210</v>
      </c>
      <c r="Z1066" s="91" t="s">
        <v>204</v>
      </c>
      <c r="AA1066" s="91" t="s">
        <v>204</v>
      </c>
      <c r="AB1066" s="91" t="s">
        <v>204</v>
      </c>
      <c r="AC1066" s="91" t="s">
        <v>204</v>
      </c>
      <c r="AD1066" s="30">
        <v>2</v>
      </c>
      <c r="AE1066" s="30">
        <v>2</v>
      </c>
      <c r="AF1066" s="30">
        <v>2</v>
      </c>
      <c r="AI1066" s="30">
        <v>2</v>
      </c>
      <c r="AJ1066" s="30">
        <v>2</v>
      </c>
      <c r="AP1066" s="30">
        <v>2</v>
      </c>
      <c r="AQ1066" s="30">
        <v>2</v>
      </c>
      <c r="AS1066" s="30">
        <v>2</v>
      </c>
      <c r="AT1066" s="30">
        <v>2</v>
      </c>
      <c r="AY1066" s="30">
        <v>2</v>
      </c>
      <c r="BF1066" s="30">
        <v>2</v>
      </c>
      <c r="BI1066" s="30">
        <v>2</v>
      </c>
    </row>
    <row r="1067" spans="1:70" ht="23.1" customHeight="1">
      <c r="A1067" s="29" t="s">
        <v>201</v>
      </c>
      <c r="B1067" s="29" t="s">
        <v>201</v>
      </c>
      <c r="C1067" s="29">
        <v>325</v>
      </c>
      <c r="D1067" s="90" t="s">
        <v>8184</v>
      </c>
      <c r="E1067" s="90" t="s">
        <v>203</v>
      </c>
      <c r="F1067" s="90" t="s">
        <v>8185</v>
      </c>
      <c r="G1067" s="90" t="s">
        <v>8186</v>
      </c>
      <c r="H1067" s="91" t="s">
        <v>206</v>
      </c>
      <c r="I1067" s="91" t="s">
        <v>8187</v>
      </c>
      <c r="J1067" s="91" t="s">
        <v>8188</v>
      </c>
      <c r="K1067" s="91" t="s">
        <v>8189</v>
      </c>
      <c r="L1067" s="90" t="s">
        <v>204</v>
      </c>
      <c r="M1067" s="90" t="s">
        <v>210</v>
      </c>
      <c r="N1067" s="91" t="s">
        <v>204</v>
      </c>
      <c r="O1067" s="91" t="s">
        <v>204</v>
      </c>
      <c r="P1067" s="91" t="s">
        <v>204</v>
      </c>
      <c r="Q1067" s="91" t="s">
        <v>204</v>
      </c>
      <c r="R1067" s="90" t="s">
        <v>204</v>
      </c>
      <c r="S1067" s="90" t="s">
        <v>210</v>
      </c>
      <c r="T1067" s="91" t="s">
        <v>204</v>
      </c>
      <c r="U1067" s="91" t="s">
        <v>204</v>
      </c>
      <c r="V1067" s="91" t="s">
        <v>204</v>
      </c>
      <c r="W1067" s="91" t="s">
        <v>204</v>
      </c>
      <c r="BR1067" s="30">
        <v>1</v>
      </c>
    </row>
    <row r="1068" spans="1:70" ht="23.1" customHeight="1">
      <c r="A1068" s="29">
        <v>14</v>
      </c>
      <c r="B1068" s="29" t="s">
        <v>201</v>
      </c>
      <c r="C1068" s="29" t="s">
        <v>201</v>
      </c>
      <c r="D1068" s="90" t="s">
        <v>8190</v>
      </c>
      <c r="E1068" s="90" t="s">
        <v>203</v>
      </c>
      <c r="F1068" s="90" t="s">
        <v>8191</v>
      </c>
      <c r="G1068" s="90" t="s">
        <v>8192</v>
      </c>
      <c r="H1068" s="91" t="s">
        <v>206</v>
      </c>
      <c r="I1068" s="91" t="s">
        <v>8193</v>
      </c>
      <c r="J1068" s="91" t="s">
        <v>8194</v>
      </c>
      <c r="K1068" s="91" t="s">
        <v>8195</v>
      </c>
      <c r="R1068" s="90" t="s">
        <v>204</v>
      </c>
      <c r="S1068" s="90" t="s">
        <v>210</v>
      </c>
      <c r="T1068" s="91" t="s">
        <v>204</v>
      </c>
      <c r="U1068" s="91" t="s">
        <v>204</v>
      </c>
      <c r="V1068" s="91" t="s">
        <v>204</v>
      </c>
      <c r="W1068" s="91" t="s">
        <v>204</v>
      </c>
      <c r="X1068" s="90" t="s">
        <v>204</v>
      </c>
      <c r="Y1068" s="90" t="s">
        <v>210</v>
      </c>
      <c r="Z1068" s="91" t="s">
        <v>204</v>
      </c>
      <c r="AA1068" s="91" t="s">
        <v>204</v>
      </c>
      <c r="AB1068" s="91" t="s">
        <v>204</v>
      </c>
      <c r="AC1068" s="91" t="s">
        <v>204</v>
      </c>
      <c r="AD1068" s="30">
        <v>1</v>
      </c>
      <c r="AE1068" s="30">
        <v>1</v>
      </c>
      <c r="AI1068" s="30">
        <v>1</v>
      </c>
      <c r="AJ1068" s="30">
        <v>1</v>
      </c>
      <c r="AM1068" s="30">
        <v>1</v>
      </c>
      <c r="AN1068" s="30">
        <v>2</v>
      </c>
      <c r="BF1068" s="30">
        <v>1</v>
      </c>
      <c r="BG1068" s="30">
        <v>1</v>
      </c>
    </row>
    <row r="1069" spans="1:70" ht="23.1" customHeight="1">
      <c r="A1069" s="29">
        <v>239</v>
      </c>
      <c r="B1069" s="29" t="s">
        <v>201</v>
      </c>
      <c r="C1069" s="29">
        <v>159</v>
      </c>
      <c r="D1069" s="90" t="s">
        <v>8196</v>
      </c>
      <c r="E1069" s="90" t="s">
        <v>203</v>
      </c>
      <c r="F1069" s="90" t="s">
        <v>8197</v>
      </c>
      <c r="G1069" s="90" t="s">
        <v>8198</v>
      </c>
      <c r="H1069" s="91" t="s">
        <v>332</v>
      </c>
      <c r="I1069" s="91" t="s">
        <v>8199</v>
      </c>
      <c r="J1069" s="91" t="s">
        <v>8200</v>
      </c>
      <c r="K1069" s="91" t="s">
        <v>8201</v>
      </c>
      <c r="L1069" s="90" t="s">
        <v>397</v>
      </c>
      <c r="M1069" s="90" t="s">
        <v>8202</v>
      </c>
      <c r="N1069" s="91" t="s">
        <v>325</v>
      </c>
      <c r="O1069" s="91" t="s">
        <v>8203</v>
      </c>
      <c r="P1069" s="91" t="s">
        <v>8204</v>
      </c>
      <c r="Q1069" s="91" t="s">
        <v>8205</v>
      </c>
      <c r="R1069" s="90" t="s">
        <v>204</v>
      </c>
      <c r="S1069" s="90" t="s">
        <v>210</v>
      </c>
      <c r="T1069" s="91" t="s">
        <v>204</v>
      </c>
      <c r="U1069" s="91" t="s">
        <v>204</v>
      </c>
      <c r="V1069" s="91" t="s">
        <v>204</v>
      </c>
      <c r="W1069" s="91" t="s">
        <v>204</v>
      </c>
      <c r="X1069" s="90" t="s">
        <v>397</v>
      </c>
      <c r="Y1069" s="90" t="s">
        <v>8206</v>
      </c>
      <c r="Z1069" s="91" t="s">
        <v>8207</v>
      </c>
      <c r="AA1069" s="91" t="s">
        <v>8203</v>
      </c>
      <c r="AB1069" s="91" t="s">
        <v>8204</v>
      </c>
      <c r="AC1069" s="91" t="s">
        <v>8205</v>
      </c>
      <c r="AM1069" s="30">
        <v>2</v>
      </c>
      <c r="BQ1069" s="30">
        <v>1</v>
      </c>
      <c r="BR1069" s="30">
        <v>1</v>
      </c>
    </row>
    <row r="1070" spans="1:70" ht="23.1" customHeight="1">
      <c r="A1070" s="29">
        <v>96</v>
      </c>
      <c r="B1070" s="29" t="s">
        <v>201</v>
      </c>
      <c r="C1070" s="29">
        <v>94</v>
      </c>
      <c r="D1070" s="90" t="s">
        <v>8208</v>
      </c>
      <c r="E1070" s="90" t="s">
        <v>203</v>
      </c>
      <c r="F1070" s="90" t="s">
        <v>8209</v>
      </c>
      <c r="G1070" s="90" t="s">
        <v>8210</v>
      </c>
      <c r="H1070" s="91" t="s">
        <v>8211</v>
      </c>
      <c r="I1070" s="91" t="s">
        <v>8212</v>
      </c>
      <c r="J1070" s="91" t="s">
        <v>8213</v>
      </c>
      <c r="K1070" s="91" t="s">
        <v>8214</v>
      </c>
      <c r="L1070" s="90" t="s">
        <v>211</v>
      </c>
      <c r="M1070" s="90" t="s">
        <v>8215</v>
      </c>
      <c r="N1070" s="91" t="s">
        <v>213</v>
      </c>
      <c r="O1070" s="91" t="s">
        <v>8216</v>
      </c>
      <c r="P1070" s="91" t="s">
        <v>8217</v>
      </c>
      <c r="Q1070" s="91" t="s">
        <v>8218</v>
      </c>
      <c r="R1070" s="90" t="s">
        <v>204</v>
      </c>
      <c r="S1070" s="90" t="s">
        <v>210</v>
      </c>
      <c r="T1070" s="91" t="s">
        <v>204</v>
      </c>
      <c r="U1070" s="91" t="s">
        <v>204</v>
      </c>
      <c r="V1070" s="91" t="s">
        <v>204</v>
      </c>
      <c r="W1070" s="91" t="s">
        <v>204</v>
      </c>
      <c r="X1070" s="90" t="s">
        <v>211</v>
      </c>
      <c r="Y1070" s="90" t="s">
        <v>7221</v>
      </c>
      <c r="Z1070" s="91" t="s">
        <v>213</v>
      </c>
      <c r="AA1070" s="91" t="s">
        <v>8216</v>
      </c>
      <c r="AB1070" s="91" t="s">
        <v>8217</v>
      </c>
      <c r="AC1070" s="91" t="s">
        <v>8218</v>
      </c>
      <c r="AM1070" s="30">
        <v>2</v>
      </c>
      <c r="BQ1070" s="30">
        <v>1</v>
      </c>
    </row>
    <row r="1071" spans="1:70" ht="23.1" customHeight="1">
      <c r="A1071" s="29">
        <v>475</v>
      </c>
      <c r="B1071" s="29" t="s">
        <v>201</v>
      </c>
      <c r="C1071" s="29" t="s">
        <v>201</v>
      </c>
      <c r="D1071" s="90" t="s">
        <v>8219</v>
      </c>
      <c r="E1071" s="90" t="s">
        <v>203</v>
      </c>
      <c r="F1071" s="90" t="s">
        <v>8220</v>
      </c>
      <c r="G1071" s="90" t="s">
        <v>8221</v>
      </c>
      <c r="H1071" s="91" t="s">
        <v>206</v>
      </c>
      <c r="I1071" s="91" t="s">
        <v>2665</v>
      </c>
      <c r="J1071" s="91" t="s">
        <v>8222</v>
      </c>
      <c r="K1071" s="91" t="s">
        <v>8223</v>
      </c>
      <c r="R1071" s="90" t="s">
        <v>204</v>
      </c>
      <c r="S1071" s="90" t="s">
        <v>210</v>
      </c>
      <c r="T1071" s="91" t="s">
        <v>204</v>
      </c>
      <c r="U1071" s="91" t="s">
        <v>204</v>
      </c>
      <c r="V1071" s="91" t="s">
        <v>204</v>
      </c>
      <c r="W1071" s="91" t="s">
        <v>204</v>
      </c>
      <c r="X1071" s="90" t="s">
        <v>204</v>
      </c>
      <c r="Y1071" s="90" t="s">
        <v>210</v>
      </c>
      <c r="Z1071" s="91" t="s">
        <v>204</v>
      </c>
      <c r="AA1071" s="91" t="s">
        <v>204</v>
      </c>
      <c r="AB1071" s="91" t="s">
        <v>204</v>
      </c>
      <c r="AC1071" s="91" t="s">
        <v>204</v>
      </c>
      <c r="AI1071" s="30">
        <v>1</v>
      </c>
      <c r="AJ1071" s="30">
        <v>1</v>
      </c>
      <c r="AM1071" s="30">
        <v>1</v>
      </c>
      <c r="BB1071" s="30">
        <v>1</v>
      </c>
    </row>
    <row r="1072" spans="1:70" ht="23.1" customHeight="1">
      <c r="A1072" s="29" t="s">
        <v>201</v>
      </c>
      <c r="B1072" s="29">
        <v>312</v>
      </c>
      <c r="C1072" s="29" t="s">
        <v>201</v>
      </c>
      <c r="D1072" s="90" t="s">
        <v>8224</v>
      </c>
      <c r="E1072" s="90" t="s">
        <v>203</v>
      </c>
      <c r="F1072" s="90" t="s">
        <v>8225</v>
      </c>
      <c r="G1072" s="90" t="s">
        <v>8226</v>
      </c>
      <c r="H1072" s="91" t="s">
        <v>233</v>
      </c>
      <c r="I1072" s="91" t="s">
        <v>8227</v>
      </c>
      <c r="J1072" s="91" t="s">
        <v>8228</v>
      </c>
      <c r="K1072" s="91" t="s">
        <v>8229</v>
      </c>
      <c r="L1072" s="90" t="s">
        <v>204</v>
      </c>
      <c r="M1072" s="90" t="s">
        <v>210</v>
      </c>
      <c r="N1072" s="91" t="s">
        <v>204</v>
      </c>
      <c r="O1072" s="91" t="s">
        <v>204</v>
      </c>
      <c r="P1072" s="91" t="s">
        <v>204</v>
      </c>
      <c r="Q1072" s="91" t="s">
        <v>204</v>
      </c>
      <c r="X1072" s="90" t="s">
        <v>204</v>
      </c>
      <c r="Y1072" s="90" t="s">
        <v>210</v>
      </c>
      <c r="Z1072" s="91" t="s">
        <v>204</v>
      </c>
      <c r="AA1072" s="91" t="s">
        <v>204</v>
      </c>
      <c r="AB1072" s="91" t="s">
        <v>204</v>
      </c>
      <c r="AC1072" s="91" t="s">
        <v>204</v>
      </c>
      <c r="BK1072" s="30">
        <v>1</v>
      </c>
    </row>
    <row r="1073" spans="1:70" ht="23.1" customHeight="1">
      <c r="A1073" s="29">
        <v>196</v>
      </c>
      <c r="B1073" s="29" t="s">
        <v>201</v>
      </c>
      <c r="C1073" s="29">
        <v>120</v>
      </c>
      <c r="D1073" s="90" t="s">
        <v>8230</v>
      </c>
      <c r="E1073" s="90" t="s">
        <v>203</v>
      </c>
      <c r="F1073" s="90" t="s">
        <v>8231</v>
      </c>
      <c r="G1073" s="90" t="s">
        <v>8232</v>
      </c>
      <c r="H1073" s="91" t="s">
        <v>290</v>
      </c>
      <c r="I1073" s="91" t="s">
        <v>8233</v>
      </c>
      <c r="J1073" s="91" t="s">
        <v>8234</v>
      </c>
      <c r="K1073" s="91" t="s">
        <v>8235</v>
      </c>
      <c r="L1073" s="90" t="s">
        <v>8236</v>
      </c>
      <c r="M1073" s="90" t="s">
        <v>8237</v>
      </c>
      <c r="N1073" s="91" t="s">
        <v>1083</v>
      </c>
      <c r="O1073" s="91" t="s">
        <v>8238</v>
      </c>
      <c r="P1073" s="91" t="s">
        <v>8239</v>
      </c>
      <c r="Q1073" s="91" t="s">
        <v>8240</v>
      </c>
      <c r="R1073" s="90" t="s">
        <v>204</v>
      </c>
      <c r="S1073" s="90" t="s">
        <v>210</v>
      </c>
      <c r="T1073" s="91" t="s">
        <v>204</v>
      </c>
      <c r="U1073" s="91" t="s">
        <v>204</v>
      </c>
      <c r="V1073" s="91" t="s">
        <v>204</v>
      </c>
      <c r="W1073" s="91" t="s">
        <v>204</v>
      </c>
      <c r="X1073" s="90" t="s">
        <v>8236</v>
      </c>
      <c r="Y1073" s="90" t="s">
        <v>8241</v>
      </c>
      <c r="Z1073" s="91" t="s">
        <v>1083</v>
      </c>
      <c r="AA1073" s="91" t="s">
        <v>8238</v>
      </c>
      <c r="AB1073" s="91" t="s">
        <v>8239</v>
      </c>
      <c r="AC1073" s="91" t="s">
        <v>8240</v>
      </c>
      <c r="AM1073" s="30">
        <v>2</v>
      </c>
      <c r="AZ1073" s="30">
        <v>2</v>
      </c>
      <c r="BB1073" s="30">
        <v>2</v>
      </c>
      <c r="BQ1073" s="30">
        <v>1</v>
      </c>
      <c r="BR1073" s="30">
        <v>1</v>
      </c>
    </row>
    <row r="1074" spans="1:70" ht="23.1" customHeight="1">
      <c r="A1074" s="29" t="s">
        <v>201</v>
      </c>
      <c r="B1074" s="29" t="s">
        <v>201</v>
      </c>
      <c r="C1074" s="29">
        <v>66</v>
      </c>
      <c r="D1074" s="90" t="s">
        <v>8242</v>
      </c>
      <c r="E1074" s="90" t="s">
        <v>203</v>
      </c>
      <c r="F1074" s="90" t="s">
        <v>8243</v>
      </c>
      <c r="G1074" s="90" t="s">
        <v>8244</v>
      </c>
      <c r="H1074" s="91" t="s">
        <v>206</v>
      </c>
      <c r="I1074" s="91" t="s">
        <v>8245</v>
      </c>
      <c r="J1074" s="91" t="s">
        <v>8246</v>
      </c>
      <c r="K1074" s="91" t="s">
        <v>8247</v>
      </c>
      <c r="L1074" s="90" t="s">
        <v>204</v>
      </c>
      <c r="M1074" s="90" t="s">
        <v>210</v>
      </c>
      <c r="N1074" s="91" t="s">
        <v>204</v>
      </c>
      <c r="O1074" s="91" t="s">
        <v>204</v>
      </c>
      <c r="P1074" s="91" t="s">
        <v>204</v>
      </c>
      <c r="Q1074" s="91" t="s">
        <v>204</v>
      </c>
      <c r="R1074" s="90" t="s">
        <v>204</v>
      </c>
      <c r="S1074" s="90" t="s">
        <v>210</v>
      </c>
      <c r="T1074" s="91" t="s">
        <v>204</v>
      </c>
      <c r="U1074" s="91" t="s">
        <v>204</v>
      </c>
      <c r="V1074" s="91" t="s">
        <v>204</v>
      </c>
      <c r="W1074" s="91" t="s">
        <v>204</v>
      </c>
      <c r="X1074" s="90" t="s">
        <v>6046</v>
      </c>
      <c r="Y1074" s="90" t="s">
        <v>8248</v>
      </c>
      <c r="Z1074" s="91" t="s">
        <v>1670</v>
      </c>
      <c r="AA1074" s="91" t="s">
        <v>8249</v>
      </c>
      <c r="AB1074" s="91" t="s">
        <v>8250</v>
      </c>
      <c r="AC1074" s="91" t="s">
        <v>8251</v>
      </c>
      <c r="BR1074" s="30">
        <v>1</v>
      </c>
    </row>
    <row r="1075" spans="1:70" ht="23.1" customHeight="1">
      <c r="A1075" s="29" t="s">
        <v>201</v>
      </c>
      <c r="B1075" s="29" t="s">
        <v>201</v>
      </c>
      <c r="C1075" s="29">
        <v>3005</v>
      </c>
      <c r="D1075" s="90" t="s">
        <v>8252</v>
      </c>
      <c r="E1075" s="90" t="s">
        <v>203</v>
      </c>
      <c r="F1075" s="90" t="s">
        <v>8253</v>
      </c>
      <c r="G1075" s="90" t="s">
        <v>8254</v>
      </c>
      <c r="H1075" s="91" t="s">
        <v>206</v>
      </c>
      <c r="I1075" s="91" t="s">
        <v>8255</v>
      </c>
      <c r="J1075" s="91" t="s">
        <v>8256</v>
      </c>
      <c r="K1075" s="91" t="s">
        <v>8257</v>
      </c>
      <c r="L1075" s="90" t="s">
        <v>204</v>
      </c>
      <c r="M1075" s="90" t="s">
        <v>210</v>
      </c>
      <c r="N1075" s="91" t="s">
        <v>204</v>
      </c>
      <c r="O1075" s="91" t="s">
        <v>204</v>
      </c>
      <c r="P1075" s="91" t="s">
        <v>204</v>
      </c>
      <c r="Q1075" s="91" t="s">
        <v>204</v>
      </c>
      <c r="R1075" s="90" t="s">
        <v>204</v>
      </c>
      <c r="S1075" s="90" t="s">
        <v>210</v>
      </c>
      <c r="T1075" s="91" t="s">
        <v>204</v>
      </c>
      <c r="U1075" s="91" t="s">
        <v>204</v>
      </c>
      <c r="V1075" s="91" t="s">
        <v>204</v>
      </c>
      <c r="W1075" s="91" t="s">
        <v>204</v>
      </c>
      <c r="BR1075" s="30">
        <v>1</v>
      </c>
    </row>
    <row r="1076" spans="1:70" ht="23.1" customHeight="1">
      <c r="A1076" s="29" t="s">
        <v>201</v>
      </c>
      <c r="B1076" s="29">
        <v>314</v>
      </c>
      <c r="C1076" s="29" t="s">
        <v>201</v>
      </c>
      <c r="D1076" s="90" t="s">
        <v>8258</v>
      </c>
      <c r="E1076" s="90" t="s">
        <v>203</v>
      </c>
      <c r="F1076" s="90" t="s">
        <v>8259</v>
      </c>
      <c r="G1076" s="90" t="s">
        <v>8260</v>
      </c>
      <c r="H1076" s="91" t="s">
        <v>233</v>
      </c>
      <c r="I1076" s="91" t="s">
        <v>8261</v>
      </c>
      <c r="J1076" s="91" t="s">
        <v>8262</v>
      </c>
      <c r="K1076" s="91" t="s">
        <v>8263</v>
      </c>
      <c r="L1076" s="90" t="s">
        <v>204</v>
      </c>
      <c r="M1076" s="90" t="s">
        <v>210</v>
      </c>
      <c r="N1076" s="91" t="s">
        <v>204</v>
      </c>
      <c r="O1076" s="91" t="s">
        <v>204</v>
      </c>
      <c r="P1076" s="91" t="s">
        <v>204</v>
      </c>
      <c r="Q1076" s="91" t="s">
        <v>204</v>
      </c>
      <c r="X1076" s="90" t="s">
        <v>204</v>
      </c>
      <c r="Y1076" s="90" t="s">
        <v>210</v>
      </c>
      <c r="Z1076" s="91" t="s">
        <v>204</v>
      </c>
      <c r="AA1076" s="91" t="s">
        <v>204</v>
      </c>
      <c r="AB1076" s="91" t="s">
        <v>204</v>
      </c>
      <c r="AC1076" s="91" t="s">
        <v>204</v>
      </c>
      <c r="BK1076" s="30">
        <v>1</v>
      </c>
      <c r="BL1076" s="30">
        <v>1</v>
      </c>
      <c r="BP1076" s="30">
        <v>1</v>
      </c>
    </row>
    <row r="1077" spans="1:70" ht="23.1" customHeight="1">
      <c r="A1077" s="29" t="s">
        <v>201</v>
      </c>
      <c r="B1077" s="29">
        <v>313</v>
      </c>
      <c r="C1077" s="29" t="s">
        <v>201</v>
      </c>
      <c r="D1077" s="90" t="s">
        <v>8264</v>
      </c>
      <c r="E1077" s="90" t="s">
        <v>203</v>
      </c>
      <c r="F1077" s="90" t="s">
        <v>8265</v>
      </c>
      <c r="G1077" s="90" t="s">
        <v>8266</v>
      </c>
      <c r="H1077" s="91" t="s">
        <v>206</v>
      </c>
      <c r="I1077" s="91" t="s">
        <v>8267</v>
      </c>
      <c r="J1077" s="91" t="s">
        <v>8268</v>
      </c>
      <c r="K1077" s="91" t="s">
        <v>8269</v>
      </c>
      <c r="L1077" s="90" t="s">
        <v>204</v>
      </c>
      <c r="M1077" s="90" t="s">
        <v>210</v>
      </c>
      <c r="N1077" s="91" t="s">
        <v>204</v>
      </c>
      <c r="O1077" s="91" t="s">
        <v>204</v>
      </c>
      <c r="P1077" s="91" t="s">
        <v>204</v>
      </c>
      <c r="Q1077" s="91" t="s">
        <v>204</v>
      </c>
      <c r="X1077" s="90" t="s">
        <v>204</v>
      </c>
      <c r="Y1077" s="90" t="s">
        <v>210</v>
      </c>
      <c r="Z1077" s="91" t="s">
        <v>204</v>
      </c>
      <c r="AA1077" s="91" t="s">
        <v>204</v>
      </c>
      <c r="AB1077" s="91" t="s">
        <v>204</v>
      </c>
      <c r="AC1077" s="91" t="s">
        <v>204</v>
      </c>
      <c r="BK1077" s="30">
        <v>1</v>
      </c>
    </row>
    <row r="1078" spans="1:70" ht="23.1" customHeight="1">
      <c r="A1078" s="29">
        <v>438</v>
      </c>
      <c r="B1078" s="29" t="s">
        <v>201</v>
      </c>
      <c r="C1078" s="29" t="s">
        <v>201</v>
      </c>
      <c r="D1078" s="90" t="s">
        <v>8270</v>
      </c>
      <c r="E1078" s="90" t="s">
        <v>203</v>
      </c>
      <c r="F1078" s="90" t="s">
        <v>8271</v>
      </c>
      <c r="G1078" s="90" t="s">
        <v>8272</v>
      </c>
      <c r="H1078" s="91" t="s">
        <v>206</v>
      </c>
      <c r="I1078" s="91" t="s">
        <v>8273</v>
      </c>
      <c r="J1078" s="91" t="s">
        <v>8274</v>
      </c>
      <c r="K1078" s="91" t="s">
        <v>8275</v>
      </c>
      <c r="R1078" s="90" t="s">
        <v>204</v>
      </c>
      <c r="S1078" s="90" t="s">
        <v>210</v>
      </c>
      <c r="T1078" s="91" t="s">
        <v>204</v>
      </c>
      <c r="U1078" s="91" t="s">
        <v>204</v>
      </c>
      <c r="V1078" s="91" t="s">
        <v>204</v>
      </c>
      <c r="W1078" s="91" t="s">
        <v>204</v>
      </c>
      <c r="X1078" s="90" t="s">
        <v>204</v>
      </c>
      <c r="Y1078" s="90" t="s">
        <v>210</v>
      </c>
      <c r="Z1078" s="91" t="s">
        <v>204</v>
      </c>
      <c r="AA1078" s="91" t="s">
        <v>204</v>
      </c>
      <c r="AB1078" s="91" t="s">
        <v>204</v>
      </c>
      <c r="AC1078" s="91" t="s">
        <v>204</v>
      </c>
      <c r="AD1078" s="30">
        <v>2</v>
      </c>
      <c r="AE1078" s="30">
        <v>2</v>
      </c>
      <c r="AI1078" s="30">
        <v>2</v>
      </c>
      <c r="AJ1078" s="30">
        <v>2</v>
      </c>
      <c r="AK1078" s="30">
        <v>2</v>
      </c>
      <c r="AN1078" s="30">
        <v>1</v>
      </c>
      <c r="AP1078" s="30">
        <v>2</v>
      </c>
      <c r="AQ1078" s="30">
        <v>2</v>
      </c>
      <c r="AS1078" s="30">
        <v>2</v>
      </c>
      <c r="AT1078" s="30">
        <v>2</v>
      </c>
      <c r="AW1078" s="30">
        <v>2</v>
      </c>
      <c r="BF1078" s="30">
        <v>2</v>
      </c>
      <c r="BI1078" s="30">
        <v>2</v>
      </c>
    </row>
    <row r="1079" spans="1:70" ht="23.1" customHeight="1">
      <c r="A1079" s="29">
        <v>231</v>
      </c>
      <c r="B1079" s="29" t="s">
        <v>201</v>
      </c>
      <c r="C1079" s="29" t="s">
        <v>201</v>
      </c>
      <c r="D1079" s="90" t="s">
        <v>8276</v>
      </c>
      <c r="E1079" s="90" t="s">
        <v>203</v>
      </c>
      <c r="F1079" s="90" t="s">
        <v>8277</v>
      </c>
      <c r="G1079" s="90" t="s">
        <v>8278</v>
      </c>
      <c r="H1079" s="91" t="s">
        <v>206</v>
      </c>
      <c r="I1079" s="91" t="s">
        <v>8279</v>
      </c>
      <c r="J1079" s="91" t="s">
        <v>8280</v>
      </c>
      <c r="K1079" s="91" t="s">
        <v>8281</v>
      </c>
      <c r="R1079" s="90" t="s">
        <v>204</v>
      </c>
      <c r="S1079" s="90" t="s">
        <v>210</v>
      </c>
      <c r="T1079" s="91" t="s">
        <v>204</v>
      </c>
      <c r="U1079" s="91" t="s">
        <v>204</v>
      </c>
      <c r="V1079" s="91" t="s">
        <v>204</v>
      </c>
      <c r="W1079" s="91" t="s">
        <v>204</v>
      </c>
      <c r="X1079" s="90" t="s">
        <v>204</v>
      </c>
      <c r="Y1079" s="90" t="s">
        <v>210</v>
      </c>
      <c r="Z1079" s="91" t="s">
        <v>204</v>
      </c>
      <c r="AA1079" s="91" t="s">
        <v>204</v>
      </c>
      <c r="AB1079" s="91" t="s">
        <v>204</v>
      </c>
      <c r="AC1079" s="91" t="s">
        <v>204</v>
      </c>
      <c r="AN1079" s="30">
        <v>1</v>
      </c>
      <c r="BD1079" s="30">
        <v>1</v>
      </c>
    </row>
    <row r="1080" spans="1:70" ht="23.1" customHeight="1">
      <c r="A1080" s="29" t="s">
        <v>201</v>
      </c>
      <c r="B1080" s="29">
        <v>213</v>
      </c>
      <c r="C1080" s="29" t="s">
        <v>201</v>
      </c>
      <c r="D1080" s="90" t="s">
        <v>8282</v>
      </c>
      <c r="E1080" s="90" t="s">
        <v>203</v>
      </c>
      <c r="F1080" s="90" t="s">
        <v>8283</v>
      </c>
      <c r="G1080" s="90" t="s">
        <v>8284</v>
      </c>
      <c r="H1080" s="91" t="s">
        <v>206</v>
      </c>
      <c r="I1080" s="91" t="s">
        <v>8285</v>
      </c>
      <c r="J1080" s="91" t="s">
        <v>8286</v>
      </c>
      <c r="K1080" s="91" t="s">
        <v>8287</v>
      </c>
      <c r="L1080" s="90" t="s">
        <v>204</v>
      </c>
      <c r="M1080" s="90" t="s">
        <v>210</v>
      </c>
      <c r="N1080" s="91" t="s">
        <v>204</v>
      </c>
      <c r="O1080" s="91" t="s">
        <v>204</v>
      </c>
      <c r="P1080" s="91" t="s">
        <v>204</v>
      </c>
      <c r="Q1080" s="91" t="s">
        <v>204</v>
      </c>
      <c r="X1080" s="90" t="s">
        <v>204</v>
      </c>
      <c r="Y1080" s="90" t="s">
        <v>210</v>
      </c>
      <c r="Z1080" s="91" t="s">
        <v>204</v>
      </c>
      <c r="AA1080" s="91" t="s">
        <v>204</v>
      </c>
      <c r="AB1080" s="91" t="s">
        <v>204</v>
      </c>
      <c r="AC1080" s="91" t="s">
        <v>204</v>
      </c>
      <c r="BN1080" s="30">
        <v>1</v>
      </c>
    </row>
    <row r="1081" spans="1:70" ht="23.1" customHeight="1">
      <c r="A1081" s="29" t="s">
        <v>201</v>
      </c>
      <c r="B1081" s="29">
        <v>315</v>
      </c>
      <c r="C1081" s="29" t="s">
        <v>201</v>
      </c>
      <c r="D1081" s="90" t="s">
        <v>8288</v>
      </c>
      <c r="E1081" s="90" t="s">
        <v>230</v>
      </c>
      <c r="F1081" s="90" t="s">
        <v>8289</v>
      </c>
      <c r="G1081" s="90" t="s">
        <v>8290</v>
      </c>
      <c r="H1081" s="91" t="s">
        <v>206</v>
      </c>
      <c r="I1081" s="91" t="s">
        <v>8291</v>
      </c>
      <c r="J1081" s="91" t="s">
        <v>8292</v>
      </c>
      <c r="K1081" s="91" t="s">
        <v>8293</v>
      </c>
      <c r="L1081" s="90" t="s">
        <v>204</v>
      </c>
      <c r="M1081" s="90" t="s">
        <v>210</v>
      </c>
      <c r="N1081" s="91" t="s">
        <v>204</v>
      </c>
      <c r="O1081" s="91" t="s">
        <v>204</v>
      </c>
      <c r="P1081" s="91" t="s">
        <v>204</v>
      </c>
      <c r="Q1081" s="91" t="s">
        <v>204</v>
      </c>
      <c r="X1081" s="90" t="s">
        <v>204</v>
      </c>
      <c r="Y1081" s="90" t="s">
        <v>210</v>
      </c>
      <c r="Z1081" s="91" t="s">
        <v>204</v>
      </c>
      <c r="AA1081" s="91" t="s">
        <v>204</v>
      </c>
      <c r="AB1081" s="91" t="s">
        <v>204</v>
      </c>
      <c r="AC1081" s="91" t="s">
        <v>204</v>
      </c>
      <c r="BK1081" s="30">
        <v>1</v>
      </c>
    </row>
    <row r="1082" spans="1:70" ht="23.1" customHeight="1">
      <c r="A1082" s="29">
        <v>146</v>
      </c>
      <c r="B1082" s="29" t="s">
        <v>201</v>
      </c>
      <c r="C1082" s="29" t="s">
        <v>201</v>
      </c>
      <c r="D1082" s="90" t="s">
        <v>8294</v>
      </c>
      <c r="E1082" s="90" t="s">
        <v>203</v>
      </c>
      <c r="F1082" s="90" t="s">
        <v>8295</v>
      </c>
      <c r="G1082" s="90" t="s">
        <v>8296</v>
      </c>
      <c r="H1082" s="91" t="s">
        <v>206</v>
      </c>
      <c r="I1082" s="91" t="s">
        <v>8297</v>
      </c>
      <c r="J1082" s="91" t="s">
        <v>8298</v>
      </c>
      <c r="K1082" s="91" t="s">
        <v>8299</v>
      </c>
      <c r="L1082" s="90" t="s">
        <v>211</v>
      </c>
      <c r="M1082" s="90" t="s">
        <v>8300</v>
      </c>
      <c r="N1082" s="91" t="s">
        <v>213</v>
      </c>
      <c r="O1082" s="91" t="s">
        <v>8301</v>
      </c>
      <c r="P1082" s="91" t="s">
        <v>8302</v>
      </c>
      <c r="Q1082" s="91" t="s">
        <v>8303</v>
      </c>
      <c r="R1082" s="90" t="s">
        <v>204</v>
      </c>
      <c r="S1082" s="90" t="s">
        <v>210</v>
      </c>
      <c r="T1082" s="91" t="s">
        <v>204</v>
      </c>
      <c r="U1082" s="91" t="s">
        <v>204</v>
      </c>
      <c r="V1082" s="91" t="s">
        <v>204</v>
      </c>
      <c r="W1082" s="91" t="s">
        <v>204</v>
      </c>
      <c r="X1082" s="90" t="s">
        <v>204</v>
      </c>
      <c r="Y1082" s="90" t="s">
        <v>210</v>
      </c>
      <c r="Z1082" s="91" t="s">
        <v>204</v>
      </c>
      <c r="AA1082" s="91" t="s">
        <v>204</v>
      </c>
      <c r="AB1082" s="91" t="s">
        <v>204</v>
      </c>
      <c r="AC1082" s="91" t="s">
        <v>204</v>
      </c>
      <c r="AM1082" s="30">
        <v>2</v>
      </c>
      <c r="AN1082" s="30">
        <v>2</v>
      </c>
      <c r="AZ1082" s="30">
        <v>2</v>
      </c>
    </row>
    <row r="1083" spans="1:70" ht="23.1" customHeight="1">
      <c r="A1083" s="29">
        <v>192</v>
      </c>
      <c r="B1083" s="29" t="s">
        <v>201</v>
      </c>
      <c r="C1083" s="29" t="s">
        <v>201</v>
      </c>
      <c r="D1083" s="90" t="s">
        <v>8304</v>
      </c>
      <c r="E1083" s="90" t="s">
        <v>203</v>
      </c>
      <c r="F1083" s="90" t="s">
        <v>8305</v>
      </c>
      <c r="G1083" s="90" t="s">
        <v>8306</v>
      </c>
      <c r="H1083" s="91" t="s">
        <v>290</v>
      </c>
      <c r="I1083" s="91" t="s">
        <v>8307</v>
      </c>
      <c r="J1083" s="91" t="s">
        <v>8308</v>
      </c>
      <c r="K1083" s="91" t="s">
        <v>8309</v>
      </c>
      <c r="L1083" s="90" t="s">
        <v>363</v>
      </c>
      <c r="M1083" s="90" t="s">
        <v>8310</v>
      </c>
      <c r="N1083" s="91" t="s">
        <v>325</v>
      </c>
      <c r="O1083" s="91" t="s">
        <v>8311</v>
      </c>
      <c r="P1083" s="91" t="s">
        <v>8312</v>
      </c>
      <c r="Q1083" s="91" t="s">
        <v>8313</v>
      </c>
      <c r="R1083" s="90" t="s">
        <v>204</v>
      </c>
      <c r="S1083" s="90" t="s">
        <v>210</v>
      </c>
      <c r="T1083" s="91" t="s">
        <v>204</v>
      </c>
      <c r="U1083" s="91" t="s">
        <v>204</v>
      </c>
      <c r="V1083" s="91" t="s">
        <v>204</v>
      </c>
      <c r="W1083" s="91" t="s">
        <v>204</v>
      </c>
      <c r="X1083" s="90" t="s">
        <v>204</v>
      </c>
      <c r="Y1083" s="90" t="s">
        <v>210</v>
      </c>
      <c r="Z1083" s="91" t="s">
        <v>204</v>
      </c>
      <c r="AA1083" s="91" t="s">
        <v>204</v>
      </c>
      <c r="AB1083" s="91" t="s">
        <v>204</v>
      </c>
      <c r="AC1083" s="91" t="s">
        <v>204</v>
      </c>
      <c r="AD1083" s="30">
        <v>2</v>
      </c>
      <c r="AE1083" s="30">
        <v>2</v>
      </c>
      <c r="AP1083" s="30">
        <v>2</v>
      </c>
      <c r="AQ1083" s="30">
        <v>2</v>
      </c>
      <c r="BF1083" s="30">
        <v>2</v>
      </c>
    </row>
    <row r="1084" spans="1:70" ht="23.1" customHeight="1">
      <c r="A1084" s="29" t="s">
        <v>201</v>
      </c>
      <c r="B1084" s="29">
        <v>120</v>
      </c>
      <c r="C1084" s="29" t="s">
        <v>201</v>
      </c>
      <c r="D1084" s="90" t="s">
        <v>8314</v>
      </c>
      <c r="E1084" s="90" t="s">
        <v>203</v>
      </c>
      <c r="F1084" s="90" t="s">
        <v>8315</v>
      </c>
      <c r="G1084" s="90" t="s">
        <v>8316</v>
      </c>
      <c r="H1084" s="91" t="s">
        <v>290</v>
      </c>
      <c r="I1084" s="91" t="s">
        <v>8317</v>
      </c>
      <c r="J1084" s="91" t="s">
        <v>8318</v>
      </c>
      <c r="K1084" s="91" t="s">
        <v>8319</v>
      </c>
      <c r="L1084" s="90" t="s">
        <v>204</v>
      </c>
      <c r="M1084" s="90" t="s">
        <v>210</v>
      </c>
      <c r="N1084" s="91" t="s">
        <v>204</v>
      </c>
      <c r="O1084" s="91" t="s">
        <v>204</v>
      </c>
      <c r="P1084" s="91" t="s">
        <v>204</v>
      </c>
      <c r="Q1084" s="91" t="s">
        <v>204</v>
      </c>
      <c r="X1084" s="90" t="s">
        <v>204</v>
      </c>
      <c r="Y1084" s="90" t="s">
        <v>210</v>
      </c>
      <c r="Z1084" s="91" t="s">
        <v>204</v>
      </c>
      <c r="AA1084" s="91" t="s">
        <v>204</v>
      </c>
      <c r="AB1084" s="91" t="s">
        <v>204</v>
      </c>
      <c r="AC1084" s="91" t="s">
        <v>204</v>
      </c>
      <c r="BK1084" s="30">
        <v>1</v>
      </c>
      <c r="BL1084" s="30">
        <v>1</v>
      </c>
    </row>
    <row r="1085" spans="1:70" ht="23.1" customHeight="1">
      <c r="A1085" s="29">
        <v>61</v>
      </c>
      <c r="B1085" s="29" t="s">
        <v>201</v>
      </c>
      <c r="C1085" s="29" t="s">
        <v>201</v>
      </c>
      <c r="D1085" s="90" t="s">
        <v>8320</v>
      </c>
      <c r="E1085" s="90" t="s">
        <v>203</v>
      </c>
      <c r="F1085" s="90" t="s">
        <v>8321</v>
      </c>
      <c r="G1085" s="90" t="s">
        <v>8322</v>
      </c>
      <c r="H1085" s="91" t="s">
        <v>206</v>
      </c>
      <c r="I1085" s="91" t="s">
        <v>8323</v>
      </c>
      <c r="J1085" s="91" t="s">
        <v>8324</v>
      </c>
      <c r="K1085" s="91" t="s">
        <v>8325</v>
      </c>
      <c r="L1085" s="90" t="s">
        <v>3506</v>
      </c>
      <c r="M1085" s="90" t="s">
        <v>8326</v>
      </c>
      <c r="N1085" s="91" t="s">
        <v>325</v>
      </c>
      <c r="O1085" s="91" t="s">
        <v>8327</v>
      </c>
      <c r="P1085" s="91" t="s">
        <v>8328</v>
      </c>
      <c r="Q1085" s="91" t="s">
        <v>8329</v>
      </c>
      <c r="R1085" s="90" t="s">
        <v>204</v>
      </c>
      <c r="S1085" s="90" t="s">
        <v>210</v>
      </c>
      <c r="T1085" s="91" t="s">
        <v>204</v>
      </c>
      <c r="U1085" s="91" t="s">
        <v>204</v>
      </c>
      <c r="V1085" s="91" t="s">
        <v>204</v>
      </c>
      <c r="W1085" s="91" t="s">
        <v>204</v>
      </c>
      <c r="X1085" s="90" t="s">
        <v>204</v>
      </c>
      <c r="Y1085" s="90" t="s">
        <v>210</v>
      </c>
      <c r="Z1085" s="91" t="s">
        <v>204</v>
      </c>
      <c r="AA1085" s="91" t="s">
        <v>204</v>
      </c>
      <c r="AB1085" s="91" t="s">
        <v>204</v>
      </c>
      <c r="AC1085" s="91" t="s">
        <v>204</v>
      </c>
      <c r="AD1085" s="30">
        <v>2</v>
      </c>
      <c r="AE1085" s="30">
        <v>2</v>
      </c>
      <c r="AI1085" s="30">
        <v>2</v>
      </c>
      <c r="AJ1085" s="30">
        <v>2</v>
      </c>
      <c r="AP1085" s="30">
        <v>2</v>
      </c>
      <c r="AQ1085" s="30">
        <v>2</v>
      </c>
      <c r="AW1085" s="30">
        <v>2</v>
      </c>
      <c r="BF1085" s="30">
        <v>2</v>
      </c>
    </row>
    <row r="1086" spans="1:70" ht="23.1" customHeight="1">
      <c r="A1086" s="29" t="s">
        <v>201</v>
      </c>
      <c r="B1086" s="29">
        <v>74</v>
      </c>
      <c r="C1086" s="29" t="s">
        <v>201</v>
      </c>
      <c r="D1086" s="90" t="s">
        <v>8330</v>
      </c>
      <c r="E1086" s="90" t="s">
        <v>203</v>
      </c>
      <c r="F1086" s="90" t="s">
        <v>8331</v>
      </c>
      <c r="G1086" s="90" t="s">
        <v>8332</v>
      </c>
      <c r="H1086" s="91" t="s">
        <v>290</v>
      </c>
      <c r="I1086" s="91" t="s">
        <v>8333</v>
      </c>
      <c r="J1086" s="91" t="s">
        <v>8334</v>
      </c>
      <c r="K1086" s="91" t="s">
        <v>8335</v>
      </c>
      <c r="L1086" s="90" t="s">
        <v>204</v>
      </c>
      <c r="M1086" s="90" t="s">
        <v>210</v>
      </c>
      <c r="N1086" s="91" t="s">
        <v>204</v>
      </c>
      <c r="O1086" s="91" t="s">
        <v>204</v>
      </c>
      <c r="P1086" s="91" t="s">
        <v>204</v>
      </c>
      <c r="Q1086" s="91" t="s">
        <v>204</v>
      </c>
      <c r="R1086" s="90" t="s">
        <v>1143</v>
      </c>
      <c r="S1086" s="90" t="s">
        <v>1669</v>
      </c>
      <c r="T1086" s="91" t="s">
        <v>325</v>
      </c>
      <c r="U1086" s="91" t="s">
        <v>8336</v>
      </c>
      <c r="V1086" s="91" t="s">
        <v>8337</v>
      </c>
      <c r="W1086" s="91" t="s">
        <v>8338</v>
      </c>
      <c r="X1086" s="90" t="s">
        <v>204</v>
      </c>
      <c r="Y1086" s="90" t="s">
        <v>210</v>
      </c>
      <c r="Z1086" s="91" t="s">
        <v>204</v>
      </c>
      <c r="AA1086" s="91" t="s">
        <v>204</v>
      </c>
      <c r="AB1086" s="91" t="s">
        <v>204</v>
      </c>
      <c r="AC1086" s="91" t="s">
        <v>204</v>
      </c>
      <c r="BK1086" s="30">
        <v>1</v>
      </c>
      <c r="BL1086" s="30">
        <v>1</v>
      </c>
      <c r="BM1086" s="30">
        <v>1</v>
      </c>
      <c r="BO1086" s="30">
        <v>1</v>
      </c>
      <c r="BP1086" s="30">
        <v>1</v>
      </c>
    </row>
    <row r="1087" spans="1:70" ht="23.1" customHeight="1">
      <c r="A1087" s="29" t="s">
        <v>201</v>
      </c>
      <c r="B1087" s="29">
        <v>316</v>
      </c>
      <c r="C1087" s="29" t="s">
        <v>201</v>
      </c>
      <c r="D1087" s="90" t="s">
        <v>8339</v>
      </c>
      <c r="E1087" s="90" t="s">
        <v>203</v>
      </c>
      <c r="F1087" s="90" t="s">
        <v>8340</v>
      </c>
      <c r="G1087" s="90" t="s">
        <v>8341</v>
      </c>
      <c r="H1087" s="91" t="s">
        <v>233</v>
      </c>
      <c r="I1087" s="91" t="s">
        <v>8342</v>
      </c>
      <c r="J1087" s="91" t="s">
        <v>8343</v>
      </c>
      <c r="K1087" s="91" t="s">
        <v>8343</v>
      </c>
      <c r="L1087" s="90" t="s">
        <v>204</v>
      </c>
      <c r="M1087" s="90" t="s">
        <v>210</v>
      </c>
      <c r="N1087" s="91" t="s">
        <v>204</v>
      </c>
      <c r="O1087" s="91" t="s">
        <v>204</v>
      </c>
      <c r="P1087" s="91" t="s">
        <v>204</v>
      </c>
      <c r="Q1087" s="91" t="s">
        <v>204</v>
      </c>
      <c r="X1087" s="90" t="s">
        <v>204</v>
      </c>
      <c r="Y1087" s="90" t="s">
        <v>210</v>
      </c>
      <c r="Z1087" s="91" t="s">
        <v>204</v>
      </c>
      <c r="AA1087" s="91" t="s">
        <v>204</v>
      </c>
      <c r="AB1087" s="91" t="s">
        <v>204</v>
      </c>
      <c r="AC1087" s="91" t="s">
        <v>204</v>
      </c>
      <c r="BK1087" s="30">
        <v>1</v>
      </c>
    </row>
    <row r="1088" spans="1:70" ht="23.1" customHeight="1">
      <c r="A1088" s="29" t="s">
        <v>201</v>
      </c>
      <c r="B1088" s="29">
        <v>317</v>
      </c>
      <c r="C1088" s="29" t="s">
        <v>201</v>
      </c>
      <c r="D1088" s="90" t="s">
        <v>8344</v>
      </c>
      <c r="E1088" s="90" t="s">
        <v>203</v>
      </c>
      <c r="F1088" s="90" t="s">
        <v>8345</v>
      </c>
      <c r="G1088" s="90" t="s">
        <v>8346</v>
      </c>
      <c r="H1088" s="91" t="s">
        <v>206</v>
      </c>
      <c r="I1088" s="91" t="s">
        <v>8347</v>
      </c>
      <c r="J1088" s="91" t="s">
        <v>8348</v>
      </c>
      <c r="K1088" s="91" t="s">
        <v>8349</v>
      </c>
      <c r="L1088" s="90" t="s">
        <v>204</v>
      </c>
      <c r="M1088" s="90" t="s">
        <v>210</v>
      </c>
      <c r="N1088" s="91" t="s">
        <v>204</v>
      </c>
      <c r="O1088" s="91" t="s">
        <v>204</v>
      </c>
      <c r="P1088" s="91" t="s">
        <v>204</v>
      </c>
      <c r="Q1088" s="91" t="s">
        <v>204</v>
      </c>
      <c r="X1088" s="90" t="s">
        <v>204</v>
      </c>
      <c r="Y1088" s="90" t="s">
        <v>210</v>
      </c>
      <c r="Z1088" s="91" t="s">
        <v>204</v>
      </c>
      <c r="AA1088" s="91" t="s">
        <v>204</v>
      </c>
      <c r="AB1088" s="91" t="s">
        <v>204</v>
      </c>
      <c r="AC1088" s="91" t="s">
        <v>204</v>
      </c>
      <c r="BK1088" s="30">
        <v>1</v>
      </c>
    </row>
    <row r="1089" spans="1:70" ht="23.1" customHeight="1">
      <c r="A1089" s="29" t="s">
        <v>201</v>
      </c>
      <c r="B1089" s="29" t="s">
        <v>201</v>
      </c>
      <c r="C1089" s="29">
        <v>158</v>
      </c>
      <c r="D1089" s="90" t="s">
        <v>8350</v>
      </c>
      <c r="E1089" s="90" t="s">
        <v>203</v>
      </c>
      <c r="F1089" s="90" t="s">
        <v>8351</v>
      </c>
      <c r="G1089" s="90" t="s">
        <v>8352</v>
      </c>
      <c r="H1089" s="91" t="s">
        <v>206</v>
      </c>
      <c r="I1089" s="91" t="s">
        <v>8353</v>
      </c>
      <c r="J1089" s="91" t="s">
        <v>8354</v>
      </c>
      <c r="K1089" s="91" t="s">
        <v>8355</v>
      </c>
      <c r="L1089" s="90" t="s">
        <v>204</v>
      </c>
      <c r="M1089" s="90" t="s">
        <v>210</v>
      </c>
      <c r="N1089" s="91" t="s">
        <v>204</v>
      </c>
      <c r="O1089" s="91" t="s">
        <v>204</v>
      </c>
      <c r="P1089" s="91" t="s">
        <v>204</v>
      </c>
      <c r="Q1089" s="91" t="s">
        <v>204</v>
      </c>
      <c r="R1089" s="90" t="s">
        <v>204</v>
      </c>
      <c r="S1089" s="90" t="s">
        <v>210</v>
      </c>
      <c r="T1089" s="91" t="s">
        <v>204</v>
      </c>
      <c r="U1089" s="91" t="s">
        <v>204</v>
      </c>
      <c r="V1089" s="91" t="s">
        <v>204</v>
      </c>
      <c r="W1089" s="91" t="s">
        <v>204</v>
      </c>
      <c r="BQ1089" s="30">
        <v>1</v>
      </c>
      <c r="BR1089" s="30">
        <v>1</v>
      </c>
    </row>
    <row r="1090" spans="1:70" ht="23.1" customHeight="1">
      <c r="A1090" s="29">
        <v>410</v>
      </c>
      <c r="B1090" s="29" t="s">
        <v>201</v>
      </c>
      <c r="C1090" s="29">
        <v>244</v>
      </c>
      <c r="D1090" s="90" t="s">
        <v>8356</v>
      </c>
      <c r="E1090" s="90" t="s">
        <v>203</v>
      </c>
      <c r="F1090" s="90" t="s">
        <v>8357</v>
      </c>
      <c r="G1090" s="90" t="s">
        <v>8358</v>
      </c>
      <c r="H1090" s="91" t="s">
        <v>206</v>
      </c>
      <c r="I1090" s="91" t="s">
        <v>8359</v>
      </c>
      <c r="J1090" s="91" t="s">
        <v>8360</v>
      </c>
      <c r="K1090" s="91" t="s">
        <v>8361</v>
      </c>
      <c r="R1090" s="90" t="s">
        <v>204</v>
      </c>
      <c r="S1090" s="90" t="s">
        <v>210</v>
      </c>
      <c r="T1090" s="91" t="s">
        <v>204</v>
      </c>
      <c r="U1090" s="91" t="s">
        <v>204</v>
      </c>
      <c r="V1090" s="91" t="s">
        <v>204</v>
      </c>
      <c r="W1090" s="91" t="s">
        <v>204</v>
      </c>
      <c r="AD1090" s="30">
        <v>1</v>
      </c>
      <c r="AE1090" s="30">
        <v>1</v>
      </c>
      <c r="AF1090" s="30">
        <v>2</v>
      </c>
      <c r="AI1090" s="30">
        <v>2</v>
      </c>
      <c r="AJ1090" s="30">
        <v>2</v>
      </c>
      <c r="AP1090" s="30">
        <v>2</v>
      </c>
      <c r="AQ1090" s="30">
        <v>2</v>
      </c>
      <c r="AW1090" s="30">
        <v>1</v>
      </c>
      <c r="BI1090" s="30">
        <v>1</v>
      </c>
      <c r="BQ1090" s="30">
        <v>1</v>
      </c>
      <c r="BR1090" s="30">
        <v>1</v>
      </c>
    </row>
    <row r="1091" spans="1:70" ht="23.1" customHeight="1">
      <c r="A1091" s="29">
        <v>591</v>
      </c>
      <c r="B1091" s="29" t="s">
        <v>201</v>
      </c>
      <c r="C1091" s="29" t="s">
        <v>201</v>
      </c>
      <c r="D1091" s="90" t="s">
        <v>8362</v>
      </c>
      <c r="E1091" s="90" t="s">
        <v>203</v>
      </c>
      <c r="F1091" s="90" t="s">
        <v>8363</v>
      </c>
      <c r="G1091" s="90" t="s">
        <v>8364</v>
      </c>
      <c r="H1091" s="91" t="s">
        <v>206</v>
      </c>
      <c r="I1091" s="91" t="s">
        <v>8365</v>
      </c>
      <c r="J1091" s="91" t="s">
        <v>8366</v>
      </c>
      <c r="K1091" s="91" t="s">
        <v>8366</v>
      </c>
      <c r="R1091" s="90" t="s">
        <v>204</v>
      </c>
      <c r="S1091" s="90" t="s">
        <v>210</v>
      </c>
      <c r="T1091" s="91" t="s">
        <v>204</v>
      </c>
      <c r="U1091" s="91" t="s">
        <v>204</v>
      </c>
      <c r="V1091" s="91" t="s">
        <v>204</v>
      </c>
      <c r="W1091" s="91" t="s">
        <v>204</v>
      </c>
      <c r="X1091" s="90" t="s">
        <v>204</v>
      </c>
      <c r="Y1091" s="90" t="s">
        <v>210</v>
      </c>
      <c r="Z1091" s="91" t="s">
        <v>204</v>
      </c>
      <c r="AA1091" s="91" t="s">
        <v>204</v>
      </c>
      <c r="AB1091" s="91" t="s">
        <v>204</v>
      </c>
      <c r="AC1091" s="91" t="s">
        <v>204</v>
      </c>
      <c r="AM1091" s="30">
        <v>1</v>
      </c>
    </row>
    <row r="1092" spans="1:70" ht="23.1" customHeight="1">
      <c r="A1092" s="29" t="s">
        <v>201</v>
      </c>
      <c r="B1092" s="29">
        <v>75</v>
      </c>
      <c r="C1092" s="29" t="s">
        <v>201</v>
      </c>
      <c r="D1092" s="90" t="s">
        <v>8367</v>
      </c>
      <c r="E1092" s="90" t="s">
        <v>203</v>
      </c>
      <c r="F1092" s="90" t="s">
        <v>8368</v>
      </c>
      <c r="G1092" s="90" t="s">
        <v>8369</v>
      </c>
      <c r="H1092" s="91" t="s">
        <v>290</v>
      </c>
      <c r="I1092" s="91" t="s">
        <v>8370</v>
      </c>
      <c r="J1092" s="91" t="s">
        <v>8371</v>
      </c>
      <c r="K1092" s="91" t="s">
        <v>8372</v>
      </c>
      <c r="L1092" s="90" t="s">
        <v>204</v>
      </c>
      <c r="M1092" s="90" t="s">
        <v>210</v>
      </c>
      <c r="N1092" s="91" t="s">
        <v>204</v>
      </c>
      <c r="O1092" s="91" t="s">
        <v>204</v>
      </c>
      <c r="P1092" s="91" t="s">
        <v>204</v>
      </c>
      <c r="Q1092" s="91" t="s">
        <v>204</v>
      </c>
      <c r="R1092" s="90" t="s">
        <v>646</v>
      </c>
      <c r="S1092" s="90" t="s">
        <v>8373</v>
      </c>
      <c r="T1092" s="91" t="s">
        <v>8374</v>
      </c>
      <c r="U1092" s="91" t="s">
        <v>8375</v>
      </c>
      <c r="V1092" s="91" t="s">
        <v>8376</v>
      </c>
      <c r="W1092" s="91" t="s">
        <v>8377</v>
      </c>
      <c r="X1092" s="90" t="s">
        <v>204</v>
      </c>
      <c r="Y1092" s="90" t="s">
        <v>210</v>
      </c>
      <c r="Z1092" s="91" t="s">
        <v>204</v>
      </c>
      <c r="AA1092" s="91" t="s">
        <v>204</v>
      </c>
      <c r="AB1092" s="91" t="s">
        <v>204</v>
      </c>
      <c r="AC1092" s="91" t="s">
        <v>204</v>
      </c>
      <c r="BK1092" s="30">
        <v>1</v>
      </c>
      <c r="BL1092" s="30">
        <v>1</v>
      </c>
    </row>
    <row r="1093" spans="1:70" ht="23.1" customHeight="1">
      <c r="A1093" s="29">
        <v>513</v>
      </c>
      <c r="B1093" s="29" t="s">
        <v>201</v>
      </c>
      <c r="C1093" s="29" t="s">
        <v>201</v>
      </c>
      <c r="D1093" s="90" t="s">
        <v>8378</v>
      </c>
      <c r="E1093" s="90" t="s">
        <v>203</v>
      </c>
      <c r="F1093" s="90" t="s">
        <v>8379</v>
      </c>
      <c r="G1093" s="90" t="s">
        <v>8380</v>
      </c>
      <c r="H1093" s="91" t="s">
        <v>206</v>
      </c>
      <c r="I1093" s="91" t="s">
        <v>8381</v>
      </c>
      <c r="J1093" s="91" t="s">
        <v>8382</v>
      </c>
      <c r="K1093" s="91" t="s">
        <v>8383</v>
      </c>
      <c r="R1093" s="90" t="s">
        <v>204</v>
      </c>
      <c r="S1093" s="90" t="s">
        <v>210</v>
      </c>
      <c r="T1093" s="91" t="s">
        <v>204</v>
      </c>
      <c r="U1093" s="91" t="s">
        <v>204</v>
      </c>
      <c r="V1093" s="91" t="s">
        <v>204</v>
      </c>
      <c r="W1093" s="91" t="s">
        <v>204</v>
      </c>
      <c r="X1093" s="90" t="s">
        <v>204</v>
      </c>
      <c r="Y1093" s="90" t="s">
        <v>210</v>
      </c>
      <c r="Z1093" s="91" t="s">
        <v>204</v>
      </c>
      <c r="AA1093" s="91" t="s">
        <v>204</v>
      </c>
      <c r="AB1093" s="91" t="s">
        <v>204</v>
      </c>
      <c r="AC1093" s="91" t="s">
        <v>204</v>
      </c>
      <c r="AM1093" s="30">
        <v>2</v>
      </c>
      <c r="AZ1093" s="30">
        <v>1</v>
      </c>
      <c r="BB1093" s="30">
        <v>1</v>
      </c>
    </row>
    <row r="1094" spans="1:70" ht="23.1" customHeight="1">
      <c r="A1094" s="29">
        <v>451</v>
      </c>
      <c r="B1094" s="29" t="s">
        <v>201</v>
      </c>
      <c r="C1094" s="29" t="s">
        <v>201</v>
      </c>
      <c r="D1094" s="90" t="s">
        <v>8384</v>
      </c>
      <c r="E1094" s="90" t="s">
        <v>203</v>
      </c>
      <c r="F1094" s="90" t="s">
        <v>8385</v>
      </c>
      <c r="G1094" s="90" t="s">
        <v>8386</v>
      </c>
      <c r="H1094" s="91" t="s">
        <v>206</v>
      </c>
      <c r="I1094" s="91" t="s">
        <v>8387</v>
      </c>
      <c r="J1094" s="91" t="s">
        <v>8388</v>
      </c>
      <c r="K1094" s="91" t="s">
        <v>8389</v>
      </c>
      <c r="R1094" s="90" t="s">
        <v>204</v>
      </c>
      <c r="S1094" s="90" t="s">
        <v>210</v>
      </c>
      <c r="T1094" s="91" t="s">
        <v>204</v>
      </c>
      <c r="U1094" s="91" t="s">
        <v>204</v>
      </c>
      <c r="V1094" s="91" t="s">
        <v>204</v>
      </c>
      <c r="W1094" s="91" t="s">
        <v>204</v>
      </c>
      <c r="X1094" s="90" t="s">
        <v>204</v>
      </c>
      <c r="Y1094" s="90" t="s">
        <v>210</v>
      </c>
      <c r="Z1094" s="91" t="s">
        <v>204</v>
      </c>
      <c r="AA1094" s="91" t="s">
        <v>204</v>
      </c>
      <c r="AB1094" s="91" t="s">
        <v>204</v>
      </c>
      <c r="AC1094" s="91" t="s">
        <v>204</v>
      </c>
      <c r="AD1094" s="30">
        <v>2</v>
      </c>
      <c r="AE1094" s="30">
        <v>2</v>
      </c>
      <c r="AF1094" s="30">
        <v>2</v>
      </c>
      <c r="AI1094" s="30">
        <v>2</v>
      </c>
      <c r="AJ1094" s="30">
        <v>2</v>
      </c>
      <c r="AS1094" s="30">
        <v>2</v>
      </c>
      <c r="AX1094" s="30">
        <v>2</v>
      </c>
      <c r="BI1094" s="30">
        <v>2</v>
      </c>
    </row>
    <row r="1095" spans="1:70" ht="23.1" customHeight="1">
      <c r="A1095" s="29" t="s">
        <v>201</v>
      </c>
      <c r="B1095" s="29" t="s">
        <v>201</v>
      </c>
      <c r="C1095" s="29">
        <v>3</v>
      </c>
      <c r="D1095" s="90" t="s">
        <v>8390</v>
      </c>
      <c r="E1095" s="90" t="s">
        <v>203</v>
      </c>
      <c r="F1095" s="90" t="s">
        <v>8391</v>
      </c>
      <c r="G1095" s="90" t="s">
        <v>8392</v>
      </c>
      <c r="H1095" s="91" t="s">
        <v>206</v>
      </c>
      <c r="I1095" s="91" t="s">
        <v>8393</v>
      </c>
      <c r="J1095" s="91" t="s">
        <v>8394</v>
      </c>
      <c r="K1095" s="91" t="s">
        <v>8395</v>
      </c>
      <c r="L1095" s="90" t="s">
        <v>204</v>
      </c>
      <c r="M1095" s="90" t="s">
        <v>210</v>
      </c>
      <c r="N1095" s="91" t="s">
        <v>204</v>
      </c>
      <c r="O1095" s="91" t="s">
        <v>204</v>
      </c>
      <c r="P1095" s="91" t="s">
        <v>204</v>
      </c>
      <c r="Q1095" s="91" t="s">
        <v>204</v>
      </c>
      <c r="R1095" s="90" t="s">
        <v>204</v>
      </c>
      <c r="S1095" s="90" t="s">
        <v>210</v>
      </c>
      <c r="T1095" s="91" t="s">
        <v>204</v>
      </c>
      <c r="U1095" s="91" t="s">
        <v>204</v>
      </c>
      <c r="V1095" s="91" t="s">
        <v>204</v>
      </c>
      <c r="W1095" s="91" t="s">
        <v>204</v>
      </c>
      <c r="X1095" s="90" t="s">
        <v>446</v>
      </c>
      <c r="Y1095" s="90" t="s">
        <v>8396</v>
      </c>
      <c r="Z1095" s="91" t="s">
        <v>8397</v>
      </c>
      <c r="AA1095" s="91" t="s">
        <v>8398</v>
      </c>
      <c r="AB1095" s="91" t="s">
        <v>8399</v>
      </c>
      <c r="AC1095" s="91" t="s">
        <v>8400</v>
      </c>
      <c r="BQ1095" s="30">
        <v>1</v>
      </c>
      <c r="BR1095" s="30">
        <v>1</v>
      </c>
    </row>
    <row r="1096" spans="1:70" ht="23.1" customHeight="1">
      <c r="A1096" s="29">
        <v>9</v>
      </c>
      <c r="B1096" s="29" t="s">
        <v>201</v>
      </c>
      <c r="C1096" s="29" t="s">
        <v>201</v>
      </c>
      <c r="D1096" s="90" t="s">
        <v>8401</v>
      </c>
      <c r="E1096" s="90" t="s">
        <v>203</v>
      </c>
      <c r="F1096" s="90" t="s">
        <v>8402</v>
      </c>
      <c r="G1096" s="90" t="s">
        <v>8403</v>
      </c>
      <c r="H1096" s="91" t="s">
        <v>206</v>
      </c>
      <c r="I1096" s="91" t="s">
        <v>8404</v>
      </c>
      <c r="J1096" s="91" t="s">
        <v>8405</v>
      </c>
      <c r="K1096" s="91" t="s">
        <v>8406</v>
      </c>
      <c r="L1096" s="90" t="s">
        <v>1554</v>
      </c>
      <c r="M1096" s="90" t="s">
        <v>8407</v>
      </c>
      <c r="N1096" s="91" t="s">
        <v>325</v>
      </c>
      <c r="O1096" s="91" t="s">
        <v>8408</v>
      </c>
      <c r="P1096" s="91" t="s">
        <v>8409</v>
      </c>
      <c r="Q1096" s="91" t="s">
        <v>8410</v>
      </c>
      <c r="R1096" s="90" t="s">
        <v>204</v>
      </c>
      <c r="S1096" s="90" t="s">
        <v>210</v>
      </c>
      <c r="T1096" s="91" t="s">
        <v>204</v>
      </c>
      <c r="U1096" s="91" t="s">
        <v>204</v>
      </c>
      <c r="V1096" s="91" t="s">
        <v>204</v>
      </c>
      <c r="W1096" s="91" t="s">
        <v>204</v>
      </c>
      <c r="X1096" s="90" t="s">
        <v>204</v>
      </c>
      <c r="Y1096" s="90" t="s">
        <v>210</v>
      </c>
      <c r="Z1096" s="91" t="s">
        <v>204</v>
      </c>
      <c r="AA1096" s="91" t="s">
        <v>204</v>
      </c>
      <c r="AB1096" s="91" t="s">
        <v>204</v>
      </c>
      <c r="AC1096" s="91" t="s">
        <v>204</v>
      </c>
      <c r="BB1096" s="30">
        <v>2</v>
      </c>
    </row>
    <row r="1097" spans="1:70" ht="23.1" customHeight="1">
      <c r="A1097" s="29">
        <v>307</v>
      </c>
      <c r="B1097" s="29" t="s">
        <v>201</v>
      </c>
      <c r="C1097" s="29" t="s">
        <v>201</v>
      </c>
      <c r="D1097" s="90" t="s">
        <v>8411</v>
      </c>
      <c r="E1097" s="90" t="s">
        <v>203</v>
      </c>
      <c r="F1097" s="90" t="s">
        <v>8412</v>
      </c>
      <c r="G1097" s="90" t="s">
        <v>8413</v>
      </c>
      <c r="H1097" s="91" t="s">
        <v>206</v>
      </c>
      <c r="I1097" s="91" t="s">
        <v>8414</v>
      </c>
      <c r="J1097" s="91" t="s">
        <v>8415</v>
      </c>
      <c r="K1097" s="91" t="s">
        <v>8416</v>
      </c>
      <c r="R1097" s="90" t="s">
        <v>204</v>
      </c>
      <c r="S1097" s="90" t="s">
        <v>210</v>
      </c>
      <c r="T1097" s="91" t="s">
        <v>204</v>
      </c>
      <c r="U1097" s="91" t="s">
        <v>204</v>
      </c>
      <c r="V1097" s="91" t="s">
        <v>204</v>
      </c>
      <c r="W1097" s="91" t="s">
        <v>204</v>
      </c>
      <c r="X1097" s="90" t="s">
        <v>204</v>
      </c>
      <c r="Y1097" s="90" t="s">
        <v>210</v>
      </c>
      <c r="Z1097" s="91" t="s">
        <v>204</v>
      </c>
      <c r="AA1097" s="91" t="s">
        <v>204</v>
      </c>
      <c r="AB1097" s="91" t="s">
        <v>204</v>
      </c>
      <c r="AC1097" s="91" t="s">
        <v>204</v>
      </c>
      <c r="AD1097" s="30">
        <v>2</v>
      </c>
      <c r="AE1097" s="30">
        <v>2</v>
      </c>
      <c r="AF1097" s="30">
        <v>2</v>
      </c>
      <c r="AI1097" s="30">
        <v>2</v>
      </c>
      <c r="AJ1097" s="30">
        <v>2</v>
      </c>
      <c r="AN1097" s="30">
        <v>1</v>
      </c>
      <c r="AP1097" s="30">
        <v>2</v>
      </c>
      <c r="AQ1097" s="30">
        <v>2</v>
      </c>
      <c r="AS1097" s="30">
        <v>2</v>
      </c>
      <c r="AT1097" s="30">
        <v>2</v>
      </c>
      <c r="BC1097" s="30">
        <v>1</v>
      </c>
      <c r="BF1097" s="30">
        <v>2</v>
      </c>
      <c r="BI1097" s="30">
        <v>2</v>
      </c>
    </row>
    <row r="1098" spans="1:70" ht="23.1" customHeight="1">
      <c r="A1098" s="29">
        <v>299</v>
      </c>
      <c r="B1098" s="29" t="s">
        <v>201</v>
      </c>
      <c r="C1098" s="29" t="s">
        <v>201</v>
      </c>
      <c r="D1098" s="90" t="s">
        <v>8417</v>
      </c>
      <c r="E1098" s="90" t="s">
        <v>203</v>
      </c>
      <c r="F1098" s="90" t="s">
        <v>8412</v>
      </c>
      <c r="G1098" s="90" t="s">
        <v>8418</v>
      </c>
      <c r="H1098" s="91" t="s">
        <v>290</v>
      </c>
      <c r="I1098" s="91" t="s">
        <v>8419</v>
      </c>
      <c r="J1098" s="91" t="s">
        <v>8420</v>
      </c>
      <c r="K1098" s="91" t="s">
        <v>8421</v>
      </c>
      <c r="R1098" s="90" t="s">
        <v>204</v>
      </c>
      <c r="S1098" s="90" t="s">
        <v>210</v>
      </c>
      <c r="T1098" s="91" t="s">
        <v>204</v>
      </c>
      <c r="U1098" s="91" t="s">
        <v>204</v>
      </c>
      <c r="V1098" s="91" t="s">
        <v>204</v>
      </c>
      <c r="W1098" s="91" t="s">
        <v>204</v>
      </c>
      <c r="X1098" s="90" t="s">
        <v>204</v>
      </c>
      <c r="Y1098" s="90" t="s">
        <v>210</v>
      </c>
      <c r="Z1098" s="91" t="s">
        <v>204</v>
      </c>
      <c r="AA1098" s="91" t="s">
        <v>204</v>
      </c>
      <c r="AB1098" s="91" t="s">
        <v>204</v>
      </c>
      <c r="AC1098" s="91" t="s">
        <v>204</v>
      </c>
      <c r="AF1098" s="30">
        <v>2</v>
      </c>
    </row>
    <row r="1099" spans="1:70" ht="23.1" customHeight="1">
      <c r="A1099" s="29" t="s">
        <v>201</v>
      </c>
      <c r="B1099" s="29">
        <v>318</v>
      </c>
      <c r="C1099" s="29" t="s">
        <v>201</v>
      </c>
      <c r="D1099" s="90" t="s">
        <v>8422</v>
      </c>
      <c r="E1099" s="90" t="s">
        <v>203</v>
      </c>
      <c r="F1099" s="90" t="s">
        <v>8423</v>
      </c>
      <c r="G1099" s="90" t="s">
        <v>8424</v>
      </c>
      <c r="H1099" s="91" t="s">
        <v>233</v>
      </c>
      <c r="I1099" s="91" t="s">
        <v>8425</v>
      </c>
      <c r="J1099" s="91" t="s">
        <v>8426</v>
      </c>
      <c r="K1099" s="91" t="s">
        <v>8426</v>
      </c>
      <c r="L1099" s="90" t="s">
        <v>204</v>
      </c>
      <c r="M1099" s="90" t="s">
        <v>210</v>
      </c>
      <c r="N1099" s="91" t="s">
        <v>204</v>
      </c>
      <c r="O1099" s="91" t="s">
        <v>204</v>
      </c>
      <c r="P1099" s="91" t="s">
        <v>204</v>
      </c>
      <c r="Q1099" s="91" t="s">
        <v>204</v>
      </c>
      <c r="X1099" s="90" t="s">
        <v>204</v>
      </c>
      <c r="Y1099" s="90" t="s">
        <v>210</v>
      </c>
      <c r="Z1099" s="91" t="s">
        <v>204</v>
      </c>
      <c r="AA1099" s="91" t="s">
        <v>204</v>
      </c>
      <c r="AB1099" s="91" t="s">
        <v>204</v>
      </c>
      <c r="AC1099" s="91" t="s">
        <v>204</v>
      </c>
      <c r="BK1099" s="30">
        <v>1</v>
      </c>
    </row>
    <row r="1100" spans="1:70" ht="23.1" customHeight="1">
      <c r="A1100" s="29" t="s">
        <v>201</v>
      </c>
      <c r="B1100" s="29">
        <v>319</v>
      </c>
      <c r="C1100" s="29" t="s">
        <v>201</v>
      </c>
      <c r="D1100" s="90" t="s">
        <v>8427</v>
      </c>
      <c r="E1100" s="90" t="s">
        <v>203</v>
      </c>
      <c r="F1100" s="90" t="s">
        <v>8428</v>
      </c>
      <c r="G1100" s="90" t="s">
        <v>8429</v>
      </c>
      <c r="H1100" s="91" t="s">
        <v>206</v>
      </c>
      <c r="I1100" s="91" t="s">
        <v>8414</v>
      </c>
      <c r="J1100" s="91" t="s">
        <v>8430</v>
      </c>
      <c r="K1100" s="91" t="s">
        <v>8431</v>
      </c>
      <c r="L1100" s="90" t="s">
        <v>204</v>
      </c>
      <c r="M1100" s="90" t="s">
        <v>210</v>
      </c>
      <c r="N1100" s="91" t="s">
        <v>204</v>
      </c>
      <c r="O1100" s="91" t="s">
        <v>204</v>
      </c>
      <c r="P1100" s="91" t="s">
        <v>204</v>
      </c>
      <c r="Q1100" s="91" t="s">
        <v>204</v>
      </c>
      <c r="X1100" s="90" t="s">
        <v>204</v>
      </c>
      <c r="Y1100" s="90" t="s">
        <v>210</v>
      </c>
      <c r="Z1100" s="91" t="s">
        <v>204</v>
      </c>
      <c r="AA1100" s="91" t="s">
        <v>204</v>
      </c>
      <c r="AB1100" s="91" t="s">
        <v>204</v>
      </c>
      <c r="AC1100" s="91" t="s">
        <v>204</v>
      </c>
      <c r="BK1100" s="30">
        <v>1</v>
      </c>
    </row>
    <row r="1101" spans="1:70" ht="23.1" customHeight="1">
      <c r="A1101" s="29">
        <v>241</v>
      </c>
      <c r="B1101" s="29" t="s">
        <v>201</v>
      </c>
      <c r="C1101" s="29" t="s">
        <v>201</v>
      </c>
      <c r="D1101" s="90" t="s">
        <v>8432</v>
      </c>
      <c r="E1101" s="90" t="s">
        <v>203</v>
      </c>
      <c r="F1101" s="90" t="s">
        <v>8433</v>
      </c>
      <c r="G1101" s="90" t="s">
        <v>8434</v>
      </c>
      <c r="H1101" s="91" t="s">
        <v>206</v>
      </c>
      <c r="I1101" s="91" t="s">
        <v>8435</v>
      </c>
      <c r="J1101" s="91" t="s">
        <v>8436</v>
      </c>
      <c r="K1101" s="91" t="s">
        <v>8437</v>
      </c>
      <c r="L1101" s="90" t="s">
        <v>397</v>
      </c>
      <c r="M1101" s="90" t="s">
        <v>8438</v>
      </c>
      <c r="N1101" s="91" t="s">
        <v>8207</v>
      </c>
      <c r="O1101" s="91" t="s">
        <v>8439</v>
      </c>
      <c r="P1101" s="91" t="s">
        <v>8440</v>
      </c>
      <c r="Q1101" s="91" t="s">
        <v>8441</v>
      </c>
      <c r="R1101" s="90" t="s">
        <v>204</v>
      </c>
      <c r="S1101" s="90" t="s">
        <v>210</v>
      </c>
      <c r="T1101" s="91" t="s">
        <v>204</v>
      </c>
      <c r="U1101" s="91" t="s">
        <v>204</v>
      </c>
      <c r="V1101" s="91" t="s">
        <v>204</v>
      </c>
      <c r="W1101" s="91" t="s">
        <v>204</v>
      </c>
      <c r="X1101" s="90" t="s">
        <v>204</v>
      </c>
      <c r="Y1101" s="90" t="s">
        <v>210</v>
      </c>
      <c r="Z1101" s="91" t="s">
        <v>204</v>
      </c>
      <c r="AA1101" s="91" t="s">
        <v>204</v>
      </c>
      <c r="AB1101" s="91" t="s">
        <v>204</v>
      </c>
      <c r="AC1101" s="91" t="s">
        <v>204</v>
      </c>
      <c r="BG1101" s="30">
        <v>1</v>
      </c>
    </row>
    <row r="1102" spans="1:70" ht="23.1" customHeight="1">
      <c r="A1102" s="29">
        <v>216</v>
      </c>
      <c r="B1102" s="29" t="s">
        <v>201</v>
      </c>
      <c r="C1102" s="29">
        <v>170</v>
      </c>
      <c r="D1102" s="90" t="s">
        <v>8442</v>
      </c>
      <c r="E1102" s="90" t="s">
        <v>203</v>
      </c>
      <c r="F1102" s="90" t="s">
        <v>8443</v>
      </c>
      <c r="G1102" s="90" t="s">
        <v>8444</v>
      </c>
      <c r="H1102" s="91" t="s">
        <v>206</v>
      </c>
      <c r="I1102" s="91" t="s">
        <v>8445</v>
      </c>
      <c r="J1102" s="91" t="s">
        <v>8446</v>
      </c>
      <c r="K1102" s="91" t="s">
        <v>8447</v>
      </c>
      <c r="L1102" s="90" t="s">
        <v>3416</v>
      </c>
      <c r="M1102" s="90" t="s">
        <v>8448</v>
      </c>
      <c r="N1102" s="91" t="s">
        <v>213</v>
      </c>
      <c r="O1102" s="91" t="s">
        <v>8449</v>
      </c>
      <c r="P1102" s="91" t="s">
        <v>8450</v>
      </c>
      <c r="Q1102" s="91" t="s">
        <v>8451</v>
      </c>
      <c r="R1102" s="90" t="s">
        <v>204</v>
      </c>
      <c r="S1102" s="90" t="s">
        <v>210</v>
      </c>
      <c r="T1102" s="91" t="s">
        <v>204</v>
      </c>
      <c r="U1102" s="91" t="s">
        <v>204</v>
      </c>
      <c r="V1102" s="91" t="s">
        <v>204</v>
      </c>
      <c r="W1102" s="91" t="s">
        <v>204</v>
      </c>
      <c r="X1102" s="90" t="s">
        <v>3416</v>
      </c>
      <c r="Y1102" s="90" t="s">
        <v>8452</v>
      </c>
      <c r="Z1102" s="91" t="s">
        <v>213</v>
      </c>
      <c r="AA1102" s="91" t="s">
        <v>8449</v>
      </c>
      <c r="AB1102" s="91" t="s">
        <v>8450</v>
      </c>
      <c r="AC1102" s="91" t="s">
        <v>8451</v>
      </c>
      <c r="AM1102" s="30">
        <v>2</v>
      </c>
      <c r="AZ1102" s="30">
        <v>1</v>
      </c>
      <c r="BQ1102" s="30">
        <v>1</v>
      </c>
      <c r="BR1102" s="30">
        <v>1</v>
      </c>
    </row>
    <row r="1103" spans="1:70" ht="23.1" customHeight="1">
      <c r="A1103" s="29" t="s">
        <v>201</v>
      </c>
      <c r="B1103" s="29">
        <v>320</v>
      </c>
      <c r="C1103" s="29" t="s">
        <v>201</v>
      </c>
      <c r="D1103" s="90" t="s">
        <v>8453</v>
      </c>
      <c r="E1103" s="90" t="s">
        <v>203</v>
      </c>
      <c r="F1103" s="90" t="s">
        <v>8454</v>
      </c>
      <c r="G1103" s="90" t="s">
        <v>8455</v>
      </c>
      <c r="H1103" s="91" t="s">
        <v>206</v>
      </c>
      <c r="I1103" s="91" t="s">
        <v>8456</v>
      </c>
      <c r="J1103" s="91" t="s">
        <v>8457</v>
      </c>
      <c r="K1103" s="91" t="s">
        <v>8458</v>
      </c>
      <c r="L1103" s="90" t="s">
        <v>204</v>
      </c>
      <c r="M1103" s="90" t="s">
        <v>210</v>
      </c>
      <c r="N1103" s="91" t="s">
        <v>204</v>
      </c>
      <c r="O1103" s="91" t="s">
        <v>204</v>
      </c>
      <c r="P1103" s="91" t="s">
        <v>204</v>
      </c>
      <c r="Q1103" s="91" t="s">
        <v>204</v>
      </c>
      <c r="X1103" s="90" t="s">
        <v>204</v>
      </c>
      <c r="Y1103" s="90" t="s">
        <v>210</v>
      </c>
      <c r="Z1103" s="91" t="s">
        <v>204</v>
      </c>
      <c r="AA1103" s="91" t="s">
        <v>204</v>
      </c>
      <c r="AB1103" s="91" t="s">
        <v>204</v>
      </c>
      <c r="AC1103" s="91" t="s">
        <v>204</v>
      </c>
      <c r="BK1103" s="30">
        <v>1</v>
      </c>
    </row>
    <row r="1104" spans="1:70" ht="23.1" customHeight="1">
      <c r="A1104" s="29" t="s">
        <v>201</v>
      </c>
      <c r="B1104" s="29" t="s">
        <v>201</v>
      </c>
      <c r="C1104" s="29">
        <v>3033</v>
      </c>
      <c r="D1104" s="90" t="s">
        <v>8459</v>
      </c>
      <c r="E1104" s="90" t="s">
        <v>203</v>
      </c>
      <c r="F1104" s="90" t="s">
        <v>8460</v>
      </c>
      <c r="G1104" s="90" t="s">
        <v>5510</v>
      </c>
      <c r="H1104" s="91" t="s">
        <v>1154</v>
      </c>
      <c r="I1104" s="91" t="s">
        <v>8461</v>
      </c>
      <c r="J1104" s="91" t="s">
        <v>8462</v>
      </c>
      <c r="K1104" s="91" t="s">
        <v>8463</v>
      </c>
      <c r="L1104" s="90" t="s">
        <v>204</v>
      </c>
      <c r="M1104" s="90" t="s">
        <v>210</v>
      </c>
      <c r="N1104" s="91" t="s">
        <v>204</v>
      </c>
      <c r="O1104" s="91" t="s">
        <v>204</v>
      </c>
      <c r="P1104" s="91" t="s">
        <v>204</v>
      </c>
      <c r="Q1104" s="91" t="s">
        <v>204</v>
      </c>
      <c r="R1104" s="90" t="s">
        <v>204</v>
      </c>
      <c r="S1104" s="90" t="s">
        <v>210</v>
      </c>
      <c r="T1104" s="91" t="s">
        <v>204</v>
      </c>
      <c r="U1104" s="91" t="s">
        <v>204</v>
      </c>
      <c r="V1104" s="91" t="s">
        <v>204</v>
      </c>
      <c r="W1104" s="91" t="s">
        <v>204</v>
      </c>
      <c r="X1104" s="90" t="s">
        <v>3812</v>
      </c>
      <c r="Y1104" s="90" t="s">
        <v>8464</v>
      </c>
      <c r="Z1104" s="91" t="s">
        <v>4199</v>
      </c>
      <c r="AA1104" s="91" t="s">
        <v>8465</v>
      </c>
      <c r="AB1104" s="91" t="s">
        <v>8466</v>
      </c>
      <c r="AC1104" s="91" t="s">
        <v>8467</v>
      </c>
      <c r="BR1104" s="30">
        <v>1</v>
      </c>
    </row>
    <row r="1105" spans="1:70" ht="23.1" customHeight="1">
      <c r="A1105" s="29">
        <v>503</v>
      </c>
      <c r="B1105" s="29" t="s">
        <v>201</v>
      </c>
      <c r="C1105" s="29">
        <v>198</v>
      </c>
      <c r="D1105" s="90" t="s">
        <v>8468</v>
      </c>
      <c r="E1105" s="90" t="s">
        <v>203</v>
      </c>
      <c r="F1105" s="90" t="s">
        <v>8469</v>
      </c>
      <c r="G1105" s="90" t="s">
        <v>8470</v>
      </c>
      <c r="H1105" s="91" t="s">
        <v>206</v>
      </c>
      <c r="I1105" s="91" t="s">
        <v>8471</v>
      </c>
      <c r="J1105" s="91" t="s">
        <v>8472</v>
      </c>
      <c r="K1105" s="91" t="s">
        <v>8473</v>
      </c>
      <c r="R1105" s="90" t="s">
        <v>204</v>
      </c>
      <c r="S1105" s="90" t="s">
        <v>210</v>
      </c>
      <c r="T1105" s="91" t="s">
        <v>204</v>
      </c>
      <c r="U1105" s="91" t="s">
        <v>204</v>
      </c>
      <c r="V1105" s="91" t="s">
        <v>204</v>
      </c>
      <c r="W1105" s="91" t="s">
        <v>204</v>
      </c>
      <c r="AD1105" s="30">
        <v>2</v>
      </c>
      <c r="AE1105" s="30">
        <v>2</v>
      </c>
      <c r="AI1105" s="30">
        <v>2</v>
      </c>
      <c r="AJ1105" s="30">
        <v>2</v>
      </c>
      <c r="AK1105" s="30">
        <v>2</v>
      </c>
      <c r="AP1105" s="30">
        <v>2</v>
      </c>
      <c r="AQ1105" s="30">
        <v>2</v>
      </c>
      <c r="AS1105" s="30">
        <v>2</v>
      </c>
      <c r="AT1105" s="30">
        <v>2</v>
      </c>
      <c r="AW1105" s="30">
        <v>2</v>
      </c>
      <c r="BF1105" s="30">
        <v>2</v>
      </c>
      <c r="BR1105" s="30">
        <v>1</v>
      </c>
    </row>
    <row r="1106" spans="1:70" ht="23.1" customHeight="1">
      <c r="A1106" s="29" t="s">
        <v>201</v>
      </c>
      <c r="B1106" s="29">
        <v>76</v>
      </c>
      <c r="C1106" s="29" t="s">
        <v>201</v>
      </c>
      <c r="D1106" s="90" t="s">
        <v>8474</v>
      </c>
      <c r="E1106" s="90" t="s">
        <v>203</v>
      </c>
      <c r="F1106" s="90" t="s">
        <v>8475</v>
      </c>
      <c r="G1106" s="90" t="s">
        <v>8476</v>
      </c>
      <c r="H1106" s="91" t="s">
        <v>290</v>
      </c>
      <c r="I1106" s="91" t="s">
        <v>8477</v>
      </c>
      <c r="J1106" s="91" t="s">
        <v>8478</v>
      </c>
      <c r="K1106" s="91" t="s">
        <v>8479</v>
      </c>
      <c r="L1106" s="90" t="s">
        <v>204</v>
      </c>
      <c r="M1106" s="90" t="s">
        <v>210</v>
      </c>
      <c r="N1106" s="91" t="s">
        <v>204</v>
      </c>
      <c r="O1106" s="91" t="s">
        <v>204</v>
      </c>
      <c r="P1106" s="91" t="s">
        <v>204</v>
      </c>
      <c r="Q1106" s="91" t="s">
        <v>204</v>
      </c>
      <c r="R1106" s="90" t="s">
        <v>3812</v>
      </c>
      <c r="S1106" s="90" t="s">
        <v>8480</v>
      </c>
      <c r="T1106" s="91" t="s">
        <v>325</v>
      </c>
      <c r="U1106" s="91" t="s">
        <v>8481</v>
      </c>
      <c r="V1106" s="91" t="s">
        <v>8482</v>
      </c>
      <c r="W1106" s="91" t="s">
        <v>8483</v>
      </c>
      <c r="X1106" s="90" t="s">
        <v>204</v>
      </c>
      <c r="Y1106" s="90" t="s">
        <v>210</v>
      </c>
      <c r="Z1106" s="91" t="s">
        <v>204</v>
      </c>
      <c r="AA1106" s="91" t="s">
        <v>204</v>
      </c>
      <c r="AB1106" s="91" t="s">
        <v>204</v>
      </c>
      <c r="AC1106" s="91" t="s">
        <v>204</v>
      </c>
      <c r="BK1106" s="30">
        <v>1</v>
      </c>
    </row>
    <row r="1107" spans="1:70" ht="23.1" customHeight="1">
      <c r="A1107" s="29">
        <v>229</v>
      </c>
      <c r="B1107" s="29" t="s">
        <v>201</v>
      </c>
      <c r="C1107" s="29" t="s">
        <v>201</v>
      </c>
      <c r="D1107" s="90" t="s">
        <v>8484</v>
      </c>
      <c r="E1107" s="90" t="s">
        <v>203</v>
      </c>
      <c r="F1107" s="90" t="s">
        <v>8485</v>
      </c>
      <c r="G1107" s="90" t="s">
        <v>8486</v>
      </c>
      <c r="H1107" s="91" t="s">
        <v>206</v>
      </c>
      <c r="I1107" s="91" t="s">
        <v>8487</v>
      </c>
      <c r="J1107" s="91" t="s">
        <v>8488</v>
      </c>
      <c r="K1107" s="91" t="s">
        <v>8489</v>
      </c>
      <c r="L1107" s="90" t="s">
        <v>502</v>
      </c>
      <c r="M1107" s="90" t="s">
        <v>8490</v>
      </c>
      <c r="N1107" s="91" t="s">
        <v>213</v>
      </c>
      <c r="O1107" s="91" t="s">
        <v>8491</v>
      </c>
      <c r="P1107" s="91" t="s">
        <v>8492</v>
      </c>
      <c r="Q1107" s="91" t="s">
        <v>8493</v>
      </c>
      <c r="R1107" s="90" t="s">
        <v>204</v>
      </c>
      <c r="S1107" s="90" t="s">
        <v>210</v>
      </c>
      <c r="T1107" s="91" t="s">
        <v>204</v>
      </c>
      <c r="U1107" s="91" t="s">
        <v>204</v>
      </c>
      <c r="V1107" s="91" t="s">
        <v>204</v>
      </c>
      <c r="W1107" s="91" t="s">
        <v>204</v>
      </c>
      <c r="X1107" s="90" t="s">
        <v>204</v>
      </c>
      <c r="Y1107" s="90" t="s">
        <v>210</v>
      </c>
      <c r="Z1107" s="91" t="s">
        <v>204</v>
      </c>
      <c r="AA1107" s="91" t="s">
        <v>204</v>
      </c>
      <c r="AB1107" s="91" t="s">
        <v>204</v>
      </c>
      <c r="AC1107" s="91" t="s">
        <v>204</v>
      </c>
      <c r="AD1107" s="30">
        <v>2</v>
      </c>
      <c r="AE1107" s="30">
        <v>2</v>
      </c>
      <c r="AI1107" s="30">
        <v>2</v>
      </c>
      <c r="AJ1107" s="30">
        <v>2</v>
      </c>
      <c r="AP1107" s="30">
        <v>2</v>
      </c>
      <c r="AQ1107" s="30">
        <v>2</v>
      </c>
      <c r="AW1107" s="30">
        <v>2</v>
      </c>
    </row>
    <row r="1108" spans="1:70" ht="23.1" customHeight="1">
      <c r="A1108" s="29">
        <v>487</v>
      </c>
      <c r="B1108" s="29" t="s">
        <v>201</v>
      </c>
      <c r="C1108" s="29" t="s">
        <v>201</v>
      </c>
      <c r="D1108" s="90" t="s">
        <v>8494</v>
      </c>
      <c r="E1108" s="90" t="s">
        <v>203</v>
      </c>
      <c r="F1108" s="90" t="s">
        <v>8495</v>
      </c>
      <c r="G1108" s="90" t="s">
        <v>8496</v>
      </c>
      <c r="H1108" s="91" t="s">
        <v>206</v>
      </c>
      <c r="I1108" s="91" t="s">
        <v>8497</v>
      </c>
      <c r="J1108" s="91" t="s">
        <v>8498</v>
      </c>
      <c r="K1108" s="91" t="s">
        <v>8499</v>
      </c>
      <c r="R1108" s="90" t="s">
        <v>204</v>
      </c>
      <c r="S1108" s="90" t="s">
        <v>210</v>
      </c>
      <c r="T1108" s="91" t="s">
        <v>204</v>
      </c>
      <c r="U1108" s="91" t="s">
        <v>204</v>
      </c>
      <c r="V1108" s="91" t="s">
        <v>204</v>
      </c>
      <c r="W1108" s="91" t="s">
        <v>204</v>
      </c>
      <c r="X1108" s="90" t="s">
        <v>204</v>
      </c>
      <c r="Y1108" s="90" t="s">
        <v>210</v>
      </c>
      <c r="Z1108" s="91" t="s">
        <v>204</v>
      </c>
      <c r="AA1108" s="91" t="s">
        <v>204</v>
      </c>
      <c r="AB1108" s="91" t="s">
        <v>204</v>
      </c>
      <c r="AC1108" s="91" t="s">
        <v>204</v>
      </c>
      <c r="AP1108" s="30">
        <v>1</v>
      </c>
      <c r="AQ1108" s="30">
        <v>1</v>
      </c>
      <c r="AZ1108" s="30">
        <v>1</v>
      </c>
    </row>
    <row r="1109" spans="1:70" ht="23.1" customHeight="1">
      <c r="A1109" s="29" t="s">
        <v>201</v>
      </c>
      <c r="B1109" s="29" t="s">
        <v>201</v>
      </c>
      <c r="C1109" s="29">
        <v>289</v>
      </c>
      <c r="D1109" s="90" t="s">
        <v>8500</v>
      </c>
      <c r="E1109" s="90" t="s">
        <v>203</v>
      </c>
      <c r="F1109" s="90" t="s">
        <v>8501</v>
      </c>
      <c r="G1109" s="90" t="s">
        <v>8502</v>
      </c>
      <c r="H1109" s="91" t="s">
        <v>206</v>
      </c>
      <c r="I1109" s="91" t="s">
        <v>8503</v>
      </c>
      <c r="J1109" s="91" t="s">
        <v>8504</v>
      </c>
      <c r="K1109" s="91" t="s">
        <v>8505</v>
      </c>
      <c r="L1109" s="90" t="s">
        <v>204</v>
      </c>
      <c r="M1109" s="90" t="s">
        <v>210</v>
      </c>
      <c r="N1109" s="91" t="s">
        <v>204</v>
      </c>
      <c r="O1109" s="91" t="s">
        <v>204</v>
      </c>
      <c r="P1109" s="91" t="s">
        <v>204</v>
      </c>
      <c r="Q1109" s="91" t="s">
        <v>204</v>
      </c>
      <c r="R1109" s="90" t="s">
        <v>204</v>
      </c>
      <c r="S1109" s="90" t="s">
        <v>210</v>
      </c>
      <c r="T1109" s="91" t="s">
        <v>204</v>
      </c>
      <c r="U1109" s="91" t="s">
        <v>204</v>
      </c>
      <c r="V1109" s="91" t="s">
        <v>204</v>
      </c>
      <c r="W1109" s="91" t="s">
        <v>204</v>
      </c>
      <c r="BQ1109" s="30">
        <v>1</v>
      </c>
      <c r="BR1109" s="30">
        <v>1</v>
      </c>
    </row>
    <row r="1110" spans="1:70" ht="23.1" customHeight="1">
      <c r="A1110" s="29">
        <v>511</v>
      </c>
      <c r="B1110" s="29" t="s">
        <v>201</v>
      </c>
      <c r="C1110" s="29" t="s">
        <v>201</v>
      </c>
      <c r="D1110" s="90" t="s">
        <v>8506</v>
      </c>
      <c r="E1110" s="90" t="s">
        <v>203</v>
      </c>
      <c r="F1110" s="90" t="s">
        <v>8507</v>
      </c>
      <c r="G1110" s="90" t="s">
        <v>8508</v>
      </c>
      <c r="H1110" s="91" t="s">
        <v>206</v>
      </c>
      <c r="I1110" s="91" t="s">
        <v>8509</v>
      </c>
      <c r="J1110" s="91" t="s">
        <v>8510</v>
      </c>
      <c r="K1110" s="91" t="s">
        <v>8511</v>
      </c>
      <c r="R1110" s="90" t="s">
        <v>204</v>
      </c>
      <c r="S1110" s="90" t="s">
        <v>210</v>
      </c>
      <c r="T1110" s="91" t="s">
        <v>204</v>
      </c>
      <c r="U1110" s="91" t="s">
        <v>204</v>
      </c>
      <c r="V1110" s="91" t="s">
        <v>204</v>
      </c>
      <c r="W1110" s="91" t="s">
        <v>204</v>
      </c>
      <c r="X1110" s="90" t="s">
        <v>204</v>
      </c>
      <c r="Y1110" s="90" t="s">
        <v>210</v>
      </c>
      <c r="Z1110" s="91" t="s">
        <v>204</v>
      </c>
      <c r="AA1110" s="91" t="s">
        <v>204</v>
      </c>
      <c r="AB1110" s="91" t="s">
        <v>204</v>
      </c>
      <c r="AC1110" s="91" t="s">
        <v>204</v>
      </c>
      <c r="AD1110" s="30">
        <v>1</v>
      </c>
      <c r="AE1110" s="30">
        <v>1</v>
      </c>
      <c r="AI1110" s="30">
        <v>1</v>
      </c>
      <c r="AJ1110" s="30">
        <v>1</v>
      </c>
      <c r="AK1110" s="30">
        <v>1</v>
      </c>
      <c r="AP1110" s="30">
        <v>1</v>
      </c>
      <c r="AQ1110" s="30">
        <v>1</v>
      </c>
      <c r="AS1110" s="30">
        <v>1</v>
      </c>
      <c r="AT1110" s="30">
        <v>1</v>
      </c>
      <c r="BC1110" s="30">
        <v>1</v>
      </c>
      <c r="BF1110" s="30">
        <v>1</v>
      </c>
    </row>
    <row r="1111" spans="1:70" ht="23.1" customHeight="1">
      <c r="A1111" s="29">
        <v>489</v>
      </c>
      <c r="B1111" s="29" t="s">
        <v>201</v>
      </c>
      <c r="C1111" s="29" t="s">
        <v>201</v>
      </c>
      <c r="D1111" s="90" t="s">
        <v>8512</v>
      </c>
      <c r="E1111" s="90" t="s">
        <v>203</v>
      </c>
      <c r="F1111" s="90" t="s">
        <v>8513</v>
      </c>
      <c r="G1111" s="90" t="s">
        <v>8514</v>
      </c>
      <c r="H1111" s="91" t="s">
        <v>206</v>
      </c>
      <c r="I1111" s="91" t="s">
        <v>8515</v>
      </c>
      <c r="J1111" s="91" t="s">
        <v>8516</v>
      </c>
      <c r="K1111" s="91" t="s">
        <v>8517</v>
      </c>
      <c r="R1111" s="90" t="s">
        <v>204</v>
      </c>
      <c r="S1111" s="90" t="s">
        <v>210</v>
      </c>
      <c r="T1111" s="91" t="s">
        <v>204</v>
      </c>
      <c r="U1111" s="91" t="s">
        <v>204</v>
      </c>
      <c r="V1111" s="91" t="s">
        <v>204</v>
      </c>
      <c r="W1111" s="91" t="s">
        <v>204</v>
      </c>
      <c r="X1111" s="90" t="s">
        <v>204</v>
      </c>
      <c r="Y1111" s="90" t="s">
        <v>210</v>
      </c>
      <c r="Z1111" s="91" t="s">
        <v>204</v>
      </c>
      <c r="AA1111" s="91" t="s">
        <v>204</v>
      </c>
      <c r="AB1111" s="91" t="s">
        <v>204</v>
      </c>
      <c r="AC1111" s="91" t="s">
        <v>204</v>
      </c>
      <c r="AN1111" s="30">
        <v>2</v>
      </c>
      <c r="BF1111" s="30">
        <v>2</v>
      </c>
      <c r="BG1111" s="30">
        <v>1</v>
      </c>
    </row>
    <row r="1112" spans="1:70" ht="23.1" customHeight="1">
      <c r="A1112" s="29" t="s">
        <v>201</v>
      </c>
      <c r="B1112" s="29" t="s">
        <v>201</v>
      </c>
      <c r="C1112" s="29">
        <v>54</v>
      </c>
      <c r="D1112" s="90" t="s">
        <v>8518</v>
      </c>
      <c r="E1112" s="90" t="s">
        <v>203</v>
      </c>
      <c r="F1112" s="90" t="s">
        <v>8519</v>
      </c>
      <c r="G1112" s="90" t="s">
        <v>8520</v>
      </c>
      <c r="H1112" s="91" t="s">
        <v>206</v>
      </c>
      <c r="I1112" s="91" t="s">
        <v>8521</v>
      </c>
      <c r="J1112" s="91" t="s">
        <v>8522</v>
      </c>
      <c r="K1112" s="91" t="s">
        <v>204</v>
      </c>
      <c r="L1112" s="90" t="s">
        <v>204</v>
      </c>
      <c r="M1112" s="90" t="s">
        <v>210</v>
      </c>
      <c r="N1112" s="91" t="s">
        <v>204</v>
      </c>
      <c r="O1112" s="91" t="s">
        <v>204</v>
      </c>
      <c r="P1112" s="91" t="s">
        <v>204</v>
      </c>
      <c r="Q1112" s="91" t="s">
        <v>204</v>
      </c>
      <c r="R1112" s="90" t="s">
        <v>204</v>
      </c>
      <c r="S1112" s="90" t="s">
        <v>210</v>
      </c>
      <c r="T1112" s="91" t="s">
        <v>204</v>
      </c>
      <c r="U1112" s="91" t="s">
        <v>204</v>
      </c>
      <c r="V1112" s="91" t="s">
        <v>204</v>
      </c>
      <c r="W1112" s="91" t="s">
        <v>204</v>
      </c>
      <c r="BQ1112" s="30">
        <v>1</v>
      </c>
      <c r="BR1112" s="30">
        <v>1</v>
      </c>
    </row>
    <row r="1113" spans="1:70" ht="23.1" customHeight="1">
      <c r="A1113" s="29" t="s">
        <v>201</v>
      </c>
      <c r="B1113" s="29">
        <v>325</v>
      </c>
      <c r="C1113" s="29" t="s">
        <v>201</v>
      </c>
      <c r="D1113" s="90" t="s">
        <v>8523</v>
      </c>
      <c r="E1113" s="90" t="s">
        <v>203</v>
      </c>
      <c r="F1113" s="90" t="s">
        <v>8524</v>
      </c>
      <c r="G1113" s="90" t="s">
        <v>8525</v>
      </c>
      <c r="H1113" s="91" t="s">
        <v>206</v>
      </c>
      <c r="I1113" s="91" t="s">
        <v>8526</v>
      </c>
      <c r="J1113" s="91" t="s">
        <v>8527</v>
      </c>
      <c r="K1113" s="91" t="s">
        <v>8528</v>
      </c>
      <c r="L1113" s="90" t="s">
        <v>204</v>
      </c>
      <c r="M1113" s="90" t="s">
        <v>210</v>
      </c>
      <c r="N1113" s="91" t="s">
        <v>204</v>
      </c>
      <c r="O1113" s="91" t="s">
        <v>204</v>
      </c>
      <c r="P1113" s="91" t="s">
        <v>204</v>
      </c>
      <c r="Q1113" s="91" t="s">
        <v>204</v>
      </c>
      <c r="X1113" s="90" t="s">
        <v>204</v>
      </c>
      <c r="Y1113" s="90" t="s">
        <v>210</v>
      </c>
      <c r="Z1113" s="91" t="s">
        <v>204</v>
      </c>
      <c r="AA1113" s="91" t="s">
        <v>204</v>
      </c>
      <c r="AB1113" s="91" t="s">
        <v>204</v>
      </c>
      <c r="AC1113" s="91" t="s">
        <v>204</v>
      </c>
      <c r="BJ1113" s="30">
        <v>1</v>
      </c>
      <c r="BL1113" s="30">
        <v>1</v>
      </c>
      <c r="BN1113" s="30">
        <v>1</v>
      </c>
      <c r="BO1113" s="30">
        <v>1</v>
      </c>
    </row>
    <row r="1114" spans="1:70" ht="23.1" customHeight="1">
      <c r="A1114" s="29" t="s">
        <v>201</v>
      </c>
      <c r="B1114" s="29">
        <v>326</v>
      </c>
      <c r="C1114" s="29" t="s">
        <v>201</v>
      </c>
      <c r="D1114" s="90" t="s">
        <v>8529</v>
      </c>
      <c r="E1114" s="90" t="s">
        <v>203</v>
      </c>
      <c r="F1114" s="90" t="s">
        <v>8530</v>
      </c>
      <c r="G1114" s="90" t="s">
        <v>8531</v>
      </c>
      <c r="H1114" s="91" t="s">
        <v>233</v>
      </c>
      <c r="I1114" s="91" t="s">
        <v>8532</v>
      </c>
      <c r="J1114" s="91" t="s">
        <v>8533</v>
      </c>
      <c r="K1114" s="91" t="s">
        <v>8534</v>
      </c>
      <c r="L1114" s="90" t="s">
        <v>204</v>
      </c>
      <c r="M1114" s="90" t="s">
        <v>210</v>
      </c>
      <c r="N1114" s="91" t="s">
        <v>204</v>
      </c>
      <c r="O1114" s="91" t="s">
        <v>204</v>
      </c>
      <c r="P1114" s="91" t="s">
        <v>204</v>
      </c>
      <c r="Q1114" s="91" t="s">
        <v>204</v>
      </c>
      <c r="X1114" s="90" t="s">
        <v>204</v>
      </c>
      <c r="Y1114" s="90" t="s">
        <v>210</v>
      </c>
      <c r="Z1114" s="91" t="s">
        <v>204</v>
      </c>
      <c r="AA1114" s="91" t="s">
        <v>204</v>
      </c>
      <c r="AB1114" s="91" t="s">
        <v>204</v>
      </c>
      <c r="AC1114" s="91" t="s">
        <v>204</v>
      </c>
      <c r="BK1114" s="30">
        <v>1</v>
      </c>
    </row>
    <row r="1115" spans="1:70" ht="23.1" customHeight="1">
      <c r="A1115" s="29" t="s">
        <v>201</v>
      </c>
      <c r="B1115" s="29">
        <v>165</v>
      </c>
      <c r="C1115" s="29">
        <v>202</v>
      </c>
      <c r="D1115" s="90" t="s">
        <v>8535</v>
      </c>
      <c r="E1115" s="90" t="s">
        <v>203</v>
      </c>
      <c r="F1115" s="90" t="s">
        <v>8536</v>
      </c>
      <c r="G1115" s="90" t="s">
        <v>8537</v>
      </c>
      <c r="H1115" s="91" t="s">
        <v>206</v>
      </c>
      <c r="I1115" s="91" t="s">
        <v>8538</v>
      </c>
      <c r="J1115" s="91" t="s">
        <v>8539</v>
      </c>
      <c r="K1115" s="91" t="s">
        <v>8540</v>
      </c>
      <c r="L1115" s="90" t="s">
        <v>204</v>
      </c>
      <c r="M1115" s="90" t="s">
        <v>210</v>
      </c>
      <c r="N1115" s="91" t="s">
        <v>204</v>
      </c>
      <c r="O1115" s="91" t="s">
        <v>204</v>
      </c>
      <c r="P1115" s="91" t="s">
        <v>204</v>
      </c>
      <c r="Q1115" s="91" t="s">
        <v>204</v>
      </c>
      <c r="R1115" s="90" t="s">
        <v>323</v>
      </c>
      <c r="S1115" s="90" t="s">
        <v>8541</v>
      </c>
      <c r="T1115" s="91" t="s">
        <v>325</v>
      </c>
      <c r="U1115" s="91" t="s">
        <v>8542</v>
      </c>
      <c r="V1115" s="91" t="s">
        <v>8543</v>
      </c>
      <c r="W1115" s="91" t="s">
        <v>8544</v>
      </c>
      <c r="X1115" s="90" t="s">
        <v>323</v>
      </c>
      <c r="Y1115" s="90" t="s">
        <v>8545</v>
      </c>
      <c r="Z1115" s="91" t="s">
        <v>325</v>
      </c>
      <c r="AA1115" s="91" t="s">
        <v>8542</v>
      </c>
      <c r="AB1115" s="91" t="s">
        <v>8543</v>
      </c>
      <c r="AC1115" s="91" t="s">
        <v>8544</v>
      </c>
      <c r="BJ1115" s="30">
        <v>1</v>
      </c>
      <c r="BQ1115" s="30">
        <v>1</v>
      </c>
      <c r="BR1115" s="30">
        <v>1</v>
      </c>
    </row>
    <row r="1116" spans="1:70" ht="23.1" customHeight="1">
      <c r="A1116" s="29">
        <v>187</v>
      </c>
      <c r="B1116" s="29" t="s">
        <v>201</v>
      </c>
      <c r="C1116" s="29">
        <v>298</v>
      </c>
      <c r="D1116" s="90" t="s">
        <v>8546</v>
      </c>
      <c r="E1116" s="90" t="s">
        <v>203</v>
      </c>
      <c r="F1116" s="90" t="s">
        <v>8547</v>
      </c>
      <c r="G1116" s="90" t="s">
        <v>8548</v>
      </c>
      <c r="H1116" s="91" t="s">
        <v>332</v>
      </c>
      <c r="I1116" s="91" t="s">
        <v>8549</v>
      </c>
      <c r="J1116" s="91" t="s">
        <v>8550</v>
      </c>
      <c r="K1116" s="91" t="s">
        <v>8551</v>
      </c>
      <c r="L1116" s="90" t="s">
        <v>741</v>
      </c>
      <c r="M1116" s="90" t="s">
        <v>8552</v>
      </c>
      <c r="N1116" s="91" t="s">
        <v>213</v>
      </c>
      <c r="O1116" s="91" t="s">
        <v>8553</v>
      </c>
      <c r="P1116" s="91" t="s">
        <v>8554</v>
      </c>
      <c r="Q1116" s="91" t="s">
        <v>8555</v>
      </c>
      <c r="R1116" s="90" t="s">
        <v>204</v>
      </c>
      <c r="S1116" s="90" t="s">
        <v>210</v>
      </c>
      <c r="T1116" s="91" t="s">
        <v>204</v>
      </c>
      <c r="U1116" s="91" t="s">
        <v>204</v>
      </c>
      <c r="V1116" s="91" t="s">
        <v>204</v>
      </c>
      <c r="W1116" s="91" t="s">
        <v>204</v>
      </c>
      <c r="X1116" s="90" t="s">
        <v>741</v>
      </c>
      <c r="Y1116" s="90" t="s">
        <v>8556</v>
      </c>
      <c r="Z1116" s="91" t="s">
        <v>213</v>
      </c>
      <c r="AA1116" s="91" t="s">
        <v>8553</v>
      </c>
      <c r="AB1116" s="91" t="s">
        <v>8554</v>
      </c>
      <c r="AC1116" s="91" t="s">
        <v>8555</v>
      </c>
      <c r="AM1116" s="30">
        <v>2</v>
      </c>
      <c r="AN1116" s="30">
        <v>2</v>
      </c>
      <c r="BQ1116" s="30">
        <v>1</v>
      </c>
      <c r="BR1116" s="30">
        <v>1</v>
      </c>
    </row>
    <row r="1117" spans="1:70" ht="23.1" customHeight="1">
      <c r="A1117" s="29">
        <v>101</v>
      </c>
      <c r="B1117" s="29" t="s">
        <v>201</v>
      </c>
      <c r="C1117" s="29" t="s">
        <v>201</v>
      </c>
      <c r="D1117" s="90" t="s">
        <v>8557</v>
      </c>
      <c r="E1117" s="90" t="s">
        <v>203</v>
      </c>
      <c r="F1117" s="90" t="s">
        <v>8558</v>
      </c>
      <c r="G1117" s="90" t="s">
        <v>8559</v>
      </c>
      <c r="H1117" s="91" t="s">
        <v>332</v>
      </c>
      <c r="I1117" s="91" t="s">
        <v>8560</v>
      </c>
      <c r="J1117" s="91" t="s">
        <v>8561</v>
      </c>
      <c r="K1117" s="91" t="s">
        <v>8562</v>
      </c>
      <c r="L1117" s="90" t="s">
        <v>741</v>
      </c>
      <c r="M1117" s="90" t="s">
        <v>8563</v>
      </c>
      <c r="N1117" s="91" t="s">
        <v>213</v>
      </c>
      <c r="O1117" s="91" t="s">
        <v>8564</v>
      </c>
      <c r="P1117" s="91" t="s">
        <v>8565</v>
      </c>
      <c r="Q1117" s="91" t="s">
        <v>8566</v>
      </c>
      <c r="R1117" s="90" t="s">
        <v>204</v>
      </c>
      <c r="S1117" s="90" t="s">
        <v>210</v>
      </c>
      <c r="T1117" s="91" t="s">
        <v>204</v>
      </c>
      <c r="U1117" s="91" t="s">
        <v>204</v>
      </c>
      <c r="V1117" s="91" t="s">
        <v>204</v>
      </c>
      <c r="W1117" s="91" t="s">
        <v>204</v>
      </c>
      <c r="X1117" s="90" t="s">
        <v>204</v>
      </c>
      <c r="Y1117" s="90" t="s">
        <v>210</v>
      </c>
      <c r="Z1117" s="91" t="s">
        <v>204</v>
      </c>
      <c r="AA1117" s="91" t="s">
        <v>204</v>
      </c>
      <c r="AB1117" s="91" t="s">
        <v>204</v>
      </c>
      <c r="AC1117" s="91" t="s">
        <v>204</v>
      </c>
      <c r="AD1117" s="30">
        <v>2</v>
      </c>
      <c r="AE1117" s="30">
        <v>2</v>
      </c>
      <c r="AF1117" s="30">
        <v>2</v>
      </c>
      <c r="AI1117" s="30">
        <v>2</v>
      </c>
      <c r="AJ1117" s="30">
        <v>2</v>
      </c>
      <c r="AM1117" s="30">
        <v>2</v>
      </c>
      <c r="AN1117" s="30">
        <v>2</v>
      </c>
      <c r="AP1117" s="30">
        <v>2</v>
      </c>
      <c r="AQ1117" s="30">
        <v>2</v>
      </c>
      <c r="AS1117" s="30">
        <v>2</v>
      </c>
      <c r="AT1117" s="30">
        <v>2</v>
      </c>
      <c r="AW1117" s="30">
        <v>2</v>
      </c>
      <c r="AZ1117" s="30">
        <v>2</v>
      </c>
      <c r="BA1117" s="30">
        <v>2</v>
      </c>
      <c r="BB1117" s="30">
        <v>1</v>
      </c>
      <c r="BF1117" s="30">
        <v>2</v>
      </c>
    </row>
    <row r="1118" spans="1:70" ht="23.1" customHeight="1">
      <c r="A1118" s="29" t="s">
        <v>201</v>
      </c>
      <c r="B1118" s="29">
        <v>166</v>
      </c>
      <c r="C1118" s="29" t="s">
        <v>201</v>
      </c>
      <c r="D1118" s="90" t="s">
        <v>8567</v>
      </c>
      <c r="E1118" s="90" t="s">
        <v>203</v>
      </c>
      <c r="F1118" s="90" t="s">
        <v>8568</v>
      </c>
      <c r="G1118" s="90" t="s">
        <v>8569</v>
      </c>
      <c r="H1118" s="91" t="s">
        <v>290</v>
      </c>
      <c r="I1118" s="91" t="s">
        <v>8570</v>
      </c>
      <c r="J1118" s="91" t="s">
        <v>8571</v>
      </c>
      <c r="K1118" s="91" t="s">
        <v>8572</v>
      </c>
      <c r="L1118" s="90" t="s">
        <v>204</v>
      </c>
      <c r="M1118" s="90" t="s">
        <v>210</v>
      </c>
      <c r="N1118" s="91" t="s">
        <v>204</v>
      </c>
      <c r="O1118" s="91" t="s">
        <v>204</v>
      </c>
      <c r="P1118" s="91" t="s">
        <v>204</v>
      </c>
      <c r="Q1118" s="91" t="s">
        <v>204</v>
      </c>
      <c r="R1118" s="90" t="s">
        <v>741</v>
      </c>
      <c r="S1118" s="90" t="s">
        <v>8573</v>
      </c>
      <c r="T1118" s="91" t="s">
        <v>2450</v>
      </c>
      <c r="U1118" s="91" t="s">
        <v>8574</v>
      </c>
      <c r="V1118" s="91" t="s">
        <v>8575</v>
      </c>
      <c r="W1118" s="91" t="s">
        <v>8576</v>
      </c>
      <c r="X1118" s="90" t="s">
        <v>204</v>
      </c>
      <c r="Y1118" s="90" t="s">
        <v>210</v>
      </c>
      <c r="Z1118" s="91" t="s">
        <v>204</v>
      </c>
      <c r="AA1118" s="91" t="s">
        <v>204</v>
      </c>
      <c r="AB1118" s="91" t="s">
        <v>204</v>
      </c>
      <c r="AC1118" s="91" t="s">
        <v>204</v>
      </c>
      <c r="BJ1118" s="30">
        <v>1</v>
      </c>
      <c r="BK1118" s="30">
        <v>1</v>
      </c>
      <c r="BL1118" s="30">
        <v>1</v>
      </c>
      <c r="BM1118" s="30">
        <v>1</v>
      </c>
      <c r="BN1118" s="30">
        <v>1</v>
      </c>
      <c r="BO1118" s="30">
        <v>1</v>
      </c>
    </row>
    <row r="1119" spans="1:70" ht="23.1" customHeight="1">
      <c r="A1119" s="29">
        <v>137</v>
      </c>
      <c r="B1119" s="29" t="s">
        <v>201</v>
      </c>
      <c r="C1119" s="29">
        <v>187</v>
      </c>
      <c r="D1119" s="90" t="s">
        <v>8577</v>
      </c>
      <c r="E1119" s="90" t="s">
        <v>203</v>
      </c>
      <c r="F1119" s="90" t="s">
        <v>8578</v>
      </c>
      <c r="G1119" s="90" t="s">
        <v>8579</v>
      </c>
      <c r="H1119" s="91" t="s">
        <v>290</v>
      </c>
      <c r="I1119" s="91" t="s">
        <v>8580</v>
      </c>
      <c r="J1119" s="91" t="s">
        <v>8581</v>
      </c>
      <c r="K1119" s="91" t="s">
        <v>8582</v>
      </c>
      <c r="L1119" s="90" t="s">
        <v>741</v>
      </c>
      <c r="M1119" s="90" t="s">
        <v>8583</v>
      </c>
      <c r="N1119" s="91" t="s">
        <v>1328</v>
      </c>
      <c r="O1119" s="91" t="s">
        <v>8584</v>
      </c>
      <c r="P1119" s="91" t="s">
        <v>8585</v>
      </c>
      <c r="Q1119" s="91" t="s">
        <v>8586</v>
      </c>
      <c r="R1119" s="90" t="s">
        <v>204</v>
      </c>
      <c r="S1119" s="90" t="s">
        <v>210</v>
      </c>
      <c r="T1119" s="91" t="s">
        <v>204</v>
      </c>
      <c r="U1119" s="91" t="s">
        <v>204</v>
      </c>
      <c r="V1119" s="91" t="s">
        <v>204</v>
      </c>
      <c r="W1119" s="91" t="s">
        <v>204</v>
      </c>
      <c r="X1119" s="90" t="s">
        <v>741</v>
      </c>
      <c r="Y1119" s="90" t="s">
        <v>8587</v>
      </c>
      <c r="Z1119" s="91" t="s">
        <v>1328</v>
      </c>
      <c r="AA1119" s="91" t="s">
        <v>8584</v>
      </c>
      <c r="AB1119" s="91" t="s">
        <v>8588</v>
      </c>
      <c r="AC1119" s="91" t="s">
        <v>8589</v>
      </c>
      <c r="AD1119" s="30">
        <v>2</v>
      </c>
      <c r="AE1119" s="30">
        <v>2</v>
      </c>
      <c r="AF1119" s="30">
        <v>2</v>
      </c>
      <c r="AI1119" s="30">
        <v>2</v>
      </c>
      <c r="AJ1119" s="30">
        <v>2</v>
      </c>
      <c r="AM1119" s="30">
        <v>2</v>
      </c>
      <c r="AN1119" s="30">
        <v>2</v>
      </c>
      <c r="AP1119" s="30">
        <v>2</v>
      </c>
      <c r="AQ1119" s="30">
        <v>2</v>
      </c>
      <c r="AS1119" s="30">
        <v>2</v>
      </c>
      <c r="AT1119" s="30">
        <v>2</v>
      </c>
      <c r="AW1119" s="30">
        <v>2</v>
      </c>
      <c r="AY1119" s="30">
        <v>2</v>
      </c>
      <c r="BB1119" s="30">
        <v>2</v>
      </c>
      <c r="BC1119" s="30">
        <v>2</v>
      </c>
      <c r="BF1119" s="30">
        <v>2</v>
      </c>
      <c r="BG1119" s="30">
        <v>2</v>
      </c>
      <c r="BI1119" s="30">
        <v>2</v>
      </c>
      <c r="BQ1119" s="30">
        <v>1</v>
      </c>
    </row>
    <row r="1120" spans="1:70" ht="23.1" customHeight="1">
      <c r="A1120" s="29" t="s">
        <v>201</v>
      </c>
      <c r="B1120" s="29">
        <v>327</v>
      </c>
      <c r="C1120" s="29" t="s">
        <v>201</v>
      </c>
      <c r="D1120" s="90" t="s">
        <v>8590</v>
      </c>
      <c r="E1120" s="90" t="s">
        <v>203</v>
      </c>
      <c r="F1120" s="90" t="s">
        <v>8591</v>
      </c>
      <c r="G1120" s="90" t="s">
        <v>8592</v>
      </c>
      <c r="H1120" s="91" t="s">
        <v>206</v>
      </c>
      <c r="I1120" s="91" t="s">
        <v>8593</v>
      </c>
      <c r="J1120" s="91" t="s">
        <v>8594</v>
      </c>
      <c r="K1120" s="91" t="s">
        <v>8595</v>
      </c>
      <c r="L1120" s="90" t="s">
        <v>204</v>
      </c>
      <c r="M1120" s="90" t="s">
        <v>210</v>
      </c>
      <c r="N1120" s="91" t="s">
        <v>204</v>
      </c>
      <c r="O1120" s="91" t="s">
        <v>204</v>
      </c>
      <c r="P1120" s="91" t="s">
        <v>204</v>
      </c>
      <c r="Q1120" s="91" t="s">
        <v>204</v>
      </c>
      <c r="X1120" s="90" t="s">
        <v>204</v>
      </c>
      <c r="Y1120" s="90" t="s">
        <v>210</v>
      </c>
      <c r="Z1120" s="91" t="s">
        <v>204</v>
      </c>
      <c r="AA1120" s="91" t="s">
        <v>204</v>
      </c>
      <c r="AB1120" s="91" t="s">
        <v>204</v>
      </c>
      <c r="AC1120" s="91" t="s">
        <v>204</v>
      </c>
      <c r="BK1120" s="30">
        <v>1</v>
      </c>
    </row>
    <row r="1121" spans="1:70" ht="23.1" customHeight="1">
      <c r="A1121" s="29" t="s">
        <v>201</v>
      </c>
      <c r="B1121" s="29" t="s">
        <v>201</v>
      </c>
      <c r="C1121" s="29">
        <v>5</v>
      </c>
      <c r="D1121" s="90" t="s">
        <v>8596</v>
      </c>
      <c r="E1121" s="90" t="s">
        <v>203</v>
      </c>
      <c r="F1121" s="90" t="s">
        <v>8597</v>
      </c>
      <c r="G1121" s="90" t="s">
        <v>8598</v>
      </c>
      <c r="H1121" s="91" t="s">
        <v>206</v>
      </c>
      <c r="I1121" s="91" t="s">
        <v>8599</v>
      </c>
      <c r="J1121" s="91" t="s">
        <v>8600</v>
      </c>
      <c r="K1121" s="91" t="s">
        <v>8601</v>
      </c>
      <c r="L1121" s="90" t="s">
        <v>204</v>
      </c>
      <c r="M1121" s="90" t="s">
        <v>210</v>
      </c>
      <c r="N1121" s="91" t="s">
        <v>204</v>
      </c>
      <c r="O1121" s="91" t="s">
        <v>204</v>
      </c>
      <c r="P1121" s="91" t="s">
        <v>204</v>
      </c>
      <c r="Q1121" s="91" t="s">
        <v>204</v>
      </c>
      <c r="R1121" s="90" t="s">
        <v>204</v>
      </c>
      <c r="S1121" s="90" t="s">
        <v>210</v>
      </c>
      <c r="T1121" s="91" t="s">
        <v>204</v>
      </c>
      <c r="U1121" s="91" t="s">
        <v>204</v>
      </c>
      <c r="V1121" s="91" t="s">
        <v>204</v>
      </c>
      <c r="W1121" s="91" t="s">
        <v>204</v>
      </c>
      <c r="BQ1121" s="30">
        <v>1</v>
      </c>
      <c r="BR1121" s="30">
        <v>1</v>
      </c>
    </row>
    <row r="1122" spans="1:70" ht="23.1" customHeight="1">
      <c r="A1122" s="29">
        <v>590</v>
      </c>
      <c r="B1122" s="29" t="s">
        <v>201</v>
      </c>
      <c r="C1122" s="29" t="s">
        <v>201</v>
      </c>
      <c r="D1122" s="90" t="s">
        <v>8602</v>
      </c>
      <c r="E1122" s="90" t="s">
        <v>203</v>
      </c>
      <c r="F1122" s="90" t="s">
        <v>8603</v>
      </c>
      <c r="G1122" s="90" t="s">
        <v>8604</v>
      </c>
      <c r="H1122" s="91" t="s">
        <v>206</v>
      </c>
      <c r="I1122" s="91" t="s">
        <v>8605</v>
      </c>
      <c r="J1122" s="91" t="s">
        <v>8606</v>
      </c>
      <c r="K1122" s="91" t="s">
        <v>8607</v>
      </c>
      <c r="R1122" s="90" t="s">
        <v>204</v>
      </c>
      <c r="S1122" s="90" t="s">
        <v>210</v>
      </c>
      <c r="T1122" s="91" t="s">
        <v>204</v>
      </c>
      <c r="U1122" s="91" t="s">
        <v>204</v>
      </c>
      <c r="V1122" s="91" t="s">
        <v>204</v>
      </c>
      <c r="W1122" s="91" t="s">
        <v>204</v>
      </c>
      <c r="X1122" s="90" t="s">
        <v>204</v>
      </c>
      <c r="Y1122" s="90" t="s">
        <v>210</v>
      </c>
      <c r="Z1122" s="91" t="s">
        <v>204</v>
      </c>
      <c r="AA1122" s="91" t="s">
        <v>204</v>
      </c>
      <c r="AB1122" s="91" t="s">
        <v>204</v>
      </c>
      <c r="AC1122" s="91" t="s">
        <v>204</v>
      </c>
      <c r="AD1122" s="30">
        <v>1</v>
      </c>
      <c r="AE1122" s="30">
        <v>1</v>
      </c>
      <c r="AI1122" s="30">
        <v>1</v>
      </c>
      <c r="AJ1122" s="30">
        <v>1</v>
      </c>
      <c r="AK1122" s="30">
        <v>1</v>
      </c>
      <c r="AM1122" s="30">
        <v>1</v>
      </c>
      <c r="AP1122" s="30">
        <v>1</v>
      </c>
      <c r="AQ1122" s="30">
        <v>1</v>
      </c>
      <c r="AS1122" s="30">
        <v>1</v>
      </c>
      <c r="AT1122" s="30">
        <v>1</v>
      </c>
      <c r="BB1122" s="30">
        <v>1</v>
      </c>
      <c r="BF1122" s="30">
        <v>1</v>
      </c>
    </row>
    <row r="1123" spans="1:70" ht="23.1" customHeight="1">
      <c r="A1123" s="29" t="s">
        <v>201</v>
      </c>
      <c r="B1123" s="29">
        <v>328</v>
      </c>
      <c r="C1123" s="29" t="s">
        <v>201</v>
      </c>
      <c r="D1123" s="90" t="s">
        <v>8608</v>
      </c>
      <c r="E1123" s="90" t="s">
        <v>203</v>
      </c>
      <c r="F1123" s="90" t="s">
        <v>8609</v>
      </c>
      <c r="G1123" s="90" t="s">
        <v>8610</v>
      </c>
      <c r="H1123" s="91" t="s">
        <v>206</v>
      </c>
      <c r="I1123" s="91" t="s">
        <v>8611</v>
      </c>
      <c r="J1123" s="91" t="s">
        <v>8612</v>
      </c>
      <c r="K1123" s="91" t="s">
        <v>8613</v>
      </c>
      <c r="L1123" s="90" t="s">
        <v>204</v>
      </c>
      <c r="M1123" s="90" t="s">
        <v>210</v>
      </c>
      <c r="N1123" s="91" t="s">
        <v>204</v>
      </c>
      <c r="O1123" s="91" t="s">
        <v>204</v>
      </c>
      <c r="P1123" s="91" t="s">
        <v>204</v>
      </c>
      <c r="Q1123" s="91" t="s">
        <v>204</v>
      </c>
      <c r="X1123" s="90" t="s">
        <v>204</v>
      </c>
      <c r="Y1123" s="90" t="s">
        <v>210</v>
      </c>
      <c r="Z1123" s="91" t="s">
        <v>204</v>
      </c>
      <c r="AA1123" s="91" t="s">
        <v>204</v>
      </c>
      <c r="AB1123" s="91" t="s">
        <v>204</v>
      </c>
      <c r="AC1123" s="91" t="s">
        <v>204</v>
      </c>
      <c r="BK1123" s="30">
        <v>1</v>
      </c>
    </row>
    <row r="1124" spans="1:70" ht="23.1" customHeight="1">
      <c r="A1124" s="29" t="s">
        <v>201</v>
      </c>
      <c r="B1124" s="29" t="s">
        <v>201</v>
      </c>
      <c r="C1124" s="29">
        <v>4</v>
      </c>
      <c r="D1124" s="90" t="s">
        <v>8614</v>
      </c>
      <c r="E1124" s="90" t="s">
        <v>203</v>
      </c>
      <c r="F1124" s="90" t="s">
        <v>8615</v>
      </c>
      <c r="G1124" s="90" t="s">
        <v>8616</v>
      </c>
      <c r="H1124" s="91" t="s">
        <v>206</v>
      </c>
      <c r="I1124" s="91" t="s">
        <v>8617</v>
      </c>
      <c r="J1124" s="91" t="s">
        <v>8618</v>
      </c>
      <c r="K1124" s="91" t="s">
        <v>8619</v>
      </c>
      <c r="L1124" s="90" t="s">
        <v>204</v>
      </c>
      <c r="M1124" s="90" t="s">
        <v>210</v>
      </c>
      <c r="N1124" s="91" t="s">
        <v>204</v>
      </c>
      <c r="O1124" s="91" t="s">
        <v>204</v>
      </c>
      <c r="P1124" s="91" t="s">
        <v>204</v>
      </c>
      <c r="Q1124" s="91" t="s">
        <v>204</v>
      </c>
      <c r="R1124" s="90" t="s">
        <v>204</v>
      </c>
      <c r="S1124" s="90" t="s">
        <v>210</v>
      </c>
      <c r="T1124" s="91" t="s">
        <v>204</v>
      </c>
      <c r="U1124" s="91" t="s">
        <v>204</v>
      </c>
      <c r="V1124" s="91" t="s">
        <v>204</v>
      </c>
      <c r="W1124" s="91" t="s">
        <v>204</v>
      </c>
      <c r="BQ1124" s="30">
        <v>1</v>
      </c>
      <c r="BR1124" s="30">
        <v>1</v>
      </c>
    </row>
    <row r="1125" spans="1:70" ht="23.1" customHeight="1">
      <c r="A1125" s="29" t="s">
        <v>201</v>
      </c>
      <c r="B1125" s="29" t="s">
        <v>201</v>
      </c>
      <c r="C1125" s="29">
        <v>29</v>
      </c>
      <c r="D1125" s="90" t="s">
        <v>8620</v>
      </c>
      <c r="E1125" s="90" t="s">
        <v>203</v>
      </c>
      <c r="F1125" s="90" t="s">
        <v>8621</v>
      </c>
      <c r="G1125" s="90" t="s">
        <v>8622</v>
      </c>
      <c r="H1125" s="91" t="s">
        <v>206</v>
      </c>
      <c r="I1125" s="91" t="s">
        <v>8623</v>
      </c>
      <c r="J1125" s="91" t="s">
        <v>8624</v>
      </c>
      <c r="K1125" s="91" t="s">
        <v>8625</v>
      </c>
      <c r="L1125" s="90" t="s">
        <v>204</v>
      </c>
      <c r="M1125" s="90" t="s">
        <v>210</v>
      </c>
      <c r="N1125" s="91" t="s">
        <v>204</v>
      </c>
      <c r="O1125" s="91" t="s">
        <v>204</v>
      </c>
      <c r="P1125" s="91" t="s">
        <v>204</v>
      </c>
      <c r="Q1125" s="91" t="s">
        <v>204</v>
      </c>
      <c r="R1125" s="90" t="s">
        <v>204</v>
      </c>
      <c r="S1125" s="90" t="s">
        <v>210</v>
      </c>
      <c r="T1125" s="91" t="s">
        <v>204</v>
      </c>
      <c r="U1125" s="91" t="s">
        <v>204</v>
      </c>
      <c r="V1125" s="91" t="s">
        <v>204</v>
      </c>
      <c r="W1125" s="91" t="s">
        <v>204</v>
      </c>
      <c r="X1125" s="90" t="s">
        <v>446</v>
      </c>
      <c r="Y1125" s="90" t="s">
        <v>8626</v>
      </c>
      <c r="Z1125" s="91" t="s">
        <v>1670</v>
      </c>
      <c r="AA1125" s="91" t="s">
        <v>8627</v>
      </c>
      <c r="AB1125" s="91" t="s">
        <v>8628</v>
      </c>
      <c r="AC1125" s="91" t="s">
        <v>8629</v>
      </c>
      <c r="BR1125" s="30">
        <v>1</v>
      </c>
    </row>
    <row r="1126" spans="1:70" ht="23.1" customHeight="1">
      <c r="A1126" s="29">
        <v>575</v>
      </c>
      <c r="B1126" s="29" t="s">
        <v>201</v>
      </c>
      <c r="C1126" s="29" t="s">
        <v>201</v>
      </c>
      <c r="D1126" s="90" t="s">
        <v>8630</v>
      </c>
      <c r="E1126" s="90" t="s">
        <v>203</v>
      </c>
      <c r="F1126" s="90" t="s">
        <v>8631</v>
      </c>
      <c r="G1126" s="90" t="s">
        <v>8632</v>
      </c>
      <c r="H1126" s="91" t="s">
        <v>206</v>
      </c>
      <c r="I1126" s="91" t="s">
        <v>8633</v>
      </c>
      <c r="J1126" s="91" t="s">
        <v>8634</v>
      </c>
      <c r="K1126" s="91" t="s">
        <v>8635</v>
      </c>
      <c r="R1126" s="90" t="s">
        <v>204</v>
      </c>
      <c r="S1126" s="90" t="s">
        <v>210</v>
      </c>
      <c r="T1126" s="91" t="s">
        <v>204</v>
      </c>
      <c r="U1126" s="91" t="s">
        <v>204</v>
      </c>
      <c r="V1126" s="91" t="s">
        <v>204</v>
      </c>
      <c r="W1126" s="91" t="s">
        <v>204</v>
      </c>
      <c r="X1126" s="90" t="s">
        <v>204</v>
      </c>
      <c r="Y1126" s="90" t="s">
        <v>210</v>
      </c>
      <c r="Z1126" s="91" t="s">
        <v>204</v>
      </c>
      <c r="AA1126" s="91" t="s">
        <v>204</v>
      </c>
      <c r="AB1126" s="91" t="s">
        <v>204</v>
      </c>
      <c r="AC1126" s="91" t="s">
        <v>204</v>
      </c>
      <c r="AD1126" s="30">
        <v>1</v>
      </c>
      <c r="AE1126" s="30">
        <v>1</v>
      </c>
      <c r="AF1126" s="30">
        <v>1</v>
      </c>
      <c r="AI1126" s="30">
        <v>1</v>
      </c>
      <c r="AJ1126" s="30">
        <v>1</v>
      </c>
      <c r="AM1126" s="30">
        <v>1</v>
      </c>
      <c r="AN1126" s="30">
        <v>1</v>
      </c>
      <c r="BI1126" s="30">
        <v>1</v>
      </c>
    </row>
    <row r="1127" spans="1:70" ht="23.1" customHeight="1">
      <c r="A1127" s="29">
        <v>63</v>
      </c>
      <c r="B1127" s="29" t="s">
        <v>201</v>
      </c>
      <c r="C1127" s="29">
        <v>226</v>
      </c>
      <c r="D1127" s="90" t="s">
        <v>8636</v>
      </c>
      <c r="E1127" s="90" t="s">
        <v>203</v>
      </c>
      <c r="F1127" s="90" t="s">
        <v>8637</v>
      </c>
      <c r="G1127" s="90" t="s">
        <v>8638</v>
      </c>
      <c r="H1127" s="91" t="s">
        <v>290</v>
      </c>
      <c r="I1127" s="91" t="s">
        <v>8639</v>
      </c>
      <c r="J1127" s="91" t="s">
        <v>8640</v>
      </c>
      <c r="K1127" s="91" t="s">
        <v>8641</v>
      </c>
      <c r="L1127" s="90" t="s">
        <v>502</v>
      </c>
      <c r="M1127" s="90" t="s">
        <v>5309</v>
      </c>
      <c r="N1127" s="91" t="s">
        <v>1328</v>
      </c>
      <c r="O1127" s="91" t="s">
        <v>8642</v>
      </c>
      <c r="P1127" s="91" t="s">
        <v>8643</v>
      </c>
      <c r="Q1127" s="91" t="s">
        <v>8644</v>
      </c>
      <c r="R1127" s="90" t="s">
        <v>204</v>
      </c>
      <c r="S1127" s="90" t="s">
        <v>210</v>
      </c>
      <c r="T1127" s="91" t="s">
        <v>204</v>
      </c>
      <c r="U1127" s="91" t="s">
        <v>204</v>
      </c>
      <c r="V1127" s="91" t="s">
        <v>204</v>
      </c>
      <c r="W1127" s="91" t="s">
        <v>204</v>
      </c>
      <c r="X1127" s="90" t="s">
        <v>502</v>
      </c>
      <c r="Y1127" s="90" t="s">
        <v>8645</v>
      </c>
      <c r="Z1127" s="91" t="s">
        <v>8646</v>
      </c>
      <c r="AA1127" s="91" t="s">
        <v>8642</v>
      </c>
      <c r="AB1127" s="91" t="s">
        <v>8643</v>
      </c>
      <c r="AC1127" s="91" t="s">
        <v>8647</v>
      </c>
      <c r="AZ1127" s="30">
        <v>2</v>
      </c>
      <c r="BQ1127" s="30">
        <v>1</v>
      </c>
      <c r="BR1127" s="30">
        <v>1</v>
      </c>
    </row>
    <row r="1128" spans="1:70" ht="23.1" customHeight="1">
      <c r="A1128" s="29" t="s">
        <v>201</v>
      </c>
      <c r="B1128" s="29">
        <v>77</v>
      </c>
      <c r="C1128" s="29">
        <v>60</v>
      </c>
      <c r="D1128" s="90" t="s">
        <v>8648</v>
      </c>
      <c r="E1128" s="90" t="s">
        <v>203</v>
      </c>
      <c r="F1128" s="90" t="s">
        <v>8649</v>
      </c>
      <c r="G1128" s="90" t="s">
        <v>8650</v>
      </c>
      <c r="H1128" s="91" t="s">
        <v>206</v>
      </c>
      <c r="I1128" s="91" t="s">
        <v>8651</v>
      </c>
      <c r="J1128" s="91" t="s">
        <v>8652</v>
      </c>
      <c r="K1128" s="91" t="s">
        <v>8653</v>
      </c>
      <c r="L1128" s="90" t="s">
        <v>204</v>
      </c>
      <c r="M1128" s="90" t="s">
        <v>210</v>
      </c>
      <c r="N1128" s="91" t="s">
        <v>204</v>
      </c>
      <c r="O1128" s="91" t="s">
        <v>204</v>
      </c>
      <c r="P1128" s="91" t="s">
        <v>204</v>
      </c>
      <c r="Q1128" s="91" t="s">
        <v>204</v>
      </c>
      <c r="X1128" s="90" t="s">
        <v>1143</v>
      </c>
      <c r="Y1128" s="90" t="s">
        <v>8654</v>
      </c>
      <c r="Z1128" s="91" t="s">
        <v>325</v>
      </c>
      <c r="AA1128" s="91" t="s">
        <v>8655</v>
      </c>
      <c r="AB1128" s="91" t="s">
        <v>8656</v>
      </c>
      <c r="AC1128" s="91" t="s">
        <v>8657</v>
      </c>
      <c r="BJ1128" s="30">
        <v>1</v>
      </c>
      <c r="BK1128" s="30">
        <v>1</v>
      </c>
      <c r="BL1128" s="30">
        <v>1</v>
      </c>
      <c r="BO1128" s="30">
        <v>1</v>
      </c>
      <c r="BR1128" s="30">
        <v>1</v>
      </c>
    </row>
    <row r="1129" spans="1:70" ht="23.1" customHeight="1">
      <c r="A1129" s="29" t="s">
        <v>201</v>
      </c>
      <c r="B1129" s="29" t="s">
        <v>201</v>
      </c>
      <c r="C1129" s="29">
        <v>3063</v>
      </c>
      <c r="D1129" s="90" t="s">
        <v>8658</v>
      </c>
      <c r="E1129" s="90" t="s">
        <v>203</v>
      </c>
      <c r="F1129" s="90" t="s">
        <v>8659</v>
      </c>
      <c r="G1129" s="90" t="s">
        <v>8660</v>
      </c>
      <c r="H1129" s="91" t="s">
        <v>206</v>
      </c>
      <c r="I1129" s="91" t="s">
        <v>8661</v>
      </c>
      <c r="J1129" s="91" t="s">
        <v>8662</v>
      </c>
      <c r="K1129" s="91" t="s">
        <v>8663</v>
      </c>
      <c r="L1129" s="90" t="s">
        <v>204</v>
      </c>
      <c r="M1129" s="90" t="s">
        <v>210</v>
      </c>
      <c r="N1129" s="91" t="s">
        <v>204</v>
      </c>
      <c r="O1129" s="91" t="s">
        <v>204</v>
      </c>
      <c r="P1129" s="91" t="s">
        <v>204</v>
      </c>
      <c r="Q1129" s="91" t="s">
        <v>204</v>
      </c>
      <c r="R1129" s="90" t="s">
        <v>204</v>
      </c>
      <c r="S1129" s="90" t="s">
        <v>210</v>
      </c>
      <c r="T1129" s="91" t="s">
        <v>204</v>
      </c>
      <c r="U1129" s="91" t="s">
        <v>204</v>
      </c>
      <c r="V1129" s="91" t="s">
        <v>204</v>
      </c>
      <c r="W1129" s="91" t="s">
        <v>204</v>
      </c>
      <c r="X1129" s="90" t="s">
        <v>363</v>
      </c>
      <c r="Y1129" s="90" t="s">
        <v>8664</v>
      </c>
      <c r="Z1129" s="91" t="s">
        <v>325</v>
      </c>
      <c r="AA1129" s="91" t="s">
        <v>8665</v>
      </c>
      <c r="AB1129" s="91" t="s">
        <v>8666</v>
      </c>
      <c r="AC1129" s="91" t="s">
        <v>8667</v>
      </c>
      <c r="BQ1129" s="30">
        <v>1</v>
      </c>
      <c r="BR1129" s="30">
        <v>1</v>
      </c>
    </row>
    <row r="1130" spans="1:70" ht="23.1" customHeight="1">
      <c r="A1130" s="29" t="s">
        <v>201</v>
      </c>
      <c r="B1130" s="29" t="s">
        <v>201</v>
      </c>
      <c r="C1130" s="29">
        <v>17</v>
      </c>
      <c r="D1130" s="90" t="s">
        <v>8668</v>
      </c>
      <c r="E1130" s="90" t="s">
        <v>203</v>
      </c>
      <c r="F1130" s="90" t="s">
        <v>8669</v>
      </c>
      <c r="G1130" s="90" t="s">
        <v>8670</v>
      </c>
      <c r="H1130" s="91" t="s">
        <v>206</v>
      </c>
      <c r="I1130" s="91" t="s">
        <v>8671</v>
      </c>
      <c r="J1130" s="91" t="s">
        <v>8672</v>
      </c>
      <c r="K1130" s="91" t="s">
        <v>8673</v>
      </c>
      <c r="L1130" s="90" t="s">
        <v>204</v>
      </c>
      <c r="M1130" s="90" t="s">
        <v>210</v>
      </c>
      <c r="N1130" s="91" t="s">
        <v>204</v>
      </c>
      <c r="O1130" s="91" t="s">
        <v>204</v>
      </c>
      <c r="P1130" s="91" t="s">
        <v>204</v>
      </c>
      <c r="Q1130" s="91" t="s">
        <v>204</v>
      </c>
      <c r="R1130" s="90" t="s">
        <v>204</v>
      </c>
      <c r="S1130" s="90" t="s">
        <v>210</v>
      </c>
      <c r="T1130" s="91" t="s">
        <v>204</v>
      </c>
      <c r="U1130" s="91" t="s">
        <v>204</v>
      </c>
      <c r="V1130" s="91" t="s">
        <v>204</v>
      </c>
      <c r="W1130" s="91" t="s">
        <v>204</v>
      </c>
      <c r="BQ1130" s="30">
        <v>1</v>
      </c>
      <c r="BR1130" s="30">
        <v>1</v>
      </c>
    </row>
    <row r="1131" spans="1:70" ht="23.1" customHeight="1">
      <c r="A1131" s="29" t="s">
        <v>201</v>
      </c>
      <c r="B1131" s="29">
        <v>177</v>
      </c>
      <c r="C1131" s="29">
        <v>316</v>
      </c>
      <c r="D1131" s="90" t="s">
        <v>8674</v>
      </c>
      <c r="E1131" s="90" t="s">
        <v>203</v>
      </c>
      <c r="F1131" s="90" t="s">
        <v>8675</v>
      </c>
      <c r="G1131" s="90" t="s">
        <v>8676</v>
      </c>
      <c r="H1131" s="91" t="s">
        <v>206</v>
      </c>
      <c r="I1131" s="91" t="s">
        <v>8677</v>
      </c>
      <c r="J1131" s="91" t="s">
        <v>8678</v>
      </c>
      <c r="K1131" s="91" t="s">
        <v>8679</v>
      </c>
      <c r="L1131" s="90" t="s">
        <v>204</v>
      </c>
      <c r="M1131" s="90" t="s">
        <v>210</v>
      </c>
      <c r="N1131" s="91" t="s">
        <v>204</v>
      </c>
      <c r="O1131" s="91" t="s">
        <v>204</v>
      </c>
      <c r="P1131" s="91" t="s">
        <v>204</v>
      </c>
      <c r="Q1131" s="91" t="s">
        <v>204</v>
      </c>
      <c r="BO1131" s="30">
        <v>1</v>
      </c>
      <c r="BP1131" s="30">
        <v>1</v>
      </c>
      <c r="BR1131" s="30">
        <v>1</v>
      </c>
    </row>
    <row r="1132" spans="1:70" ht="23.1" customHeight="1">
      <c r="A1132" s="29" t="s">
        <v>201</v>
      </c>
      <c r="B1132" s="29" t="s">
        <v>201</v>
      </c>
      <c r="C1132" s="29">
        <v>239</v>
      </c>
      <c r="D1132" s="90" t="s">
        <v>8680</v>
      </c>
      <c r="E1132" s="90" t="s">
        <v>203</v>
      </c>
      <c r="F1132" s="90" t="s">
        <v>8681</v>
      </c>
      <c r="G1132" s="90" t="s">
        <v>8682</v>
      </c>
      <c r="H1132" s="91" t="s">
        <v>206</v>
      </c>
      <c r="I1132" s="91" t="s">
        <v>8683</v>
      </c>
      <c r="J1132" s="91" t="s">
        <v>8684</v>
      </c>
      <c r="K1132" s="91" t="s">
        <v>8685</v>
      </c>
      <c r="L1132" s="90" t="s">
        <v>204</v>
      </c>
      <c r="M1132" s="90" t="s">
        <v>210</v>
      </c>
      <c r="N1132" s="91" t="s">
        <v>204</v>
      </c>
      <c r="O1132" s="91" t="s">
        <v>204</v>
      </c>
      <c r="P1132" s="91" t="s">
        <v>204</v>
      </c>
      <c r="Q1132" s="91" t="s">
        <v>204</v>
      </c>
      <c r="R1132" s="90" t="s">
        <v>204</v>
      </c>
      <c r="S1132" s="90" t="s">
        <v>210</v>
      </c>
      <c r="T1132" s="91" t="s">
        <v>204</v>
      </c>
      <c r="U1132" s="91" t="s">
        <v>204</v>
      </c>
      <c r="V1132" s="91" t="s">
        <v>204</v>
      </c>
      <c r="W1132" s="91" t="s">
        <v>204</v>
      </c>
      <c r="BQ1132" s="30">
        <v>1</v>
      </c>
    </row>
    <row r="1133" spans="1:70" ht="23.1" customHeight="1">
      <c r="A1133" s="29" t="s">
        <v>201</v>
      </c>
      <c r="B1133" s="29" t="s">
        <v>201</v>
      </c>
      <c r="C1133" s="29">
        <v>93</v>
      </c>
      <c r="D1133" s="90" t="s">
        <v>8686</v>
      </c>
      <c r="E1133" s="90" t="s">
        <v>203</v>
      </c>
      <c r="F1133" s="90" t="s">
        <v>8687</v>
      </c>
      <c r="G1133" s="90" t="s">
        <v>8688</v>
      </c>
      <c r="H1133" s="91" t="s">
        <v>206</v>
      </c>
      <c r="I1133" s="91" t="s">
        <v>8689</v>
      </c>
      <c r="J1133" s="91" t="s">
        <v>8690</v>
      </c>
      <c r="K1133" s="91" t="s">
        <v>204</v>
      </c>
      <c r="L1133" s="90" t="s">
        <v>204</v>
      </c>
      <c r="M1133" s="90" t="s">
        <v>210</v>
      </c>
      <c r="N1133" s="91" t="s">
        <v>204</v>
      </c>
      <c r="O1133" s="91" t="s">
        <v>204</v>
      </c>
      <c r="P1133" s="91" t="s">
        <v>204</v>
      </c>
      <c r="Q1133" s="91" t="s">
        <v>204</v>
      </c>
      <c r="R1133" s="90" t="s">
        <v>204</v>
      </c>
      <c r="S1133" s="90" t="s">
        <v>210</v>
      </c>
      <c r="T1133" s="91" t="s">
        <v>204</v>
      </c>
      <c r="U1133" s="91" t="s">
        <v>204</v>
      </c>
      <c r="V1133" s="91" t="s">
        <v>204</v>
      </c>
      <c r="W1133" s="91" t="s">
        <v>204</v>
      </c>
      <c r="X1133" s="90" t="s">
        <v>8691</v>
      </c>
      <c r="Y1133" s="90" t="s">
        <v>8692</v>
      </c>
      <c r="Z1133" s="91" t="s">
        <v>1083</v>
      </c>
      <c r="AA1133" s="91" t="s">
        <v>8693</v>
      </c>
      <c r="AB1133" s="91" t="s">
        <v>8694</v>
      </c>
      <c r="AC1133" s="91" t="s">
        <v>8695</v>
      </c>
      <c r="BQ1133" s="30">
        <v>1</v>
      </c>
      <c r="BR1133" s="30">
        <v>1</v>
      </c>
    </row>
    <row r="1134" spans="1:70" ht="23.1" customHeight="1">
      <c r="A1134" s="29">
        <v>151</v>
      </c>
      <c r="B1134" s="29" t="s">
        <v>201</v>
      </c>
      <c r="C1134" s="29">
        <v>186</v>
      </c>
      <c r="D1134" s="90" t="s">
        <v>8696</v>
      </c>
      <c r="E1134" s="90" t="s">
        <v>203</v>
      </c>
      <c r="F1134" s="90" t="s">
        <v>8697</v>
      </c>
      <c r="G1134" s="90" t="s">
        <v>8698</v>
      </c>
      <c r="H1134" s="91" t="s">
        <v>206</v>
      </c>
      <c r="I1134" s="91" t="s">
        <v>8699</v>
      </c>
      <c r="J1134" s="91" t="s">
        <v>8700</v>
      </c>
      <c r="K1134" s="91" t="s">
        <v>8701</v>
      </c>
      <c r="L1134" s="90" t="s">
        <v>849</v>
      </c>
      <c r="M1134" s="90" t="s">
        <v>8702</v>
      </c>
      <c r="N1134" s="91" t="s">
        <v>213</v>
      </c>
      <c r="O1134" s="91" t="s">
        <v>8703</v>
      </c>
      <c r="P1134" s="91" t="s">
        <v>8704</v>
      </c>
      <c r="Q1134" s="91" t="s">
        <v>8705</v>
      </c>
      <c r="R1134" s="90" t="s">
        <v>204</v>
      </c>
      <c r="S1134" s="90" t="s">
        <v>210</v>
      </c>
      <c r="T1134" s="91" t="s">
        <v>204</v>
      </c>
      <c r="U1134" s="91" t="s">
        <v>204</v>
      </c>
      <c r="V1134" s="91" t="s">
        <v>204</v>
      </c>
      <c r="W1134" s="91" t="s">
        <v>204</v>
      </c>
      <c r="X1134" s="90" t="s">
        <v>849</v>
      </c>
      <c r="Y1134" s="90" t="s">
        <v>8706</v>
      </c>
      <c r="Z1134" s="91" t="s">
        <v>213</v>
      </c>
      <c r="AA1134" s="91" t="s">
        <v>8703</v>
      </c>
      <c r="AB1134" s="91" t="s">
        <v>8704</v>
      </c>
      <c r="AC1134" s="91" t="s">
        <v>8705</v>
      </c>
      <c r="AZ1134" s="30">
        <v>2</v>
      </c>
      <c r="BF1134" s="30">
        <v>2</v>
      </c>
      <c r="BQ1134" s="30">
        <v>1</v>
      </c>
      <c r="BR1134" s="30">
        <v>1</v>
      </c>
    </row>
    <row r="1135" spans="1:70" ht="23.1" customHeight="1">
      <c r="A1135" s="29" t="s">
        <v>201</v>
      </c>
      <c r="B1135" s="29" t="s">
        <v>201</v>
      </c>
      <c r="C1135" s="29">
        <v>56</v>
      </c>
      <c r="D1135" s="90" t="s">
        <v>8707</v>
      </c>
      <c r="E1135" s="90" t="s">
        <v>203</v>
      </c>
      <c r="F1135" s="90" t="s">
        <v>8708</v>
      </c>
      <c r="G1135" s="90" t="s">
        <v>8709</v>
      </c>
      <c r="H1135" s="91" t="s">
        <v>206</v>
      </c>
      <c r="I1135" s="91" t="s">
        <v>8710</v>
      </c>
      <c r="J1135" s="91" t="s">
        <v>8711</v>
      </c>
      <c r="K1135" s="91" t="s">
        <v>8712</v>
      </c>
      <c r="L1135" s="90" t="s">
        <v>204</v>
      </c>
      <c r="M1135" s="90" t="s">
        <v>210</v>
      </c>
      <c r="N1135" s="91" t="s">
        <v>204</v>
      </c>
      <c r="O1135" s="91" t="s">
        <v>204</v>
      </c>
      <c r="P1135" s="91" t="s">
        <v>204</v>
      </c>
      <c r="Q1135" s="91" t="s">
        <v>204</v>
      </c>
      <c r="R1135" s="90" t="s">
        <v>204</v>
      </c>
      <c r="S1135" s="90" t="s">
        <v>210</v>
      </c>
      <c r="T1135" s="91" t="s">
        <v>204</v>
      </c>
      <c r="U1135" s="91" t="s">
        <v>204</v>
      </c>
      <c r="V1135" s="91" t="s">
        <v>204</v>
      </c>
      <c r="W1135" s="91" t="s">
        <v>204</v>
      </c>
      <c r="BR1135" s="30">
        <v>1</v>
      </c>
    </row>
    <row r="1136" spans="1:70" ht="23.1" customHeight="1">
      <c r="A1136" s="29">
        <v>358</v>
      </c>
      <c r="B1136" s="29" t="s">
        <v>201</v>
      </c>
      <c r="C1136" s="29" t="s">
        <v>201</v>
      </c>
      <c r="D1136" s="90" t="s">
        <v>8713</v>
      </c>
      <c r="E1136" s="90" t="s">
        <v>203</v>
      </c>
      <c r="F1136" s="90" t="s">
        <v>8714</v>
      </c>
      <c r="G1136" s="90" t="s">
        <v>8715</v>
      </c>
      <c r="H1136" s="91" t="s">
        <v>206</v>
      </c>
      <c r="I1136" s="91" t="s">
        <v>8716</v>
      </c>
      <c r="J1136" s="91" t="s">
        <v>8717</v>
      </c>
      <c r="K1136" s="91" t="s">
        <v>8718</v>
      </c>
      <c r="R1136" s="90" t="s">
        <v>204</v>
      </c>
      <c r="S1136" s="90" t="s">
        <v>210</v>
      </c>
      <c r="T1136" s="91" t="s">
        <v>204</v>
      </c>
      <c r="U1136" s="91" t="s">
        <v>204</v>
      </c>
      <c r="V1136" s="91" t="s">
        <v>204</v>
      </c>
      <c r="W1136" s="91" t="s">
        <v>204</v>
      </c>
      <c r="X1136" s="90" t="s">
        <v>204</v>
      </c>
      <c r="Y1136" s="90" t="s">
        <v>210</v>
      </c>
      <c r="Z1136" s="91" t="s">
        <v>204</v>
      </c>
      <c r="AA1136" s="91" t="s">
        <v>204</v>
      </c>
      <c r="AB1136" s="91" t="s">
        <v>204</v>
      </c>
      <c r="AC1136" s="91" t="s">
        <v>204</v>
      </c>
      <c r="AD1136" s="30">
        <v>2</v>
      </c>
      <c r="AE1136" s="30">
        <v>2</v>
      </c>
      <c r="AI1136" s="30">
        <v>2</v>
      </c>
      <c r="AJ1136" s="30">
        <v>2</v>
      </c>
      <c r="AK1136" s="30">
        <v>2</v>
      </c>
      <c r="AP1136" s="30">
        <v>2</v>
      </c>
      <c r="AQ1136" s="30">
        <v>2</v>
      </c>
      <c r="AS1136" s="30">
        <v>2</v>
      </c>
      <c r="AT1136" s="30">
        <v>2</v>
      </c>
      <c r="BF1136" s="30">
        <v>2</v>
      </c>
      <c r="BI1136" s="30">
        <v>2</v>
      </c>
    </row>
    <row r="1137" spans="1:70" ht="23.1" customHeight="1">
      <c r="A1137" s="29">
        <v>603</v>
      </c>
      <c r="B1137" s="29" t="s">
        <v>201</v>
      </c>
      <c r="C1137" s="29" t="s">
        <v>201</v>
      </c>
      <c r="D1137" s="90" t="s">
        <v>8719</v>
      </c>
      <c r="E1137" s="90" t="s">
        <v>203</v>
      </c>
      <c r="F1137" s="90" t="s">
        <v>8720</v>
      </c>
      <c r="G1137" s="90" t="s">
        <v>8721</v>
      </c>
      <c r="H1137" s="91" t="s">
        <v>206</v>
      </c>
      <c r="I1137" s="91" t="s">
        <v>8722</v>
      </c>
      <c r="J1137" s="91" t="s">
        <v>8723</v>
      </c>
      <c r="K1137" s="91" t="s">
        <v>8724</v>
      </c>
      <c r="R1137" s="90" t="s">
        <v>204</v>
      </c>
      <c r="S1137" s="90" t="s">
        <v>210</v>
      </c>
      <c r="T1137" s="91" t="s">
        <v>204</v>
      </c>
      <c r="U1137" s="91" t="s">
        <v>204</v>
      </c>
      <c r="V1137" s="91" t="s">
        <v>204</v>
      </c>
      <c r="W1137" s="91" t="s">
        <v>204</v>
      </c>
      <c r="X1137" s="90" t="s">
        <v>204</v>
      </c>
      <c r="Y1137" s="90" t="s">
        <v>210</v>
      </c>
      <c r="Z1137" s="91" t="s">
        <v>204</v>
      </c>
      <c r="AA1137" s="91" t="s">
        <v>204</v>
      </c>
      <c r="AB1137" s="91" t="s">
        <v>204</v>
      </c>
      <c r="AC1137" s="91" t="s">
        <v>204</v>
      </c>
      <c r="BI1137" s="30">
        <v>1</v>
      </c>
    </row>
    <row r="1138" spans="1:70" ht="23.1" customHeight="1">
      <c r="A1138" s="29">
        <v>2</v>
      </c>
      <c r="B1138" s="29" t="s">
        <v>201</v>
      </c>
      <c r="C1138" s="29" t="s">
        <v>201</v>
      </c>
      <c r="D1138" s="90" t="s">
        <v>8725</v>
      </c>
      <c r="E1138" s="90" t="s">
        <v>203</v>
      </c>
      <c r="F1138" s="90" t="s">
        <v>8726</v>
      </c>
      <c r="G1138" s="90" t="s">
        <v>8727</v>
      </c>
      <c r="H1138" s="91" t="s">
        <v>290</v>
      </c>
      <c r="I1138" s="91" t="s">
        <v>8728</v>
      </c>
      <c r="J1138" s="91" t="s">
        <v>8729</v>
      </c>
      <c r="K1138" s="91" t="s">
        <v>8730</v>
      </c>
      <c r="L1138" s="90" t="s">
        <v>211</v>
      </c>
      <c r="M1138" s="90" t="s">
        <v>8731</v>
      </c>
      <c r="N1138" s="91" t="s">
        <v>213</v>
      </c>
      <c r="O1138" s="91" t="s">
        <v>8732</v>
      </c>
      <c r="P1138" s="91" t="s">
        <v>8733</v>
      </c>
      <c r="Q1138" s="91" t="s">
        <v>8734</v>
      </c>
      <c r="R1138" s="90" t="s">
        <v>204</v>
      </c>
      <c r="S1138" s="90" t="s">
        <v>210</v>
      </c>
      <c r="T1138" s="91" t="s">
        <v>204</v>
      </c>
      <c r="U1138" s="91" t="s">
        <v>204</v>
      </c>
      <c r="V1138" s="91" t="s">
        <v>204</v>
      </c>
      <c r="W1138" s="91" t="s">
        <v>204</v>
      </c>
      <c r="X1138" s="90" t="s">
        <v>204</v>
      </c>
      <c r="Y1138" s="90" t="s">
        <v>210</v>
      </c>
      <c r="Z1138" s="91" t="s">
        <v>204</v>
      </c>
      <c r="AA1138" s="91" t="s">
        <v>204</v>
      </c>
      <c r="AB1138" s="91" t="s">
        <v>204</v>
      </c>
      <c r="AC1138" s="91" t="s">
        <v>204</v>
      </c>
      <c r="AD1138" s="30">
        <v>2</v>
      </c>
      <c r="AT1138" s="30">
        <v>2</v>
      </c>
      <c r="BF1138" s="30">
        <v>2</v>
      </c>
      <c r="BI1138" s="30">
        <v>2</v>
      </c>
    </row>
    <row r="1139" spans="1:70" ht="23.1" customHeight="1">
      <c r="A1139" s="29" t="s">
        <v>201</v>
      </c>
      <c r="B1139" s="29">
        <v>329</v>
      </c>
      <c r="C1139" s="29" t="s">
        <v>201</v>
      </c>
      <c r="D1139" s="90" t="s">
        <v>8735</v>
      </c>
      <c r="E1139" s="90" t="s">
        <v>203</v>
      </c>
      <c r="F1139" s="90" t="s">
        <v>8736</v>
      </c>
      <c r="G1139" s="90" t="s">
        <v>3911</v>
      </c>
      <c r="H1139" s="91" t="s">
        <v>2511</v>
      </c>
      <c r="I1139" s="91" t="s">
        <v>8737</v>
      </c>
      <c r="J1139" s="91" t="s">
        <v>3913</v>
      </c>
      <c r="K1139" s="91" t="s">
        <v>3914</v>
      </c>
      <c r="L1139" s="90" t="s">
        <v>204</v>
      </c>
      <c r="M1139" s="90" t="s">
        <v>210</v>
      </c>
      <c r="N1139" s="91" t="s">
        <v>204</v>
      </c>
      <c r="O1139" s="91" t="s">
        <v>204</v>
      </c>
      <c r="P1139" s="91" t="s">
        <v>204</v>
      </c>
      <c r="Q1139" s="91" t="s">
        <v>204</v>
      </c>
      <c r="X1139" s="90" t="s">
        <v>204</v>
      </c>
      <c r="Y1139" s="90" t="s">
        <v>210</v>
      </c>
      <c r="Z1139" s="91" t="s">
        <v>204</v>
      </c>
      <c r="AA1139" s="91" t="s">
        <v>204</v>
      </c>
      <c r="AB1139" s="91" t="s">
        <v>204</v>
      </c>
      <c r="AC1139" s="91" t="s">
        <v>204</v>
      </c>
      <c r="BK1139" s="30">
        <v>1</v>
      </c>
    </row>
    <row r="1140" spans="1:70" ht="23.1" customHeight="1">
      <c r="A1140" s="29">
        <v>567</v>
      </c>
      <c r="B1140" s="29" t="s">
        <v>201</v>
      </c>
      <c r="C1140" s="29" t="s">
        <v>201</v>
      </c>
      <c r="D1140" s="90" t="s">
        <v>8738</v>
      </c>
      <c r="E1140" s="90" t="s">
        <v>203</v>
      </c>
      <c r="F1140" s="90" t="s">
        <v>8739</v>
      </c>
      <c r="G1140" s="90" t="s">
        <v>8740</v>
      </c>
      <c r="H1140" s="91" t="s">
        <v>206</v>
      </c>
      <c r="I1140" s="91" t="s">
        <v>8741</v>
      </c>
      <c r="J1140" s="91" t="s">
        <v>8742</v>
      </c>
      <c r="K1140" s="91" t="s">
        <v>8743</v>
      </c>
      <c r="R1140" s="90" t="s">
        <v>204</v>
      </c>
      <c r="S1140" s="90" t="s">
        <v>210</v>
      </c>
      <c r="T1140" s="91" t="s">
        <v>204</v>
      </c>
      <c r="U1140" s="91" t="s">
        <v>204</v>
      </c>
      <c r="V1140" s="91" t="s">
        <v>204</v>
      </c>
      <c r="W1140" s="91" t="s">
        <v>204</v>
      </c>
      <c r="X1140" s="90" t="s">
        <v>204</v>
      </c>
      <c r="Y1140" s="90" t="s">
        <v>210</v>
      </c>
      <c r="Z1140" s="91" t="s">
        <v>204</v>
      </c>
      <c r="AA1140" s="91" t="s">
        <v>204</v>
      </c>
      <c r="AB1140" s="91" t="s">
        <v>204</v>
      </c>
      <c r="AC1140" s="91" t="s">
        <v>204</v>
      </c>
      <c r="AD1140" s="30">
        <v>2</v>
      </c>
      <c r="AE1140" s="30">
        <v>2</v>
      </c>
      <c r="AI1140" s="30">
        <v>2</v>
      </c>
      <c r="AJ1140" s="30">
        <v>2</v>
      </c>
      <c r="AP1140" s="30">
        <v>2</v>
      </c>
      <c r="AQ1140" s="30">
        <v>2</v>
      </c>
      <c r="AS1140" s="30">
        <v>2</v>
      </c>
      <c r="AW1140" s="30">
        <v>2</v>
      </c>
      <c r="BF1140" s="30">
        <v>2</v>
      </c>
      <c r="BI1140" s="30">
        <v>2</v>
      </c>
    </row>
    <row r="1141" spans="1:70" ht="23.1" customHeight="1">
      <c r="A1141" s="29">
        <v>350</v>
      </c>
      <c r="B1141" s="29" t="s">
        <v>201</v>
      </c>
      <c r="C1141" s="29">
        <v>229</v>
      </c>
      <c r="D1141" s="90" t="s">
        <v>8744</v>
      </c>
      <c r="E1141" s="90" t="s">
        <v>203</v>
      </c>
      <c r="F1141" s="90" t="s">
        <v>8745</v>
      </c>
      <c r="G1141" s="90" t="s">
        <v>8746</v>
      </c>
      <c r="H1141" s="91" t="s">
        <v>206</v>
      </c>
      <c r="I1141" s="91" t="s">
        <v>8747</v>
      </c>
      <c r="J1141" s="91" t="s">
        <v>8748</v>
      </c>
      <c r="K1141" s="91" t="s">
        <v>8749</v>
      </c>
      <c r="R1141" s="90" t="s">
        <v>204</v>
      </c>
      <c r="S1141" s="90" t="s">
        <v>210</v>
      </c>
      <c r="T1141" s="91" t="s">
        <v>204</v>
      </c>
      <c r="U1141" s="91" t="s">
        <v>204</v>
      </c>
      <c r="V1141" s="91" t="s">
        <v>204</v>
      </c>
      <c r="W1141" s="91" t="s">
        <v>204</v>
      </c>
      <c r="AD1141" s="30">
        <v>2</v>
      </c>
      <c r="AE1141" s="30">
        <v>2</v>
      </c>
      <c r="AI1141" s="30">
        <v>2</v>
      </c>
      <c r="AJ1141" s="30">
        <v>2</v>
      </c>
      <c r="AP1141" s="30">
        <v>2</v>
      </c>
      <c r="AQ1141" s="30">
        <v>2</v>
      </c>
      <c r="AS1141" s="30">
        <v>2</v>
      </c>
      <c r="AW1141" s="30">
        <v>2</v>
      </c>
      <c r="BC1141" s="30">
        <v>2</v>
      </c>
      <c r="BI1141" s="30">
        <v>2</v>
      </c>
      <c r="BQ1141" s="30">
        <v>1</v>
      </c>
      <c r="BR1141" s="30">
        <v>1</v>
      </c>
    </row>
    <row r="1142" spans="1:70" ht="23.1" customHeight="1">
      <c r="A1142" s="29" t="s">
        <v>201</v>
      </c>
      <c r="B1142" s="29">
        <v>331</v>
      </c>
      <c r="C1142" s="29" t="s">
        <v>201</v>
      </c>
      <c r="D1142" s="90" t="s">
        <v>8750</v>
      </c>
      <c r="E1142" s="90" t="s">
        <v>203</v>
      </c>
      <c r="F1142" s="90" t="s">
        <v>8751</v>
      </c>
      <c r="G1142" s="90" t="s">
        <v>8752</v>
      </c>
      <c r="H1142" s="91" t="s">
        <v>206</v>
      </c>
      <c r="I1142" s="91" t="s">
        <v>8753</v>
      </c>
      <c r="J1142" s="91" t="s">
        <v>8754</v>
      </c>
      <c r="K1142" s="91" t="s">
        <v>8755</v>
      </c>
      <c r="L1142" s="90" t="s">
        <v>204</v>
      </c>
      <c r="M1142" s="90" t="s">
        <v>210</v>
      </c>
      <c r="N1142" s="91" t="s">
        <v>204</v>
      </c>
      <c r="O1142" s="91" t="s">
        <v>204</v>
      </c>
      <c r="P1142" s="91" t="s">
        <v>204</v>
      </c>
      <c r="Q1142" s="91" t="s">
        <v>204</v>
      </c>
      <c r="X1142" s="90" t="s">
        <v>204</v>
      </c>
      <c r="Y1142" s="90" t="s">
        <v>210</v>
      </c>
      <c r="Z1142" s="91" t="s">
        <v>204</v>
      </c>
      <c r="AA1142" s="91" t="s">
        <v>204</v>
      </c>
      <c r="AB1142" s="91" t="s">
        <v>204</v>
      </c>
      <c r="AC1142" s="91" t="s">
        <v>204</v>
      </c>
      <c r="BJ1142" s="30">
        <v>1</v>
      </c>
      <c r="BO1142" s="30">
        <v>1</v>
      </c>
    </row>
    <row r="1143" spans="1:70" ht="23.1" customHeight="1">
      <c r="A1143" s="29" t="s">
        <v>201</v>
      </c>
      <c r="B1143" s="29">
        <v>330</v>
      </c>
      <c r="C1143" s="29" t="s">
        <v>201</v>
      </c>
      <c r="D1143" s="90" t="s">
        <v>8756</v>
      </c>
      <c r="E1143" s="90" t="s">
        <v>203</v>
      </c>
      <c r="F1143" s="90" t="s">
        <v>8757</v>
      </c>
      <c r="G1143" s="90" t="s">
        <v>8758</v>
      </c>
      <c r="H1143" s="91" t="s">
        <v>206</v>
      </c>
      <c r="I1143" s="91" t="s">
        <v>8759</v>
      </c>
      <c r="J1143" s="91" t="s">
        <v>8760</v>
      </c>
      <c r="K1143" s="91" t="s">
        <v>8761</v>
      </c>
      <c r="L1143" s="90" t="s">
        <v>204</v>
      </c>
      <c r="M1143" s="90" t="s">
        <v>210</v>
      </c>
      <c r="N1143" s="91" t="s">
        <v>204</v>
      </c>
      <c r="O1143" s="91" t="s">
        <v>204</v>
      </c>
      <c r="P1143" s="91" t="s">
        <v>204</v>
      </c>
      <c r="Q1143" s="91" t="s">
        <v>204</v>
      </c>
      <c r="X1143" s="90" t="s">
        <v>204</v>
      </c>
      <c r="Y1143" s="90" t="s">
        <v>210</v>
      </c>
      <c r="Z1143" s="91" t="s">
        <v>204</v>
      </c>
      <c r="AA1143" s="91" t="s">
        <v>204</v>
      </c>
      <c r="AB1143" s="91" t="s">
        <v>204</v>
      </c>
      <c r="AC1143" s="91" t="s">
        <v>204</v>
      </c>
      <c r="BJ1143" s="30">
        <v>1</v>
      </c>
      <c r="BL1143" s="30">
        <v>1</v>
      </c>
      <c r="BM1143" s="30">
        <v>1</v>
      </c>
      <c r="BN1143" s="30">
        <v>1</v>
      </c>
      <c r="BO1143" s="30">
        <v>1</v>
      </c>
      <c r="BP1143" s="30">
        <v>1</v>
      </c>
    </row>
    <row r="1144" spans="1:70" ht="23.1" customHeight="1">
      <c r="A1144" s="29" t="s">
        <v>201</v>
      </c>
      <c r="B1144" s="29">
        <v>154</v>
      </c>
      <c r="C1144" s="29">
        <v>188</v>
      </c>
      <c r="D1144" s="90" t="s">
        <v>8762</v>
      </c>
      <c r="E1144" s="90" t="s">
        <v>203</v>
      </c>
      <c r="F1144" s="90" t="s">
        <v>8763</v>
      </c>
      <c r="G1144" s="90" t="s">
        <v>8764</v>
      </c>
      <c r="H1144" s="91" t="s">
        <v>290</v>
      </c>
      <c r="I1144" s="91" t="s">
        <v>8765</v>
      </c>
      <c r="J1144" s="91" t="s">
        <v>8766</v>
      </c>
      <c r="K1144" s="91" t="s">
        <v>8767</v>
      </c>
      <c r="L1144" s="90" t="s">
        <v>204</v>
      </c>
      <c r="M1144" s="90" t="s">
        <v>210</v>
      </c>
      <c r="N1144" s="91" t="s">
        <v>204</v>
      </c>
      <c r="O1144" s="91" t="s">
        <v>204</v>
      </c>
      <c r="P1144" s="91" t="s">
        <v>204</v>
      </c>
      <c r="Q1144" s="91" t="s">
        <v>204</v>
      </c>
      <c r="BP1144" s="30">
        <v>1</v>
      </c>
      <c r="BR1144" s="30">
        <v>1</v>
      </c>
    </row>
    <row r="1145" spans="1:70" ht="23.1" customHeight="1">
      <c r="A1145" s="29" t="s">
        <v>201</v>
      </c>
      <c r="B1145" s="29" t="s">
        <v>201</v>
      </c>
      <c r="C1145" s="29">
        <v>4</v>
      </c>
      <c r="D1145" s="90" t="s">
        <v>8768</v>
      </c>
      <c r="E1145" s="90" t="s">
        <v>203</v>
      </c>
      <c r="F1145" s="90" t="s">
        <v>8769</v>
      </c>
      <c r="G1145" s="90" t="s">
        <v>8770</v>
      </c>
      <c r="H1145" s="91" t="s">
        <v>206</v>
      </c>
      <c r="I1145" s="91" t="s">
        <v>8771</v>
      </c>
      <c r="J1145" s="91" t="s">
        <v>8772</v>
      </c>
      <c r="K1145" s="91" t="s">
        <v>8773</v>
      </c>
      <c r="L1145" s="90" t="s">
        <v>204</v>
      </c>
      <c r="M1145" s="90" t="s">
        <v>210</v>
      </c>
      <c r="N1145" s="91" t="s">
        <v>204</v>
      </c>
      <c r="O1145" s="91" t="s">
        <v>204</v>
      </c>
      <c r="P1145" s="91" t="s">
        <v>204</v>
      </c>
      <c r="Q1145" s="91" t="s">
        <v>204</v>
      </c>
      <c r="R1145" s="90" t="s">
        <v>204</v>
      </c>
      <c r="S1145" s="90" t="s">
        <v>210</v>
      </c>
      <c r="T1145" s="91" t="s">
        <v>204</v>
      </c>
      <c r="U1145" s="91" t="s">
        <v>204</v>
      </c>
      <c r="V1145" s="91" t="s">
        <v>204</v>
      </c>
      <c r="W1145" s="91" t="s">
        <v>204</v>
      </c>
      <c r="BQ1145" s="30">
        <v>1</v>
      </c>
    </row>
    <row r="1146" spans="1:70" ht="23.1" customHeight="1">
      <c r="A1146" s="29">
        <v>544</v>
      </c>
      <c r="B1146" s="29" t="s">
        <v>201</v>
      </c>
      <c r="C1146" s="29">
        <v>116</v>
      </c>
      <c r="D1146" s="90" t="s">
        <v>8774</v>
      </c>
      <c r="E1146" s="90" t="s">
        <v>203</v>
      </c>
      <c r="F1146" s="90" t="s">
        <v>8775</v>
      </c>
      <c r="G1146" s="90" t="s">
        <v>8776</v>
      </c>
      <c r="H1146" s="91" t="s">
        <v>206</v>
      </c>
      <c r="I1146" s="91" t="s">
        <v>8777</v>
      </c>
      <c r="J1146" s="91" t="s">
        <v>8778</v>
      </c>
      <c r="K1146" s="91" t="s">
        <v>8779</v>
      </c>
      <c r="R1146" s="90" t="s">
        <v>204</v>
      </c>
      <c r="S1146" s="90" t="s">
        <v>210</v>
      </c>
      <c r="T1146" s="91" t="s">
        <v>204</v>
      </c>
      <c r="U1146" s="91" t="s">
        <v>204</v>
      </c>
      <c r="V1146" s="91" t="s">
        <v>204</v>
      </c>
      <c r="W1146" s="91" t="s">
        <v>204</v>
      </c>
      <c r="AD1146" s="30">
        <v>1</v>
      </c>
      <c r="AE1146" s="30">
        <v>1</v>
      </c>
      <c r="AI1146" s="30">
        <v>1</v>
      </c>
      <c r="AJ1146" s="30">
        <v>1</v>
      </c>
      <c r="AS1146" s="30">
        <v>1</v>
      </c>
      <c r="AW1146" s="30">
        <v>1</v>
      </c>
      <c r="BC1146" s="30">
        <v>1</v>
      </c>
      <c r="BQ1146" s="30">
        <v>1</v>
      </c>
      <c r="BR1146" s="30">
        <v>1</v>
      </c>
    </row>
    <row r="1147" spans="1:70" ht="23.1" customHeight="1">
      <c r="A1147" s="29" t="s">
        <v>201</v>
      </c>
      <c r="B1147" s="29" t="s">
        <v>201</v>
      </c>
      <c r="C1147" s="29">
        <v>3058</v>
      </c>
      <c r="D1147" s="90" t="s">
        <v>8780</v>
      </c>
      <c r="E1147" s="90" t="s">
        <v>203</v>
      </c>
      <c r="F1147" s="90" t="s">
        <v>8781</v>
      </c>
      <c r="G1147" s="90" t="s">
        <v>8782</v>
      </c>
      <c r="H1147" s="91" t="s">
        <v>206</v>
      </c>
      <c r="I1147" s="91" t="s">
        <v>8783</v>
      </c>
      <c r="J1147" s="91" t="s">
        <v>8784</v>
      </c>
      <c r="K1147" s="91" t="s">
        <v>8785</v>
      </c>
      <c r="L1147" s="90" t="s">
        <v>204</v>
      </c>
      <c r="M1147" s="90" t="s">
        <v>210</v>
      </c>
      <c r="N1147" s="91" t="s">
        <v>204</v>
      </c>
      <c r="O1147" s="91" t="s">
        <v>204</v>
      </c>
      <c r="P1147" s="91" t="s">
        <v>204</v>
      </c>
      <c r="Q1147" s="91" t="s">
        <v>204</v>
      </c>
      <c r="R1147" s="90" t="s">
        <v>204</v>
      </c>
      <c r="S1147" s="90" t="s">
        <v>210</v>
      </c>
      <c r="T1147" s="91" t="s">
        <v>204</v>
      </c>
      <c r="U1147" s="91" t="s">
        <v>204</v>
      </c>
      <c r="V1147" s="91" t="s">
        <v>204</v>
      </c>
      <c r="W1147" s="91" t="s">
        <v>204</v>
      </c>
      <c r="BR1147" s="30">
        <v>1</v>
      </c>
    </row>
    <row r="1148" spans="1:70" ht="23.1" customHeight="1">
      <c r="A1148" s="29" t="s">
        <v>201</v>
      </c>
      <c r="B1148" s="29">
        <v>333</v>
      </c>
      <c r="C1148" s="29">
        <v>74</v>
      </c>
      <c r="D1148" s="90" t="s">
        <v>8786</v>
      </c>
      <c r="E1148" s="90" t="s">
        <v>203</v>
      </c>
      <c r="F1148" s="90" t="s">
        <v>8787</v>
      </c>
      <c r="G1148" s="90" t="s">
        <v>8788</v>
      </c>
      <c r="H1148" s="91" t="s">
        <v>206</v>
      </c>
      <c r="I1148" s="91" t="s">
        <v>8789</v>
      </c>
      <c r="J1148" s="91" t="s">
        <v>8790</v>
      </c>
      <c r="K1148" s="91" t="s">
        <v>8791</v>
      </c>
      <c r="L1148" s="90" t="s">
        <v>204</v>
      </c>
      <c r="M1148" s="90" t="s">
        <v>210</v>
      </c>
      <c r="N1148" s="91" t="s">
        <v>204</v>
      </c>
      <c r="O1148" s="91" t="s">
        <v>204</v>
      </c>
      <c r="P1148" s="91" t="s">
        <v>204</v>
      </c>
      <c r="Q1148" s="91" t="s">
        <v>204</v>
      </c>
      <c r="BK1148" s="30">
        <v>1</v>
      </c>
      <c r="BL1148" s="30">
        <v>1</v>
      </c>
      <c r="BN1148" s="30">
        <v>1</v>
      </c>
      <c r="BO1148" s="30">
        <v>1</v>
      </c>
      <c r="BR1148" s="30">
        <v>1</v>
      </c>
    </row>
    <row r="1149" spans="1:70" ht="23.1" customHeight="1">
      <c r="A1149" s="29" t="s">
        <v>201</v>
      </c>
      <c r="B1149" s="29" t="s">
        <v>201</v>
      </c>
      <c r="C1149" s="29">
        <v>311</v>
      </c>
      <c r="D1149" s="90" t="s">
        <v>8792</v>
      </c>
      <c r="E1149" s="90" t="s">
        <v>203</v>
      </c>
      <c r="F1149" s="90" t="s">
        <v>8793</v>
      </c>
      <c r="G1149" s="90" t="s">
        <v>8794</v>
      </c>
      <c r="H1149" s="91" t="s">
        <v>290</v>
      </c>
      <c r="I1149" s="91" t="s">
        <v>8795</v>
      </c>
      <c r="J1149" s="91" t="s">
        <v>8796</v>
      </c>
      <c r="K1149" s="91" t="s">
        <v>8797</v>
      </c>
      <c r="L1149" s="90" t="s">
        <v>204</v>
      </c>
      <c r="M1149" s="90" t="s">
        <v>210</v>
      </c>
      <c r="N1149" s="91" t="s">
        <v>204</v>
      </c>
      <c r="O1149" s="91" t="s">
        <v>204</v>
      </c>
      <c r="P1149" s="91" t="s">
        <v>204</v>
      </c>
      <c r="Q1149" s="91" t="s">
        <v>204</v>
      </c>
      <c r="R1149" s="90" t="s">
        <v>204</v>
      </c>
      <c r="S1149" s="90" t="s">
        <v>210</v>
      </c>
      <c r="T1149" s="91" t="s">
        <v>204</v>
      </c>
      <c r="U1149" s="91" t="s">
        <v>204</v>
      </c>
      <c r="V1149" s="91" t="s">
        <v>204</v>
      </c>
      <c r="W1149" s="91" t="s">
        <v>204</v>
      </c>
      <c r="X1149" s="90" t="s">
        <v>8798</v>
      </c>
      <c r="Y1149" s="90" t="s">
        <v>8799</v>
      </c>
      <c r="Z1149" s="91" t="s">
        <v>325</v>
      </c>
      <c r="AA1149" s="91" t="s">
        <v>8800</v>
      </c>
      <c r="AB1149" s="91" t="s">
        <v>8801</v>
      </c>
      <c r="AC1149" s="91" t="s">
        <v>8802</v>
      </c>
      <c r="BQ1149" s="30">
        <v>1</v>
      </c>
      <c r="BR1149" s="30">
        <v>1</v>
      </c>
    </row>
  </sheetData>
  <autoFilter ref="A10:BR1149" xr:uid="{00000000-0009-0000-0000-000000000000}"/>
  <mergeCells count="97">
    <mergeCell ref="BQ9:BQ10"/>
    <mergeCell ref="BR9:BR10"/>
    <mergeCell ref="BK9:BK10"/>
    <mergeCell ref="BL9:BL10"/>
    <mergeCell ref="BM9:BM10"/>
    <mergeCell ref="BN9:BN10"/>
    <mergeCell ref="BO9:BO10"/>
    <mergeCell ref="BP9:BP10"/>
    <mergeCell ref="BE9:BE10"/>
    <mergeCell ref="BF9:BF10"/>
    <mergeCell ref="BG9:BG10"/>
    <mergeCell ref="BH9:BH10"/>
    <mergeCell ref="BI9:BI10"/>
    <mergeCell ref="BJ9:BJ10"/>
    <mergeCell ref="AY9:AY10"/>
    <mergeCell ref="AZ9:AZ10"/>
    <mergeCell ref="BA9:BA10"/>
    <mergeCell ref="BB9:BB10"/>
    <mergeCell ref="BC9:BC10"/>
    <mergeCell ref="BD9:BD10"/>
    <mergeCell ref="AS9:AS10"/>
    <mergeCell ref="AT9:AT10"/>
    <mergeCell ref="AU9:AU10"/>
    <mergeCell ref="AV9:AV10"/>
    <mergeCell ref="AW9:AW10"/>
    <mergeCell ref="AX9:AX10"/>
    <mergeCell ref="AM9:AM10"/>
    <mergeCell ref="AN9:AN10"/>
    <mergeCell ref="AO9:AO10"/>
    <mergeCell ref="AP9:AP10"/>
    <mergeCell ref="AQ9:AQ10"/>
    <mergeCell ref="AR9:AR10"/>
    <mergeCell ref="AG9:AG10"/>
    <mergeCell ref="AH9:AH10"/>
    <mergeCell ref="AI9:AI10"/>
    <mergeCell ref="AJ9:AJ10"/>
    <mergeCell ref="AK9:AK10"/>
    <mergeCell ref="AL9:AL10"/>
    <mergeCell ref="L9:Q9"/>
    <mergeCell ref="R9:W9"/>
    <mergeCell ref="X9:AC9"/>
    <mergeCell ref="AD9:AD10"/>
    <mergeCell ref="AE9:AE10"/>
    <mergeCell ref="AF9:AF10"/>
    <mergeCell ref="AC7:AE7"/>
    <mergeCell ref="AG7:AL7"/>
    <mergeCell ref="AN7:AT7"/>
    <mergeCell ref="A9:A10"/>
    <mergeCell ref="B9:B10"/>
    <mergeCell ref="C9:C10"/>
    <mergeCell ref="D9:D10"/>
    <mergeCell ref="E9:E10"/>
    <mergeCell ref="F9:F10"/>
    <mergeCell ref="G9:K9"/>
    <mergeCell ref="AC5:AE6"/>
    <mergeCell ref="AG5:AI5"/>
    <mergeCell ref="AK5:AS5"/>
    <mergeCell ref="AU5:BC5"/>
    <mergeCell ref="BE5:BK5"/>
    <mergeCell ref="AG6:AM6"/>
    <mergeCell ref="AO6:AU6"/>
    <mergeCell ref="AW6:BC6"/>
    <mergeCell ref="BI3:BK3"/>
    <mergeCell ref="AG4:AI4"/>
    <mergeCell ref="AK4:AM4"/>
    <mergeCell ref="AO4:AQ4"/>
    <mergeCell ref="AS4:AU4"/>
    <mergeCell ref="AW4:AY4"/>
    <mergeCell ref="BA4:BC4"/>
    <mergeCell ref="BE4:BG4"/>
    <mergeCell ref="BI4:BK4"/>
    <mergeCell ref="BE2:BG2"/>
    <mergeCell ref="BI2:BK2"/>
    <mergeCell ref="A3:D4"/>
    <mergeCell ref="AG3:AI3"/>
    <mergeCell ref="AK3:AM3"/>
    <mergeCell ref="AO3:AQ3"/>
    <mergeCell ref="AS3:AU3"/>
    <mergeCell ref="AW3:AY3"/>
    <mergeCell ref="BA3:BC3"/>
    <mergeCell ref="BE3:BG3"/>
    <mergeCell ref="AW1:AY1"/>
    <mergeCell ref="BA1:BC1"/>
    <mergeCell ref="BE1:BG1"/>
    <mergeCell ref="BI1:BK1"/>
    <mergeCell ref="AG2:AI2"/>
    <mergeCell ref="AK2:AM2"/>
    <mergeCell ref="AO2:AQ2"/>
    <mergeCell ref="AS2:AU2"/>
    <mergeCell ref="AW2:AY2"/>
    <mergeCell ref="BA2:BC2"/>
    <mergeCell ref="A1:C2"/>
    <mergeCell ref="AC1:AE4"/>
    <mergeCell ref="AG1:AI1"/>
    <mergeCell ref="AK1:AM1"/>
    <mergeCell ref="AO1:AQ1"/>
    <mergeCell ref="AS1:AU1"/>
  </mergeCells>
  <phoneticPr fontId="3"/>
  <dataValidations count="1">
    <dataValidation imeMode="off" allowBlank="1" showInputMessage="1" showErrorMessage="1" sqref="AV3:AW4 AJ1:AK5 AR2:AS4 AB10:AC10 BH1:BI2 J10:K65322 BF7:BG7 AU5 AC5 AW6 AM7:AN7 BJ7:BK7 AC1 AC7 AU7:BC7 BD6:BE7 BH6:BI7 BH4:BI4 AZ1:BA1 BD1:BE1 AF1:AG7 AN1:AO4 A9:C9 BI9 BJ9:BR10 AD9:BH10 AB11:BR65322 A11:C65322 V10:W65322 P10:Q65322 A5:A8" xr:uid="{C638B848-8A68-4012-BBDD-1A961E8F9675}"/>
  </dataValidations>
  <pageMargins left="0.59055118110236227" right="0.39370078740157483" top="0.78740157480314965" bottom="0.47244094488188981" header="0.51181102362204722" footer="0.31496062992125984"/>
  <pageSetup paperSize="8"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4A7DE-CE6C-415B-B432-55B3F2E4A203}">
  <sheetPr>
    <tabColor theme="9" tint="-0.249977111117893"/>
  </sheetPr>
  <dimension ref="A1:H26"/>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121</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1380</v>
      </c>
      <c r="E5" s="44">
        <v>967000</v>
      </c>
    </row>
    <row r="6" spans="1:8" ht="23.1" customHeight="1">
      <c r="A6" s="29">
        <v>213</v>
      </c>
      <c r="B6" s="97" t="s">
        <v>8803</v>
      </c>
      <c r="C6" s="98" t="s">
        <v>7419</v>
      </c>
      <c r="D6" s="44">
        <v>1291</v>
      </c>
      <c r="E6" s="44">
        <v>482339</v>
      </c>
    </row>
    <row r="7" spans="1:8" ht="23.1" customHeight="1">
      <c r="A7" s="29">
        <v>75</v>
      </c>
      <c r="B7" s="97" t="s">
        <v>8803</v>
      </c>
      <c r="C7" s="98" t="s">
        <v>1707</v>
      </c>
      <c r="D7" s="44">
        <v>1284</v>
      </c>
      <c r="E7" s="44">
        <v>568679</v>
      </c>
    </row>
    <row r="8" spans="1:8" ht="23.1" customHeight="1">
      <c r="A8" s="29">
        <v>23</v>
      </c>
      <c r="B8" s="97" t="s">
        <v>8803</v>
      </c>
      <c r="C8" s="98" t="s">
        <v>6530</v>
      </c>
      <c r="D8" s="44">
        <v>1259</v>
      </c>
      <c r="E8" s="44">
        <v>33650</v>
      </c>
    </row>
    <row r="9" spans="1:8" ht="23.1" customHeight="1">
      <c r="A9" s="29">
        <v>215</v>
      </c>
      <c r="B9" s="97" t="s">
        <v>8803</v>
      </c>
      <c r="C9" s="98" t="s">
        <v>822</v>
      </c>
      <c r="D9" s="44">
        <v>1220</v>
      </c>
      <c r="E9" s="44">
        <v>20322</v>
      </c>
    </row>
    <row r="10" spans="1:8" ht="23.1" customHeight="1">
      <c r="A10" s="29">
        <v>42</v>
      </c>
      <c r="B10" s="97" t="s">
        <v>8803</v>
      </c>
      <c r="C10" s="98" t="s">
        <v>1913</v>
      </c>
      <c r="D10" s="44">
        <v>1207</v>
      </c>
      <c r="E10" s="44">
        <v>367297</v>
      </c>
    </row>
    <row r="11" spans="1:8" ht="23.1" customHeight="1">
      <c r="A11" s="29">
        <v>3</v>
      </c>
      <c r="B11" s="97" t="s">
        <v>8803</v>
      </c>
      <c r="C11" s="98" t="s">
        <v>7946</v>
      </c>
      <c r="D11" s="44">
        <v>1021</v>
      </c>
      <c r="E11" s="44">
        <v>97650</v>
      </c>
    </row>
    <row r="12" spans="1:8" ht="23.1" customHeight="1">
      <c r="A12" s="29">
        <v>103</v>
      </c>
      <c r="B12" s="97" t="s">
        <v>8803</v>
      </c>
      <c r="C12" s="98" t="s">
        <v>5908</v>
      </c>
      <c r="D12" s="44">
        <v>1021</v>
      </c>
      <c r="E12" s="44">
        <v>0</v>
      </c>
    </row>
    <row r="13" spans="1:8" ht="23.1" customHeight="1">
      <c r="A13" s="29">
        <v>10</v>
      </c>
      <c r="B13" s="97" t="s">
        <v>8803</v>
      </c>
      <c r="C13" s="98" t="s">
        <v>3242</v>
      </c>
      <c r="D13" s="44">
        <v>987</v>
      </c>
      <c r="E13" s="44">
        <v>7800</v>
      </c>
    </row>
    <row r="14" spans="1:8" ht="23.1" customHeight="1">
      <c r="A14" s="29">
        <v>25</v>
      </c>
      <c r="B14" s="97" t="s">
        <v>8803</v>
      </c>
      <c r="C14" s="98" t="s">
        <v>2566</v>
      </c>
      <c r="D14" s="44">
        <v>903</v>
      </c>
      <c r="E14" s="44">
        <v>0</v>
      </c>
    </row>
    <row r="15" spans="1:8" ht="23.1" customHeight="1">
      <c r="A15" s="29">
        <v>28</v>
      </c>
      <c r="B15" s="97" t="s">
        <v>8803</v>
      </c>
      <c r="C15" s="98" t="s">
        <v>5930</v>
      </c>
      <c r="D15" s="44">
        <v>866</v>
      </c>
      <c r="E15" s="44">
        <v>0</v>
      </c>
    </row>
    <row r="16" spans="1:8" ht="23.1" customHeight="1">
      <c r="A16" s="29">
        <v>222</v>
      </c>
      <c r="B16" s="97" t="s">
        <v>204</v>
      </c>
      <c r="C16" s="98" t="s">
        <v>4970</v>
      </c>
      <c r="D16" s="44">
        <v>844</v>
      </c>
      <c r="E16" s="44">
        <v>23300</v>
      </c>
    </row>
    <row r="17" spans="1:5" ht="23.1" customHeight="1">
      <c r="A17" s="29">
        <v>169</v>
      </c>
      <c r="B17" s="97" t="s">
        <v>8803</v>
      </c>
      <c r="C17" s="98" t="s">
        <v>7379</v>
      </c>
      <c r="D17" s="44">
        <v>762</v>
      </c>
      <c r="E17" s="44">
        <v>0</v>
      </c>
    </row>
    <row r="18" spans="1:5" ht="23.1" customHeight="1">
      <c r="A18" s="29">
        <v>538</v>
      </c>
      <c r="B18" s="97" t="s">
        <v>8803</v>
      </c>
      <c r="C18" s="98" t="s">
        <v>3607</v>
      </c>
      <c r="D18" s="44">
        <v>732</v>
      </c>
      <c r="E18" s="44">
        <v>0</v>
      </c>
    </row>
    <row r="19" spans="1:5" ht="23.1" customHeight="1">
      <c r="A19" s="29">
        <v>542</v>
      </c>
      <c r="B19" s="97" t="s">
        <v>8803</v>
      </c>
      <c r="C19" s="98" t="s">
        <v>1030</v>
      </c>
      <c r="D19" s="44">
        <v>718</v>
      </c>
      <c r="E19" s="44">
        <v>0</v>
      </c>
    </row>
    <row r="20" spans="1:5" ht="23.1" customHeight="1">
      <c r="A20" s="29">
        <v>351</v>
      </c>
      <c r="B20" s="97" t="s">
        <v>8803</v>
      </c>
      <c r="C20" s="98" t="s">
        <v>6490</v>
      </c>
      <c r="D20" s="44">
        <v>717</v>
      </c>
      <c r="E20" s="44">
        <v>0</v>
      </c>
    </row>
    <row r="21" spans="1:5" ht="23.1" customHeight="1">
      <c r="A21" s="29">
        <v>346</v>
      </c>
      <c r="B21" s="97" t="s">
        <v>8803</v>
      </c>
      <c r="C21" s="98" t="s">
        <v>549</v>
      </c>
      <c r="D21" s="44">
        <v>705</v>
      </c>
      <c r="E21" s="44">
        <v>597</v>
      </c>
    </row>
    <row r="22" spans="1:5" ht="23.1" customHeight="1">
      <c r="A22" s="29">
        <v>244</v>
      </c>
      <c r="B22" s="97" t="s">
        <v>8803</v>
      </c>
      <c r="C22" s="98" t="s">
        <v>6676</v>
      </c>
      <c r="D22" s="44">
        <v>698</v>
      </c>
      <c r="E22" s="44">
        <v>0</v>
      </c>
    </row>
    <row r="23" spans="1:5" ht="23.1" customHeight="1">
      <c r="A23" s="29">
        <v>493</v>
      </c>
      <c r="B23" s="97" t="s">
        <v>8803</v>
      </c>
      <c r="C23" s="98" t="s">
        <v>1801</v>
      </c>
      <c r="D23" s="44">
        <v>696</v>
      </c>
      <c r="E23" s="44">
        <v>0</v>
      </c>
    </row>
    <row r="24" spans="1:5" ht="23.1" customHeight="1">
      <c r="A24" s="29">
        <v>392</v>
      </c>
      <c r="B24" s="97" t="s">
        <v>8803</v>
      </c>
      <c r="C24" s="98" t="s">
        <v>7068</v>
      </c>
      <c r="D24" s="44">
        <v>689</v>
      </c>
      <c r="E24" s="44">
        <v>0</v>
      </c>
    </row>
    <row r="25" spans="1:5" ht="23.1" customHeight="1">
      <c r="A25" s="29">
        <v>339</v>
      </c>
      <c r="B25" s="97" t="s">
        <v>204</v>
      </c>
      <c r="C25" s="98" t="s">
        <v>1036</v>
      </c>
      <c r="D25" s="44">
        <v>685</v>
      </c>
      <c r="E25" s="44">
        <v>22115</v>
      </c>
    </row>
    <row r="26" spans="1:5" ht="23.1" customHeight="1">
      <c r="A26" s="29">
        <v>478</v>
      </c>
      <c r="B26" s="97" t="s">
        <v>8803</v>
      </c>
      <c r="C26" s="98" t="s">
        <v>4799</v>
      </c>
      <c r="D26" s="44">
        <v>684</v>
      </c>
      <c r="E26" s="44">
        <v>1009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E980-FE87-433C-A168-A9A5363C2452}">
  <sheetPr>
    <tabColor theme="9" tint="-0.249977111117893"/>
  </sheetPr>
  <dimension ref="A1:H17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122</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1</v>
      </c>
      <c r="B5" s="97" t="s">
        <v>8803</v>
      </c>
      <c r="C5" s="98" t="s">
        <v>2487</v>
      </c>
      <c r="D5" s="44">
        <v>2007</v>
      </c>
      <c r="E5" s="44">
        <v>420591995</v>
      </c>
    </row>
    <row r="6" spans="1:8" ht="23.1" customHeight="1">
      <c r="A6" s="29">
        <v>234</v>
      </c>
      <c r="B6" s="97" t="s">
        <v>8803</v>
      </c>
      <c r="C6" s="98" t="s">
        <v>7479</v>
      </c>
      <c r="D6" s="44">
        <v>1948</v>
      </c>
      <c r="E6" s="44">
        <v>92049505</v>
      </c>
    </row>
    <row r="7" spans="1:8" ht="23.1" customHeight="1">
      <c r="A7" s="29">
        <v>78</v>
      </c>
      <c r="B7" s="97" t="s">
        <v>8803</v>
      </c>
      <c r="C7" s="98" t="s">
        <v>7970</v>
      </c>
      <c r="D7" s="44">
        <v>1923</v>
      </c>
      <c r="E7" s="44">
        <v>174297949</v>
      </c>
    </row>
    <row r="8" spans="1:8" ht="23.1" customHeight="1">
      <c r="A8" s="29">
        <v>74</v>
      </c>
      <c r="B8" s="97" t="s">
        <v>8803</v>
      </c>
      <c r="C8" s="98" t="s">
        <v>6429</v>
      </c>
      <c r="D8" s="44">
        <v>1910</v>
      </c>
      <c r="E8" s="44">
        <v>121416305</v>
      </c>
    </row>
    <row r="9" spans="1:8" ht="23.1" customHeight="1">
      <c r="A9" s="29">
        <v>41</v>
      </c>
      <c r="B9" s="97" t="s">
        <v>8803</v>
      </c>
      <c r="C9" s="98" t="s">
        <v>5247</v>
      </c>
      <c r="D9" s="44">
        <v>1895</v>
      </c>
      <c r="E9" s="44">
        <v>108697473</v>
      </c>
    </row>
    <row r="10" spans="1:8" ht="23.1" customHeight="1">
      <c r="A10" s="29">
        <v>144</v>
      </c>
      <c r="B10" s="97" t="s">
        <v>8803</v>
      </c>
      <c r="C10" s="98" t="s">
        <v>652</v>
      </c>
      <c r="D10" s="44">
        <v>1881</v>
      </c>
      <c r="E10" s="44">
        <v>58372227</v>
      </c>
    </row>
    <row r="11" spans="1:8" ht="23.1" customHeight="1">
      <c r="A11" s="29">
        <v>94</v>
      </c>
      <c r="B11" s="97" t="s">
        <v>8803</v>
      </c>
      <c r="C11" s="98" t="s">
        <v>5700</v>
      </c>
      <c r="D11" s="44">
        <v>1874</v>
      </c>
      <c r="E11" s="44">
        <v>158590123</v>
      </c>
    </row>
    <row r="12" spans="1:8" ht="23.1" customHeight="1">
      <c r="A12" s="29">
        <v>127</v>
      </c>
      <c r="B12" s="97" t="s">
        <v>8803</v>
      </c>
      <c r="C12" s="98" t="s">
        <v>7210</v>
      </c>
      <c r="D12" s="44">
        <v>1850</v>
      </c>
      <c r="E12" s="44">
        <v>54159611</v>
      </c>
    </row>
    <row r="13" spans="1:8" ht="23.1" customHeight="1">
      <c r="A13" s="29">
        <v>6</v>
      </c>
      <c r="B13" s="97" t="s">
        <v>8803</v>
      </c>
      <c r="C13" s="98" t="s">
        <v>1321</v>
      </c>
      <c r="D13" s="44">
        <v>1813</v>
      </c>
      <c r="E13" s="44">
        <v>57159215</v>
      </c>
    </row>
    <row r="14" spans="1:8" ht="23.1" customHeight="1">
      <c r="A14" s="29">
        <v>96</v>
      </c>
      <c r="B14" s="97" t="s">
        <v>8803</v>
      </c>
      <c r="C14" s="98" t="s">
        <v>8208</v>
      </c>
      <c r="D14" s="44">
        <v>1801</v>
      </c>
      <c r="E14" s="44">
        <v>53831074</v>
      </c>
    </row>
    <row r="15" spans="1:8" ht="23.1" customHeight="1">
      <c r="A15" s="29">
        <v>181</v>
      </c>
      <c r="B15" s="97" t="s">
        <v>8803</v>
      </c>
      <c r="C15" s="98" t="s">
        <v>1981</v>
      </c>
      <c r="D15" s="44">
        <v>1783</v>
      </c>
      <c r="E15" s="44">
        <v>53090858</v>
      </c>
    </row>
    <row r="16" spans="1:8" ht="23.1" customHeight="1">
      <c r="A16" s="29">
        <v>82</v>
      </c>
      <c r="B16" s="97" t="s">
        <v>8803</v>
      </c>
      <c r="C16" s="98" t="s">
        <v>2616</v>
      </c>
      <c r="D16" s="44">
        <v>1754</v>
      </c>
      <c r="E16" s="44">
        <v>96984086</v>
      </c>
    </row>
    <row r="17" spans="1:5" ht="23.1" customHeight="1">
      <c r="A17" s="29">
        <v>137</v>
      </c>
      <c r="B17" s="97" t="s">
        <v>8803</v>
      </c>
      <c r="C17" s="98" t="s">
        <v>8577</v>
      </c>
      <c r="D17" s="44">
        <v>1746</v>
      </c>
      <c r="E17" s="44">
        <v>63729000</v>
      </c>
    </row>
    <row r="18" spans="1:5" ht="23.1" customHeight="1">
      <c r="A18" s="29">
        <v>38</v>
      </c>
      <c r="B18" s="97" t="s">
        <v>8803</v>
      </c>
      <c r="C18" s="98" t="s">
        <v>6574</v>
      </c>
      <c r="D18" s="44">
        <v>1697</v>
      </c>
      <c r="E18" s="44">
        <v>45138570</v>
      </c>
    </row>
    <row r="19" spans="1:5" ht="23.1" customHeight="1">
      <c r="A19" s="29">
        <v>20</v>
      </c>
      <c r="B19" s="97" t="s">
        <v>8803</v>
      </c>
      <c r="C19" s="98" t="s">
        <v>6449</v>
      </c>
      <c r="D19" s="44">
        <v>1696</v>
      </c>
      <c r="E19" s="44">
        <v>39682152</v>
      </c>
    </row>
    <row r="20" spans="1:5" ht="23.1" customHeight="1">
      <c r="A20" s="29">
        <v>7</v>
      </c>
      <c r="B20" s="97" t="s">
        <v>8803</v>
      </c>
      <c r="C20" s="98" t="s">
        <v>4626</v>
      </c>
      <c r="D20" s="44">
        <v>1678</v>
      </c>
      <c r="E20" s="44">
        <v>9762500</v>
      </c>
    </row>
    <row r="21" spans="1:5" ht="23.1" customHeight="1">
      <c r="A21" s="29">
        <v>80</v>
      </c>
      <c r="B21" s="97" t="s">
        <v>8803</v>
      </c>
      <c r="C21" s="98" t="s">
        <v>3957</v>
      </c>
      <c r="D21" s="44">
        <v>1677</v>
      </c>
      <c r="E21" s="44">
        <v>41604034</v>
      </c>
    </row>
    <row r="22" spans="1:5" ht="23.1" customHeight="1">
      <c r="A22" s="29">
        <v>55</v>
      </c>
      <c r="B22" s="97" t="s">
        <v>8803</v>
      </c>
      <c r="C22" s="98" t="s">
        <v>5028</v>
      </c>
      <c r="D22" s="44">
        <v>1650</v>
      </c>
      <c r="E22" s="44">
        <v>23660439</v>
      </c>
    </row>
    <row r="23" spans="1:5" ht="23.1" customHeight="1">
      <c r="A23" s="29">
        <v>196</v>
      </c>
      <c r="B23" s="97" t="s">
        <v>8803</v>
      </c>
      <c r="C23" s="98" t="s">
        <v>8230</v>
      </c>
      <c r="D23" s="44">
        <v>1647</v>
      </c>
      <c r="E23" s="44">
        <v>31928000</v>
      </c>
    </row>
    <row r="24" spans="1:5" ht="23.1" customHeight="1">
      <c r="A24" s="29">
        <v>141</v>
      </c>
      <c r="B24" s="97" t="s">
        <v>8803</v>
      </c>
      <c r="C24" s="98" t="s">
        <v>7992</v>
      </c>
      <c r="D24" s="44">
        <v>1628</v>
      </c>
      <c r="E24" s="44">
        <v>8219744</v>
      </c>
    </row>
    <row r="25" spans="1:5" ht="23.1" customHeight="1">
      <c r="A25" s="29">
        <v>171</v>
      </c>
      <c r="B25" s="97" t="s">
        <v>8803</v>
      </c>
      <c r="C25" s="98" t="s">
        <v>8011</v>
      </c>
      <c r="D25" s="44">
        <v>1611</v>
      </c>
      <c r="E25" s="44">
        <v>14385743</v>
      </c>
    </row>
    <row r="26" spans="1:5" ht="23.1" customHeight="1">
      <c r="A26" s="29">
        <v>153</v>
      </c>
      <c r="B26" s="97" t="s">
        <v>8803</v>
      </c>
      <c r="C26" s="98" t="s">
        <v>1392</v>
      </c>
      <c r="D26" s="44">
        <v>1590</v>
      </c>
      <c r="E26" s="44">
        <v>5378620</v>
      </c>
    </row>
    <row r="27" spans="1:5" ht="23.1" customHeight="1">
      <c r="A27" s="29">
        <v>83</v>
      </c>
      <c r="B27" s="97" t="s">
        <v>8803</v>
      </c>
      <c r="C27" s="98" t="s">
        <v>4017</v>
      </c>
      <c r="D27" s="44">
        <v>1516</v>
      </c>
      <c r="E27" s="44">
        <v>9911708</v>
      </c>
    </row>
    <row r="28" spans="1:5" ht="23.1" customHeight="1">
      <c r="A28" s="29">
        <v>81</v>
      </c>
      <c r="B28" s="97" t="s">
        <v>8803</v>
      </c>
      <c r="C28" s="98" t="s">
        <v>3851</v>
      </c>
      <c r="D28" s="44">
        <v>1476</v>
      </c>
      <c r="E28" s="44">
        <v>580111</v>
      </c>
    </row>
    <row r="29" spans="1:5" ht="23.1" customHeight="1">
      <c r="A29" s="29">
        <v>142</v>
      </c>
      <c r="B29" s="97" t="s">
        <v>8803</v>
      </c>
      <c r="C29" s="98" t="s">
        <v>8092</v>
      </c>
      <c r="D29" s="44">
        <v>1476</v>
      </c>
      <c r="E29" s="44">
        <v>9553845</v>
      </c>
    </row>
    <row r="30" spans="1:5" ht="23.1" customHeight="1">
      <c r="A30" s="29">
        <v>42</v>
      </c>
      <c r="B30" s="97" t="s">
        <v>8803</v>
      </c>
      <c r="C30" s="98" t="s">
        <v>1913</v>
      </c>
      <c r="D30" s="44">
        <v>1470</v>
      </c>
      <c r="E30" s="44">
        <v>744907</v>
      </c>
    </row>
    <row r="31" spans="1:5" ht="23.1" customHeight="1">
      <c r="A31" s="29">
        <v>239</v>
      </c>
      <c r="B31" s="97" t="s">
        <v>8803</v>
      </c>
      <c r="C31" s="98" t="s">
        <v>8196</v>
      </c>
      <c r="D31" s="44">
        <v>1448</v>
      </c>
      <c r="E31" s="44">
        <v>7636339</v>
      </c>
    </row>
    <row r="32" spans="1:5" ht="23.1" customHeight="1">
      <c r="A32" s="29">
        <v>106</v>
      </c>
      <c r="B32" s="97" t="s">
        <v>8803</v>
      </c>
      <c r="C32" s="98" t="s">
        <v>4166</v>
      </c>
      <c r="D32" s="44">
        <v>1447</v>
      </c>
      <c r="E32" s="44">
        <v>6636958</v>
      </c>
    </row>
    <row r="33" spans="1:5" ht="23.1" customHeight="1">
      <c r="A33" s="29">
        <v>120</v>
      </c>
      <c r="B33" s="97" t="s">
        <v>8803</v>
      </c>
      <c r="C33" s="98" t="s">
        <v>7981</v>
      </c>
      <c r="D33" s="44">
        <v>1440</v>
      </c>
      <c r="E33" s="44">
        <v>3177310</v>
      </c>
    </row>
    <row r="34" spans="1:5" ht="23.1" customHeight="1">
      <c r="A34" s="29">
        <v>31</v>
      </c>
      <c r="B34" s="97" t="s">
        <v>8803</v>
      </c>
      <c r="C34" s="98" t="s">
        <v>3446</v>
      </c>
      <c r="D34" s="44">
        <v>1435</v>
      </c>
      <c r="E34" s="44">
        <v>24390196</v>
      </c>
    </row>
    <row r="35" spans="1:5" ht="23.1" customHeight="1">
      <c r="A35" s="29">
        <v>247</v>
      </c>
      <c r="B35" s="97" t="s">
        <v>8803</v>
      </c>
      <c r="C35" s="98" t="s">
        <v>7178</v>
      </c>
      <c r="D35" s="44">
        <v>1428</v>
      </c>
      <c r="E35" s="44">
        <v>2747226</v>
      </c>
    </row>
    <row r="36" spans="1:5" ht="23.1" customHeight="1">
      <c r="A36" s="29">
        <v>95</v>
      </c>
      <c r="B36" s="97" t="s">
        <v>8803</v>
      </c>
      <c r="C36" s="98" t="s">
        <v>554</v>
      </c>
      <c r="D36" s="44">
        <v>1421</v>
      </c>
      <c r="E36" s="44">
        <v>18145103</v>
      </c>
    </row>
    <row r="37" spans="1:5" ht="23.1" customHeight="1">
      <c r="A37" s="29">
        <v>101</v>
      </c>
      <c r="B37" s="97" t="s">
        <v>8803</v>
      </c>
      <c r="C37" s="98" t="s">
        <v>8557</v>
      </c>
      <c r="D37" s="44">
        <v>1414</v>
      </c>
      <c r="E37" s="44">
        <v>12451981</v>
      </c>
    </row>
    <row r="38" spans="1:5" ht="23.1" customHeight="1">
      <c r="A38" s="29">
        <v>191</v>
      </c>
      <c r="B38" s="97" t="s">
        <v>8803</v>
      </c>
      <c r="C38" s="98" t="s">
        <v>4400</v>
      </c>
      <c r="D38" s="44">
        <v>1388</v>
      </c>
      <c r="E38" s="44">
        <v>9664500</v>
      </c>
    </row>
    <row r="39" spans="1:5" ht="23.1" customHeight="1">
      <c r="A39" s="29">
        <v>220</v>
      </c>
      <c r="B39" s="97" t="s">
        <v>8803</v>
      </c>
      <c r="C39" s="98" t="s">
        <v>4176</v>
      </c>
      <c r="D39" s="44">
        <v>1385</v>
      </c>
      <c r="E39" s="44">
        <v>1863284</v>
      </c>
    </row>
    <row r="40" spans="1:5" ht="23.1" customHeight="1">
      <c r="A40" s="29">
        <v>12</v>
      </c>
      <c r="B40" s="97" t="s">
        <v>8803</v>
      </c>
      <c r="C40" s="98" t="s">
        <v>5678</v>
      </c>
      <c r="D40" s="44">
        <v>1365</v>
      </c>
      <c r="E40" s="44">
        <v>3915482</v>
      </c>
    </row>
    <row r="41" spans="1:5" ht="23.1" customHeight="1">
      <c r="A41" s="29">
        <v>98</v>
      </c>
      <c r="B41" s="97" t="s">
        <v>8803</v>
      </c>
      <c r="C41" s="98" t="s">
        <v>1528</v>
      </c>
      <c r="D41" s="44">
        <v>1349</v>
      </c>
      <c r="E41" s="44">
        <v>1663702</v>
      </c>
    </row>
    <row r="42" spans="1:5" ht="23.1" customHeight="1">
      <c r="A42" s="29">
        <v>77</v>
      </c>
      <c r="B42" s="97" t="s">
        <v>8803</v>
      </c>
      <c r="C42" s="98" t="s">
        <v>357</v>
      </c>
      <c r="D42" s="44">
        <v>1347</v>
      </c>
      <c r="E42" s="44">
        <v>1411234</v>
      </c>
    </row>
    <row r="43" spans="1:5" ht="23.1" customHeight="1">
      <c r="A43" s="29">
        <v>5</v>
      </c>
      <c r="B43" s="97" t="s">
        <v>8803</v>
      </c>
      <c r="C43" s="98" t="s">
        <v>5708</v>
      </c>
      <c r="D43" s="44">
        <v>1341</v>
      </c>
      <c r="E43" s="44">
        <v>3696656</v>
      </c>
    </row>
    <row r="44" spans="1:5" ht="23.1" customHeight="1">
      <c r="A44" s="29">
        <v>119</v>
      </c>
      <c r="B44" s="97" t="s">
        <v>8803</v>
      </c>
      <c r="C44" s="98" t="s">
        <v>1412</v>
      </c>
      <c r="D44" s="44">
        <v>1318</v>
      </c>
      <c r="E44" s="44">
        <v>927794</v>
      </c>
    </row>
    <row r="45" spans="1:5" ht="23.1" customHeight="1">
      <c r="A45" s="29">
        <v>216</v>
      </c>
      <c r="B45" s="97" t="s">
        <v>8803</v>
      </c>
      <c r="C45" s="98" t="s">
        <v>8442</v>
      </c>
      <c r="D45" s="44">
        <v>1308</v>
      </c>
      <c r="E45" s="44">
        <v>2736353</v>
      </c>
    </row>
    <row r="46" spans="1:5" ht="23.1" customHeight="1">
      <c r="A46" s="29">
        <v>110</v>
      </c>
      <c r="B46" s="97" t="s">
        <v>8803</v>
      </c>
      <c r="C46" s="98" t="s">
        <v>6118</v>
      </c>
      <c r="D46" s="44">
        <v>1307</v>
      </c>
      <c r="E46" s="44">
        <v>3153679</v>
      </c>
    </row>
    <row r="47" spans="1:5" ht="23.1" customHeight="1">
      <c r="A47" s="29">
        <v>215</v>
      </c>
      <c r="B47" s="97" t="s">
        <v>8803</v>
      </c>
      <c r="C47" s="98" t="s">
        <v>822</v>
      </c>
      <c r="D47" s="44">
        <v>1303</v>
      </c>
      <c r="E47" s="44">
        <v>19013</v>
      </c>
    </row>
    <row r="48" spans="1:5" ht="23.1" customHeight="1">
      <c r="A48" s="29">
        <v>123</v>
      </c>
      <c r="B48" s="97" t="s">
        <v>8803</v>
      </c>
      <c r="C48" s="98" t="s">
        <v>6836</v>
      </c>
      <c r="D48" s="44">
        <v>1252</v>
      </c>
      <c r="E48" s="44">
        <v>4213225</v>
      </c>
    </row>
    <row r="49" spans="1:5" ht="23.1" customHeight="1">
      <c r="A49" s="29">
        <v>13</v>
      </c>
      <c r="B49" s="97" t="s">
        <v>8803</v>
      </c>
      <c r="C49" s="98" t="s">
        <v>5978</v>
      </c>
      <c r="D49" s="44">
        <v>1251</v>
      </c>
      <c r="E49" s="44">
        <v>150903</v>
      </c>
    </row>
    <row r="50" spans="1:5" ht="23.1" customHeight="1">
      <c r="A50" s="29">
        <v>100</v>
      </c>
      <c r="B50" s="97" t="s">
        <v>8803</v>
      </c>
      <c r="C50" s="98" t="s">
        <v>7539</v>
      </c>
      <c r="D50" s="44">
        <v>1251</v>
      </c>
      <c r="E50" s="44">
        <v>2186880</v>
      </c>
    </row>
    <row r="51" spans="1:5" ht="23.1" customHeight="1">
      <c r="A51" s="29">
        <v>189</v>
      </c>
      <c r="B51" s="97" t="s">
        <v>8803</v>
      </c>
      <c r="C51" s="98" t="s">
        <v>2433</v>
      </c>
      <c r="D51" s="44">
        <v>1250</v>
      </c>
      <c r="E51" s="44">
        <v>4260351</v>
      </c>
    </row>
    <row r="52" spans="1:5" ht="23.1" customHeight="1">
      <c r="A52" s="29">
        <v>18</v>
      </c>
      <c r="B52" s="97" t="s">
        <v>8803</v>
      </c>
      <c r="C52" s="98" t="s">
        <v>7832</v>
      </c>
      <c r="D52" s="44">
        <v>1237</v>
      </c>
      <c r="E52" s="44">
        <v>4473879</v>
      </c>
    </row>
    <row r="53" spans="1:5" ht="23.1" customHeight="1">
      <c r="A53" s="29">
        <v>146</v>
      </c>
      <c r="B53" s="97" t="s">
        <v>8803</v>
      </c>
      <c r="C53" s="98" t="s">
        <v>8294</v>
      </c>
      <c r="D53" s="44">
        <v>1236</v>
      </c>
      <c r="E53" s="44">
        <v>869776</v>
      </c>
    </row>
    <row r="54" spans="1:5" ht="23.1" customHeight="1">
      <c r="A54" s="29">
        <v>72</v>
      </c>
      <c r="B54" s="97" t="s">
        <v>8803</v>
      </c>
      <c r="C54" s="98" t="s">
        <v>3517</v>
      </c>
      <c r="D54" s="44">
        <v>1211</v>
      </c>
      <c r="E54" s="44">
        <v>4115348</v>
      </c>
    </row>
    <row r="55" spans="1:5" ht="23.1" customHeight="1">
      <c r="A55" s="29">
        <v>167</v>
      </c>
      <c r="B55" s="97" t="s">
        <v>8803</v>
      </c>
      <c r="C55" s="98" t="s">
        <v>1549</v>
      </c>
      <c r="D55" s="44">
        <v>1186</v>
      </c>
      <c r="E55" s="44">
        <v>1827650</v>
      </c>
    </row>
    <row r="56" spans="1:5" ht="23.1" customHeight="1">
      <c r="A56" s="29">
        <v>9</v>
      </c>
      <c r="B56" s="97" t="s">
        <v>8803</v>
      </c>
      <c r="C56" s="98" t="s">
        <v>7198</v>
      </c>
      <c r="D56" s="44">
        <v>1174</v>
      </c>
      <c r="E56" s="44">
        <v>814949</v>
      </c>
    </row>
    <row r="57" spans="1:5" ht="23.1" customHeight="1">
      <c r="A57" s="29">
        <v>218</v>
      </c>
      <c r="B57" s="97" t="s">
        <v>8803</v>
      </c>
      <c r="C57" s="98" t="s">
        <v>3742</v>
      </c>
      <c r="D57" s="44">
        <v>1173</v>
      </c>
      <c r="E57" s="44">
        <v>2728472</v>
      </c>
    </row>
    <row r="58" spans="1:5" ht="23.1" customHeight="1">
      <c r="A58" s="29">
        <v>148</v>
      </c>
      <c r="B58" s="97" t="s">
        <v>8803</v>
      </c>
      <c r="C58" s="98" t="s">
        <v>7766</v>
      </c>
      <c r="D58" s="44">
        <v>1170</v>
      </c>
      <c r="E58" s="44">
        <v>5352398</v>
      </c>
    </row>
    <row r="59" spans="1:5" ht="23.1" customHeight="1">
      <c r="A59" s="29">
        <v>24</v>
      </c>
      <c r="B59" s="97" t="s">
        <v>8803</v>
      </c>
      <c r="C59" s="98" t="s">
        <v>3148</v>
      </c>
      <c r="D59" s="44">
        <v>1167</v>
      </c>
      <c r="E59" s="44">
        <v>0</v>
      </c>
    </row>
    <row r="60" spans="1:5" ht="23.1" customHeight="1">
      <c r="A60" s="29">
        <v>188</v>
      </c>
      <c r="B60" s="97" t="s">
        <v>8803</v>
      </c>
      <c r="C60" s="98" t="s">
        <v>7849</v>
      </c>
      <c r="D60" s="44">
        <v>1165</v>
      </c>
      <c r="E60" s="44">
        <v>4462271</v>
      </c>
    </row>
    <row r="61" spans="1:5" ht="23.1" customHeight="1">
      <c r="A61" s="29">
        <v>34</v>
      </c>
      <c r="B61" s="97" t="s">
        <v>8803</v>
      </c>
      <c r="C61" s="98" t="s">
        <v>6620</v>
      </c>
      <c r="D61" s="44">
        <v>1141</v>
      </c>
      <c r="E61" s="44">
        <v>528891</v>
      </c>
    </row>
    <row r="62" spans="1:5" ht="23.1" customHeight="1">
      <c r="A62" s="29">
        <v>53</v>
      </c>
      <c r="B62" s="97" t="s">
        <v>8803</v>
      </c>
      <c r="C62" s="98" t="s">
        <v>5257</v>
      </c>
      <c r="D62" s="44">
        <v>1138</v>
      </c>
      <c r="E62" s="44">
        <v>1761127</v>
      </c>
    </row>
    <row r="63" spans="1:5" ht="23.1" customHeight="1">
      <c r="A63" s="29">
        <v>114</v>
      </c>
      <c r="B63" s="97" t="s">
        <v>8803</v>
      </c>
      <c r="C63" s="98" t="s">
        <v>7888</v>
      </c>
      <c r="D63" s="44">
        <v>1104</v>
      </c>
      <c r="E63" s="44">
        <v>224392</v>
      </c>
    </row>
    <row r="64" spans="1:5" ht="23.1" customHeight="1">
      <c r="A64" s="29">
        <v>3</v>
      </c>
      <c r="B64" s="97" t="s">
        <v>8803</v>
      </c>
      <c r="C64" s="98" t="s">
        <v>7946</v>
      </c>
      <c r="D64" s="44">
        <v>1086</v>
      </c>
      <c r="E64" s="44">
        <v>35250</v>
      </c>
    </row>
    <row r="65" spans="1:5" ht="23.1" customHeight="1">
      <c r="A65" s="29">
        <v>113</v>
      </c>
      <c r="B65" s="97" t="s">
        <v>8803</v>
      </c>
      <c r="C65" s="98" t="s">
        <v>5303</v>
      </c>
      <c r="D65" s="44">
        <v>1077</v>
      </c>
      <c r="E65" s="44">
        <v>45894</v>
      </c>
    </row>
    <row r="66" spans="1:5" ht="23.1" customHeight="1">
      <c r="A66" s="29">
        <v>15</v>
      </c>
      <c r="B66" s="97" t="s">
        <v>8803</v>
      </c>
      <c r="C66" s="98" t="s">
        <v>4931</v>
      </c>
      <c r="D66" s="44">
        <v>1073</v>
      </c>
      <c r="E66" s="44">
        <v>1312899</v>
      </c>
    </row>
    <row r="67" spans="1:5" ht="23.1" customHeight="1">
      <c r="A67" s="29">
        <v>88</v>
      </c>
      <c r="B67" s="97" t="s">
        <v>8803</v>
      </c>
      <c r="C67" s="98" t="s">
        <v>1951</v>
      </c>
      <c r="D67" s="44">
        <v>1070</v>
      </c>
      <c r="E67" s="44">
        <v>757669</v>
      </c>
    </row>
    <row r="68" spans="1:5" ht="23.1" customHeight="1">
      <c r="A68" s="29">
        <v>224</v>
      </c>
      <c r="B68" s="97" t="s">
        <v>8803</v>
      </c>
      <c r="C68" s="98" t="s">
        <v>4650</v>
      </c>
      <c r="D68" s="44">
        <v>1068</v>
      </c>
      <c r="E68" s="44">
        <v>1183001</v>
      </c>
    </row>
    <row r="69" spans="1:5" ht="23.1" customHeight="1">
      <c r="A69" s="29">
        <v>526</v>
      </c>
      <c r="B69" s="97" t="s">
        <v>8803</v>
      </c>
      <c r="C69" s="98" t="s">
        <v>729</v>
      </c>
      <c r="D69" s="44">
        <v>1048</v>
      </c>
      <c r="E69" s="44">
        <v>1654119</v>
      </c>
    </row>
    <row r="70" spans="1:5" ht="23.1" customHeight="1">
      <c r="A70" s="29">
        <v>27</v>
      </c>
      <c r="B70" s="97" t="s">
        <v>204</v>
      </c>
      <c r="C70" s="98" t="s">
        <v>1109</v>
      </c>
      <c r="D70" s="44">
        <v>1032</v>
      </c>
      <c r="E70" s="44">
        <v>116986</v>
      </c>
    </row>
    <row r="71" spans="1:5" ht="23.1" customHeight="1">
      <c r="A71" s="29">
        <v>180</v>
      </c>
      <c r="B71" s="97" t="s">
        <v>8803</v>
      </c>
      <c r="C71" s="98" t="s">
        <v>5081</v>
      </c>
      <c r="D71" s="44">
        <v>1027</v>
      </c>
      <c r="E71" s="44">
        <v>589628</v>
      </c>
    </row>
    <row r="72" spans="1:5" ht="23.1" customHeight="1">
      <c r="A72" s="29">
        <v>16</v>
      </c>
      <c r="B72" s="97" t="s">
        <v>8803</v>
      </c>
      <c r="C72" s="98" t="s">
        <v>7710</v>
      </c>
      <c r="D72" s="44">
        <v>1024</v>
      </c>
      <c r="E72" s="44">
        <v>1050</v>
      </c>
    </row>
    <row r="73" spans="1:5" ht="23.1" customHeight="1">
      <c r="A73" s="29">
        <v>440</v>
      </c>
      <c r="B73" s="97" t="s">
        <v>8803</v>
      </c>
      <c r="C73" s="98" t="s">
        <v>6562</v>
      </c>
      <c r="D73" s="44">
        <v>1019</v>
      </c>
      <c r="E73" s="44">
        <v>1048324</v>
      </c>
    </row>
    <row r="74" spans="1:5" ht="23.1" customHeight="1">
      <c r="A74" s="29">
        <v>362</v>
      </c>
      <c r="B74" s="97" t="s">
        <v>8803</v>
      </c>
      <c r="C74" s="98" t="s">
        <v>4578</v>
      </c>
      <c r="D74" s="44">
        <v>1017</v>
      </c>
      <c r="E74" s="44">
        <v>734560</v>
      </c>
    </row>
    <row r="75" spans="1:5" ht="23.1" customHeight="1">
      <c r="A75" s="29">
        <v>243</v>
      </c>
      <c r="B75" s="97" t="s">
        <v>8803</v>
      </c>
      <c r="C75" s="98" t="s">
        <v>4781</v>
      </c>
      <c r="D75" s="44">
        <v>1005</v>
      </c>
      <c r="E75" s="44">
        <v>234709</v>
      </c>
    </row>
    <row r="76" spans="1:5" ht="23.1" customHeight="1">
      <c r="A76" s="29">
        <v>173</v>
      </c>
      <c r="B76" s="97" t="s">
        <v>8803</v>
      </c>
      <c r="C76" s="98" t="s">
        <v>496</v>
      </c>
      <c r="D76" s="44">
        <v>1001</v>
      </c>
      <c r="E76" s="44">
        <v>92167</v>
      </c>
    </row>
    <row r="77" spans="1:5" ht="23.1" customHeight="1">
      <c r="A77" s="29">
        <v>175</v>
      </c>
      <c r="B77" s="97" t="s">
        <v>8803</v>
      </c>
      <c r="C77" s="98" t="s">
        <v>6520</v>
      </c>
      <c r="D77" s="44">
        <v>1000</v>
      </c>
      <c r="E77" s="44">
        <v>74072</v>
      </c>
    </row>
    <row r="78" spans="1:5" ht="23.1" customHeight="1">
      <c r="A78" s="29">
        <v>236</v>
      </c>
      <c r="B78" s="97" t="s">
        <v>8803</v>
      </c>
      <c r="C78" s="98" t="s">
        <v>1242</v>
      </c>
      <c r="D78" s="44">
        <v>993</v>
      </c>
      <c r="E78" s="44">
        <v>1011418</v>
      </c>
    </row>
    <row r="79" spans="1:5" ht="23.1" customHeight="1">
      <c r="A79" s="29">
        <v>445</v>
      </c>
      <c r="B79" s="97" t="s">
        <v>8803</v>
      </c>
      <c r="C79" s="98" t="s">
        <v>2812</v>
      </c>
      <c r="D79" s="44">
        <v>993</v>
      </c>
      <c r="E79" s="44">
        <v>1032207</v>
      </c>
    </row>
    <row r="80" spans="1:5" ht="23.1" customHeight="1">
      <c r="A80" s="29">
        <v>293</v>
      </c>
      <c r="B80" s="97" t="s">
        <v>8803</v>
      </c>
      <c r="C80" s="98" t="s">
        <v>5058</v>
      </c>
      <c r="D80" s="44">
        <v>975</v>
      </c>
      <c r="E80" s="44">
        <v>470930</v>
      </c>
    </row>
    <row r="81" spans="1:5" ht="23.1" customHeight="1">
      <c r="A81" s="29">
        <v>289</v>
      </c>
      <c r="B81" s="97" t="s">
        <v>8803</v>
      </c>
      <c r="C81" s="98" t="s">
        <v>6295</v>
      </c>
      <c r="D81" s="44">
        <v>971</v>
      </c>
      <c r="E81" s="44">
        <v>826668</v>
      </c>
    </row>
    <row r="82" spans="1:5" ht="23.1" customHeight="1">
      <c r="A82" s="29">
        <v>150</v>
      </c>
      <c r="B82" s="97" t="s">
        <v>8803</v>
      </c>
      <c r="C82" s="98" t="s">
        <v>1279</v>
      </c>
      <c r="D82" s="44">
        <v>968</v>
      </c>
      <c r="E82" s="44">
        <v>10861</v>
      </c>
    </row>
    <row r="83" spans="1:5" ht="23.1" customHeight="1">
      <c r="A83" s="29">
        <v>257</v>
      </c>
      <c r="B83" s="97" t="s">
        <v>8803</v>
      </c>
      <c r="C83" s="98" t="s">
        <v>2079</v>
      </c>
      <c r="D83" s="44">
        <v>953</v>
      </c>
      <c r="E83" s="44">
        <v>151325</v>
      </c>
    </row>
    <row r="84" spans="1:5" ht="23.1" customHeight="1">
      <c r="A84" s="29">
        <v>244</v>
      </c>
      <c r="B84" s="97" t="s">
        <v>8803</v>
      </c>
      <c r="C84" s="98" t="s">
        <v>6676</v>
      </c>
      <c r="D84" s="44">
        <v>952</v>
      </c>
      <c r="E84" s="44">
        <v>56631</v>
      </c>
    </row>
    <row r="85" spans="1:5" ht="23.1" customHeight="1">
      <c r="A85" s="29">
        <v>476</v>
      </c>
      <c r="B85" s="97" t="s">
        <v>8803</v>
      </c>
      <c r="C85" s="98" t="s">
        <v>7488</v>
      </c>
      <c r="D85" s="44">
        <v>947</v>
      </c>
      <c r="E85" s="44">
        <v>526454</v>
      </c>
    </row>
    <row r="86" spans="1:5" ht="23.1" customHeight="1">
      <c r="A86" s="29">
        <v>377</v>
      </c>
      <c r="B86" s="97" t="s">
        <v>8803</v>
      </c>
      <c r="C86" s="98" t="s">
        <v>983</v>
      </c>
      <c r="D86" s="44">
        <v>943</v>
      </c>
      <c r="E86" s="44">
        <v>397057</v>
      </c>
    </row>
    <row r="87" spans="1:5" ht="23.1" customHeight="1">
      <c r="A87" s="29">
        <v>8</v>
      </c>
      <c r="B87" s="97" t="s">
        <v>8803</v>
      </c>
      <c r="C87" s="98" t="s">
        <v>6333</v>
      </c>
      <c r="D87" s="44">
        <v>938</v>
      </c>
      <c r="E87" s="44">
        <v>256919</v>
      </c>
    </row>
    <row r="88" spans="1:5" ht="23.1" customHeight="1">
      <c r="A88" s="29">
        <v>258</v>
      </c>
      <c r="B88" s="97" t="s">
        <v>8803</v>
      </c>
      <c r="C88" s="98" t="s">
        <v>7258</v>
      </c>
      <c r="D88" s="44">
        <v>934</v>
      </c>
      <c r="E88" s="44">
        <v>129296</v>
      </c>
    </row>
    <row r="89" spans="1:5" ht="23.1" customHeight="1">
      <c r="A89" s="29">
        <v>165</v>
      </c>
      <c r="B89" s="97" t="s">
        <v>8803</v>
      </c>
      <c r="C89" s="98" t="s">
        <v>3933</v>
      </c>
      <c r="D89" s="44">
        <v>932</v>
      </c>
      <c r="E89" s="44">
        <v>55081</v>
      </c>
    </row>
    <row r="90" spans="1:5" ht="23.1" customHeight="1">
      <c r="A90" s="29">
        <v>317</v>
      </c>
      <c r="B90" s="97" t="s">
        <v>8803</v>
      </c>
      <c r="C90" s="98" t="s">
        <v>3562</v>
      </c>
      <c r="D90" s="44">
        <v>923</v>
      </c>
      <c r="E90" s="44">
        <v>508362</v>
      </c>
    </row>
    <row r="91" spans="1:5" ht="23.1" customHeight="1">
      <c r="A91" s="29">
        <v>312</v>
      </c>
      <c r="B91" s="97" t="s">
        <v>8803</v>
      </c>
      <c r="C91" s="98" t="s">
        <v>2644</v>
      </c>
      <c r="D91" s="44">
        <v>922</v>
      </c>
      <c r="E91" s="44">
        <v>416341</v>
      </c>
    </row>
    <row r="92" spans="1:5" ht="23.1" customHeight="1">
      <c r="A92" s="29">
        <v>211</v>
      </c>
      <c r="B92" s="97" t="s">
        <v>204</v>
      </c>
      <c r="C92" s="98" t="s">
        <v>381</v>
      </c>
      <c r="D92" s="44">
        <v>919</v>
      </c>
      <c r="E92" s="44">
        <v>15851</v>
      </c>
    </row>
    <row r="93" spans="1:5" ht="23.1" customHeight="1">
      <c r="A93" s="29">
        <v>169</v>
      </c>
      <c r="B93" s="97" t="s">
        <v>8803</v>
      </c>
      <c r="C93" s="98" t="s">
        <v>7379</v>
      </c>
      <c r="D93" s="44">
        <v>918</v>
      </c>
      <c r="E93" s="44">
        <v>90120</v>
      </c>
    </row>
    <row r="94" spans="1:5" ht="23.1" customHeight="1">
      <c r="A94" s="29">
        <v>230</v>
      </c>
      <c r="B94" s="97" t="s">
        <v>8803</v>
      </c>
      <c r="C94" s="98" t="s">
        <v>3778</v>
      </c>
      <c r="D94" s="44">
        <v>910</v>
      </c>
      <c r="E94" s="44">
        <v>442995</v>
      </c>
    </row>
    <row r="95" spans="1:5" ht="23.1" customHeight="1">
      <c r="A95" s="29">
        <v>282</v>
      </c>
      <c r="B95" s="97" t="s">
        <v>8803</v>
      </c>
      <c r="C95" s="98" t="s">
        <v>2902</v>
      </c>
      <c r="D95" s="44">
        <v>907</v>
      </c>
      <c r="E95" s="44">
        <v>285186</v>
      </c>
    </row>
    <row r="96" spans="1:5" ht="23.1" customHeight="1">
      <c r="A96" s="29">
        <v>501</v>
      </c>
      <c r="B96" s="97" t="s">
        <v>8803</v>
      </c>
      <c r="C96" s="98" t="s">
        <v>1940</v>
      </c>
      <c r="D96" s="44">
        <v>906</v>
      </c>
      <c r="E96" s="44">
        <v>493497</v>
      </c>
    </row>
    <row r="97" spans="1:5" ht="23.1" customHeight="1">
      <c r="A97" s="29">
        <v>187</v>
      </c>
      <c r="B97" s="97" t="s">
        <v>8803</v>
      </c>
      <c r="C97" s="98" t="s">
        <v>8546</v>
      </c>
      <c r="D97" s="44">
        <v>900</v>
      </c>
      <c r="E97" s="44">
        <v>81365</v>
      </c>
    </row>
    <row r="98" spans="1:5" ht="23.1" customHeight="1">
      <c r="A98" s="29">
        <v>446</v>
      </c>
      <c r="B98" s="97" t="s">
        <v>204</v>
      </c>
      <c r="C98" s="98" t="s">
        <v>6164</v>
      </c>
      <c r="D98" s="44">
        <v>891</v>
      </c>
      <c r="E98" s="44">
        <v>116680</v>
      </c>
    </row>
    <row r="99" spans="1:5" ht="23.1" customHeight="1">
      <c r="A99" s="29">
        <v>513</v>
      </c>
      <c r="B99" s="97" t="s">
        <v>8803</v>
      </c>
      <c r="C99" s="98" t="s">
        <v>8378</v>
      </c>
      <c r="D99" s="44">
        <v>891</v>
      </c>
      <c r="E99" s="44">
        <v>307546</v>
      </c>
    </row>
    <row r="100" spans="1:5" ht="23.1" customHeight="1">
      <c r="A100" s="29">
        <v>517</v>
      </c>
      <c r="B100" s="97" t="s">
        <v>8803</v>
      </c>
      <c r="C100" s="98" t="s">
        <v>1315</v>
      </c>
      <c r="D100" s="44">
        <v>887</v>
      </c>
      <c r="E100" s="44">
        <v>407752</v>
      </c>
    </row>
    <row r="101" spans="1:5" ht="23.1" customHeight="1">
      <c r="A101" s="29">
        <v>222</v>
      </c>
      <c r="B101" s="97" t="s">
        <v>8803</v>
      </c>
      <c r="C101" s="98" t="s">
        <v>4970</v>
      </c>
      <c r="D101" s="44">
        <v>884</v>
      </c>
      <c r="E101" s="44">
        <v>8810</v>
      </c>
    </row>
    <row r="102" spans="1:5" ht="23.1" customHeight="1">
      <c r="A102" s="29">
        <v>443</v>
      </c>
      <c r="B102" s="97" t="s">
        <v>8803</v>
      </c>
      <c r="C102" s="98" t="s">
        <v>7318</v>
      </c>
      <c r="D102" s="44">
        <v>880</v>
      </c>
      <c r="E102" s="44">
        <v>273607</v>
      </c>
    </row>
    <row r="103" spans="1:5" ht="23.1" customHeight="1">
      <c r="A103" s="29">
        <v>432</v>
      </c>
      <c r="B103" s="97" t="s">
        <v>8803</v>
      </c>
      <c r="C103" s="98" t="s">
        <v>7672</v>
      </c>
      <c r="D103" s="44">
        <v>877</v>
      </c>
      <c r="E103" s="44">
        <v>216603</v>
      </c>
    </row>
    <row r="104" spans="1:5" ht="23.1" customHeight="1">
      <c r="A104" s="29">
        <v>351</v>
      </c>
      <c r="B104" s="97" t="s">
        <v>8803</v>
      </c>
      <c r="C104" s="98" t="s">
        <v>6490</v>
      </c>
      <c r="D104" s="44">
        <v>876</v>
      </c>
      <c r="E104" s="44">
        <v>90295</v>
      </c>
    </row>
    <row r="105" spans="1:5" ht="23.1" customHeight="1">
      <c r="A105" s="29">
        <v>250</v>
      </c>
      <c r="B105" s="97" t="s">
        <v>8803</v>
      </c>
      <c r="C105" s="98" t="s">
        <v>3800</v>
      </c>
      <c r="D105" s="44">
        <v>863</v>
      </c>
      <c r="E105" s="44">
        <v>138730</v>
      </c>
    </row>
    <row r="106" spans="1:5" ht="23.1" customHeight="1">
      <c r="A106" s="29">
        <v>585</v>
      </c>
      <c r="B106" s="97" t="s">
        <v>8803</v>
      </c>
      <c r="C106" s="98" t="s">
        <v>4434</v>
      </c>
      <c r="D106" s="44">
        <v>862</v>
      </c>
      <c r="E106" s="44">
        <v>183754</v>
      </c>
    </row>
    <row r="107" spans="1:5" ht="23.1" customHeight="1">
      <c r="A107" s="29">
        <v>102</v>
      </c>
      <c r="B107" s="97" t="s">
        <v>204</v>
      </c>
      <c r="C107" s="98" t="s">
        <v>5048</v>
      </c>
      <c r="D107" s="44">
        <v>851</v>
      </c>
      <c r="E107" s="44">
        <v>36873</v>
      </c>
    </row>
    <row r="108" spans="1:5" ht="23.1" customHeight="1">
      <c r="A108" s="29">
        <v>145</v>
      </c>
      <c r="B108" s="97" t="s">
        <v>8803</v>
      </c>
      <c r="C108" s="98" t="s">
        <v>4234</v>
      </c>
      <c r="D108" s="44">
        <v>849</v>
      </c>
      <c r="E108" s="44">
        <v>6128</v>
      </c>
    </row>
    <row r="109" spans="1:5" ht="23.1" customHeight="1">
      <c r="A109" s="29">
        <v>143</v>
      </c>
      <c r="B109" s="97" t="s">
        <v>8803</v>
      </c>
      <c r="C109" s="98" t="s">
        <v>2278</v>
      </c>
      <c r="D109" s="44">
        <v>848</v>
      </c>
      <c r="E109" s="44">
        <v>4171</v>
      </c>
    </row>
    <row r="110" spans="1:5" ht="23.1" customHeight="1">
      <c r="A110" s="29">
        <v>248</v>
      </c>
      <c r="B110" s="97" t="s">
        <v>8803</v>
      </c>
      <c r="C110" s="98" t="s">
        <v>678</v>
      </c>
      <c r="D110" s="44">
        <v>847</v>
      </c>
      <c r="E110" s="44">
        <v>124930</v>
      </c>
    </row>
    <row r="111" spans="1:5" ht="23.1" customHeight="1">
      <c r="A111" s="29">
        <v>314</v>
      </c>
      <c r="B111" s="97" t="s">
        <v>8803</v>
      </c>
      <c r="C111" s="98" t="s">
        <v>3794</v>
      </c>
      <c r="D111" s="44">
        <v>847</v>
      </c>
      <c r="E111" s="44">
        <v>62835</v>
      </c>
    </row>
    <row r="112" spans="1:5" ht="23.1" customHeight="1">
      <c r="A112" s="29">
        <v>281</v>
      </c>
      <c r="B112" s="97" t="s">
        <v>204</v>
      </c>
      <c r="C112" s="98" t="s">
        <v>1164</v>
      </c>
      <c r="D112" s="44">
        <v>846</v>
      </c>
      <c r="E112" s="44">
        <v>164630</v>
      </c>
    </row>
    <row r="113" spans="1:5" ht="23.1" customHeight="1">
      <c r="A113" s="29">
        <v>508</v>
      </c>
      <c r="B113" s="97" t="s">
        <v>204</v>
      </c>
      <c r="C113" s="98" t="s">
        <v>4313</v>
      </c>
      <c r="D113" s="44">
        <v>846</v>
      </c>
      <c r="E113" s="44">
        <v>134459</v>
      </c>
    </row>
    <row r="114" spans="1:5" ht="23.1" customHeight="1">
      <c r="A114" s="29">
        <v>368</v>
      </c>
      <c r="B114" s="97" t="s">
        <v>8803</v>
      </c>
      <c r="C114" s="98" t="s">
        <v>6190</v>
      </c>
      <c r="D114" s="44">
        <v>843</v>
      </c>
      <c r="E114" s="44">
        <v>121111</v>
      </c>
    </row>
    <row r="115" spans="1:5" ht="23.1" customHeight="1">
      <c r="A115" s="29">
        <v>193</v>
      </c>
      <c r="B115" s="97" t="s">
        <v>8803</v>
      </c>
      <c r="C115" s="98" t="s">
        <v>5406</v>
      </c>
      <c r="D115" s="44">
        <v>841</v>
      </c>
      <c r="E115" s="44">
        <v>60714</v>
      </c>
    </row>
    <row r="116" spans="1:5" ht="23.1" customHeight="1">
      <c r="A116" s="29">
        <v>399</v>
      </c>
      <c r="B116" s="97" t="s">
        <v>204</v>
      </c>
      <c r="C116" s="98" t="s">
        <v>2532</v>
      </c>
      <c r="D116" s="44">
        <v>827</v>
      </c>
      <c r="E116" s="44">
        <v>127276</v>
      </c>
    </row>
    <row r="117" spans="1:5" ht="23.1" customHeight="1">
      <c r="A117" s="29">
        <v>325</v>
      </c>
      <c r="B117" s="97" t="s">
        <v>8803</v>
      </c>
      <c r="C117" s="98" t="s">
        <v>3748</v>
      </c>
      <c r="D117" s="44">
        <v>808</v>
      </c>
      <c r="E117" s="44">
        <v>175333</v>
      </c>
    </row>
    <row r="118" spans="1:5" ht="23.1" customHeight="1">
      <c r="A118" s="29">
        <v>609</v>
      </c>
      <c r="B118" s="97" t="s">
        <v>204</v>
      </c>
      <c r="C118" s="98" t="s">
        <v>2294</v>
      </c>
      <c r="D118" s="44">
        <v>805</v>
      </c>
      <c r="E118" s="44">
        <v>29479</v>
      </c>
    </row>
    <row r="119" spans="1:5" ht="23.1" customHeight="1">
      <c r="A119" s="29">
        <v>149</v>
      </c>
      <c r="B119" s="97" t="s">
        <v>8803</v>
      </c>
      <c r="C119" s="98" t="s">
        <v>6011</v>
      </c>
      <c r="D119" s="44">
        <v>796</v>
      </c>
      <c r="E119" s="44">
        <v>3712</v>
      </c>
    </row>
    <row r="120" spans="1:5" ht="23.1" customHeight="1">
      <c r="A120" s="29">
        <v>164</v>
      </c>
      <c r="B120" s="97" t="s">
        <v>204</v>
      </c>
      <c r="C120" s="98" t="s">
        <v>3724</v>
      </c>
      <c r="D120" s="44">
        <v>795</v>
      </c>
      <c r="E120" s="44">
        <v>28900</v>
      </c>
    </row>
    <row r="121" spans="1:5" ht="23.1" customHeight="1">
      <c r="A121" s="29">
        <v>285</v>
      </c>
      <c r="B121" s="97" t="s">
        <v>204</v>
      </c>
      <c r="C121" s="98" t="s">
        <v>6398</v>
      </c>
      <c r="D121" s="44">
        <v>795</v>
      </c>
      <c r="E121" s="44">
        <v>22376</v>
      </c>
    </row>
    <row r="122" spans="1:5" ht="23.1" customHeight="1">
      <c r="A122" s="29">
        <v>315</v>
      </c>
      <c r="B122" s="97" t="s">
        <v>204</v>
      </c>
      <c r="C122" s="98" t="s">
        <v>2470</v>
      </c>
      <c r="D122" s="44">
        <v>779</v>
      </c>
      <c r="E122" s="44">
        <v>76252</v>
      </c>
    </row>
    <row r="123" spans="1:5" ht="23.1" customHeight="1">
      <c r="A123" s="29">
        <v>507</v>
      </c>
      <c r="B123" s="97" t="s">
        <v>204</v>
      </c>
      <c r="C123" s="98" t="s">
        <v>4410</v>
      </c>
      <c r="D123" s="44">
        <v>775</v>
      </c>
      <c r="E123" s="44">
        <v>20435</v>
      </c>
    </row>
    <row r="124" spans="1:5" ht="23.1" customHeight="1">
      <c r="A124" s="29">
        <v>447</v>
      </c>
      <c r="B124" s="97" t="s">
        <v>204</v>
      </c>
      <c r="C124" s="98" t="s">
        <v>6057</v>
      </c>
      <c r="D124" s="44">
        <v>773</v>
      </c>
      <c r="E124" s="44">
        <v>44073</v>
      </c>
    </row>
    <row r="125" spans="1:5" ht="23.1" customHeight="1">
      <c r="A125" s="29">
        <v>356</v>
      </c>
      <c r="B125" s="97" t="s">
        <v>204</v>
      </c>
      <c r="C125" s="98" t="s">
        <v>6889</v>
      </c>
      <c r="D125" s="44">
        <v>771</v>
      </c>
      <c r="E125" s="44">
        <v>117927</v>
      </c>
    </row>
    <row r="126" spans="1:5" ht="23.1" customHeight="1">
      <c r="A126" s="29">
        <v>178</v>
      </c>
      <c r="B126" s="97" t="s">
        <v>8803</v>
      </c>
      <c r="C126" s="98" t="s">
        <v>1895</v>
      </c>
      <c r="D126" s="44">
        <v>766</v>
      </c>
      <c r="E126" s="44">
        <v>0</v>
      </c>
    </row>
    <row r="127" spans="1:5" ht="23.1" customHeight="1">
      <c r="A127" s="29">
        <v>456</v>
      </c>
      <c r="B127" s="97" t="s">
        <v>204</v>
      </c>
      <c r="C127" s="98" t="s">
        <v>5317</v>
      </c>
      <c r="D127" s="44">
        <v>762</v>
      </c>
      <c r="E127" s="44">
        <v>32074</v>
      </c>
    </row>
    <row r="128" spans="1:5" ht="23.1" customHeight="1">
      <c r="A128" s="29">
        <v>610</v>
      </c>
      <c r="B128" s="97" t="s">
        <v>204</v>
      </c>
      <c r="C128" s="98" t="s">
        <v>5638</v>
      </c>
      <c r="D128" s="44">
        <v>762</v>
      </c>
      <c r="E128" s="44">
        <v>12203</v>
      </c>
    </row>
    <row r="129" spans="1:5" ht="23.1" customHeight="1">
      <c r="A129" s="29">
        <v>265</v>
      </c>
      <c r="B129" s="97" t="s">
        <v>8803</v>
      </c>
      <c r="C129" s="98" t="s">
        <v>3452</v>
      </c>
      <c r="D129" s="44">
        <v>761</v>
      </c>
      <c r="E129" s="44">
        <v>145881</v>
      </c>
    </row>
    <row r="130" spans="1:5" ht="23.1" customHeight="1">
      <c r="A130" s="29">
        <v>320</v>
      </c>
      <c r="B130" s="97" t="s">
        <v>204</v>
      </c>
      <c r="C130" s="98" t="s">
        <v>5520</v>
      </c>
      <c r="D130" s="44">
        <v>755</v>
      </c>
      <c r="E130" s="44">
        <v>81273</v>
      </c>
    </row>
    <row r="131" spans="1:5" ht="23.1" customHeight="1">
      <c r="A131" s="29">
        <v>326</v>
      </c>
      <c r="B131" s="97" t="s">
        <v>204</v>
      </c>
      <c r="C131" s="98" t="s">
        <v>2124</v>
      </c>
      <c r="D131" s="44">
        <v>754</v>
      </c>
      <c r="E131" s="44">
        <v>0</v>
      </c>
    </row>
    <row r="132" spans="1:5" ht="23.1" customHeight="1">
      <c r="A132" s="29">
        <v>11</v>
      </c>
      <c r="B132" s="97" t="s">
        <v>8803</v>
      </c>
      <c r="C132" s="98" t="s">
        <v>2021</v>
      </c>
      <c r="D132" s="44">
        <v>753</v>
      </c>
      <c r="E132" s="44">
        <v>0</v>
      </c>
    </row>
    <row r="133" spans="1:5" ht="23.1" customHeight="1">
      <c r="A133" s="29">
        <v>370</v>
      </c>
      <c r="B133" s="97" t="s">
        <v>204</v>
      </c>
      <c r="C133" s="98" t="s">
        <v>3210</v>
      </c>
      <c r="D133" s="44">
        <v>741</v>
      </c>
      <c r="E133" s="44">
        <v>7949</v>
      </c>
    </row>
    <row r="134" spans="1:5" ht="23.1" customHeight="1">
      <c r="A134" s="29">
        <v>401</v>
      </c>
      <c r="B134" s="97" t="s">
        <v>204</v>
      </c>
      <c r="C134" s="98" t="s">
        <v>6202</v>
      </c>
      <c r="D134" s="44">
        <v>740</v>
      </c>
      <c r="E134" s="44">
        <v>215434</v>
      </c>
    </row>
    <row r="135" spans="1:5" ht="23.1" customHeight="1">
      <c r="A135" s="29">
        <v>482</v>
      </c>
      <c r="B135" s="97" t="s">
        <v>8803</v>
      </c>
      <c r="C135" s="98" t="s">
        <v>1220</v>
      </c>
      <c r="D135" s="44">
        <v>739</v>
      </c>
      <c r="E135" s="44">
        <v>227922</v>
      </c>
    </row>
    <row r="136" spans="1:5" ht="23.1" customHeight="1">
      <c r="A136" s="29">
        <v>7</v>
      </c>
      <c r="B136" s="97" t="s">
        <v>204</v>
      </c>
      <c r="C136" s="98" t="s">
        <v>3383</v>
      </c>
      <c r="D136" s="44">
        <v>736</v>
      </c>
      <c r="E136" s="44">
        <v>0</v>
      </c>
    </row>
    <row r="137" spans="1:5" ht="23.1" customHeight="1">
      <c r="A137" s="29">
        <v>565</v>
      </c>
      <c r="B137" s="97" t="s">
        <v>204</v>
      </c>
      <c r="C137" s="98" t="s">
        <v>1651</v>
      </c>
      <c r="D137" s="44">
        <v>736</v>
      </c>
      <c r="E137" s="44">
        <v>9163</v>
      </c>
    </row>
    <row r="138" spans="1:5" ht="23.1" customHeight="1">
      <c r="A138" s="29">
        <v>345</v>
      </c>
      <c r="B138" s="97" t="s">
        <v>8803</v>
      </c>
      <c r="C138" s="98" t="s">
        <v>3428</v>
      </c>
      <c r="D138" s="44">
        <v>726</v>
      </c>
      <c r="E138" s="44">
        <v>520</v>
      </c>
    </row>
    <row r="139" spans="1:5" ht="23.1" customHeight="1">
      <c r="A139" s="29">
        <v>548</v>
      </c>
      <c r="B139" s="97" t="s">
        <v>204</v>
      </c>
      <c r="C139" s="98" t="s">
        <v>3637</v>
      </c>
      <c r="D139" s="44">
        <v>716</v>
      </c>
      <c r="E139" s="44">
        <v>33935</v>
      </c>
    </row>
    <row r="140" spans="1:5" ht="23.1" customHeight="1">
      <c r="A140" s="29">
        <v>262</v>
      </c>
      <c r="B140" s="97" t="s">
        <v>204</v>
      </c>
      <c r="C140" s="98" t="s">
        <v>4728</v>
      </c>
      <c r="D140" s="44">
        <v>715</v>
      </c>
      <c r="E140" s="44">
        <v>192556</v>
      </c>
    </row>
    <row r="141" spans="1:5" ht="23.1" customHeight="1">
      <c r="A141" s="29">
        <v>313</v>
      </c>
      <c r="B141" s="97" t="s">
        <v>204</v>
      </c>
      <c r="C141" s="98" t="s">
        <v>3873</v>
      </c>
      <c r="D141" s="44">
        <v>715</v>
      </c>
      <c r="E141" s="44">
        <v>0</v>
      </c>
    </row>
    <row r="142" spans="1:5" ht="23.1" customHeight="1">
      <c r="A142" s="29">
        <v>492</v>
      </c>
      <c r="B142" s="97" t="s">
        <v>8803</v>
      </c>
      <c r="C142" s="98" t="s">
        <v>3788</v>
      </c>
      <c r="D142" s="44">
        <v>711</v>
      </c>
      <c r="E142" s="44">
        <v>97354</v>
      </c>
    </row>
    <row r="143" spans="1:5" ht="23.1" customHeight="1">
      <c r="A143" s="29">
        <v>14</v>
      </c>
      <c r="B143" s="97" t="s">
        <v>204</v>
      </c>
      <c r="C143" s="98" t="s">
        <v>8190</v>
      </c>
      <c r="D143" s="44">
        <v>699</v>
      </c>
      <c r="E143" s="44">
        <v>2755</v>
      </c>
    </row>
    <row r="144" spans="1:5" ht="23.1" customHeight="1">
      <c r="A144" s="29">
        <v>355</v>
      </c>
      <c r="B144" s="97" t="s">
        <v>204</v>
      </c>
      <c r="C144" s="98" t="s">
        <v>2417</v>
      </c>
      <c r="D144" s="44">
        <v>697</v>
      </c>
      <c r="E144" s="44">
        <v>35734</v>
      </c>
    </row>
    <row r="145" spans="1:5" ht="23.1" customHeight="1">
      <c r="A145" s="29">
        <v>591</v>
      </c>
      <c r="B145" s="97" t="s">
        <v>204</v>
      </c>
      <c r="C145" s="98" t="s">
        <v>8362</v>
      </c>
      <c r="D145" s="44">
        <v>684</v>
      </c>
      <c r="E145" s="44">
        <v>52790</v>
      </c>
    </row>
    <row r="146" spans="1:5" ht="23.1" customHeight="1">
      <c r="A146" s="29">
        <v>386</v>
      </c>
      <c r="B146" s="97" t="s">
        <v>204</v>
      </c>
      <c r="C146" s="98" t="s">
        <v>1993</v>
      </c>
    </row>
    <row r="147" spans="1:5" ht="23.1" customHeight="1">
      <c r="A147" s="29">
        <v>395</v>
      </c>
      <c r="B147" s="97" t="s">
        <v>204</v>
      </c>
      <c r="C147" s="98" t="s">
        <v>5734</v>
      </c>
      <c r="D147" s="44">
        <v>667</v>
      </c>
      <c r="E147" s="44">
        <v>0</v>
      </c>
    </row>
    <row r="148" spans="1:5" ht="23.1" customHeight="1">
      <c r="A148" s="29">
        <v>495</v>
      </c>
      <c r="B148" s="97" t="s">
        <v>204</v>
      </c>
      <c r="C148" s="98" t="s">
        <v>2932</v>
      </c>
      <c r="D148" s="44">
        <v>665</v>
      </c>
      <c r="E148" s="44">
        <v>0</v>
      </c>
    </row>
    <row r="149" spans="1:5" ht="23.1" customHeight="1">
      <c r="A149" s="29">
        <v>532</v>
      </c>
      <c r="B149" s="97" t="s">
        <v>204</v>
      </c>
      <c r="C149" s="98" t="s">
        <v>1042</v>
      </c>
      <c r="D149" s="44">
        <v>662</v>
      </c>
      <c r="E149" s="44">
        <v>0</v>
      </c>
    </row>
    <row r="150" spans="1:5" ht="23.1" customHeight="1">
      <c r="A150" s="29">
        <v>562</v>
      </c>
      <c r="B150" s="97" t="s">
        <v>204</v>
      </c>
      <c r="C150" s="98" t="s">
        <v>2692</v>
      </c>
      <c r="D150" s="44">
        <v>661</v>
      </c>
      <c r="E150" s="44">
        <v>102398</v>
      </c>
    </row>
    <row r="151" spans="1:5" ht="23.1" customHeight="1">
      <c r="A151" s="29">
        <v>554</v>
      </c>
      <c r="B151" s="97" t="s">
        <v>204</v>
      </c>
      <c r="C151" s="98" t="s">
        <v>7523</v>
      </c>
      <c r="D151" s="44">
        <v>657</v>
      </c>
      <c r="E151" s="44">
        <v>0</v>
      </c>
    </row>
    <row r="152" spans="1:5" ht="23.1" customHeight="1">
      <c r="A152" s="29">
        <v>442</v>
      </c>
      <c r="B152" s="97" t="s">
        <v>204</v>
      </c>
      <c r="C152" s="98" t="s">
        <v>5861</v>
      </c>
      <c r="D152" s="44">
        <v>648</v>
      </c>
      <c r="E152" s="44">
        <v>6925</v>
      </c>
    </row>
    <row r="153" spans="1:5" ht="23.1" customHeight="1">
      <c r="A153" s="29">
        <v>339</v>
      </c>
      <c r="B153" s="97" t="s">
        <v>204</v>
      </c>
      <c r="C153" s="98" t="s">
        <v>1036</v>
      </c>
      <c r="D153" s="44">
        <v>647</v>
      </c>
      <c r="E153" s="44">
        <v>3700</v>
      </c>
    </row>
    <row r="154" spans="1:5" ht="23.1" customHeight="1">
      <c r="A154" s="29">
        <v>263</v>
      </c>
      <c r="B154" s="97" t="s">
        <v>204</v>
      </c>
      <c r="C154" s="98" t="s">
        <v>1759</v>
      </c>
      <c r="D154" s="44">
        <v>641</v>
      </c>
      <c r="E154" s="44">
        <v>733</v>
      </c>
    </row>
    <row r="155" spans="1:5" ht="23.1" customHeight="1">
      <c r="A155" s="29">
        <v>529</v>
      </c>
      <c r="B155" s="97" t="s">
        <v>204</v>
      </c>
      <c r="C155" s="98" t="s">
        <v>6644</v>
      </c>
      <c r="D155" s="44">
        <v>622</v>
      </c>
      <c r="E155" s="44">
        <v>0</v>
      </c>
    </row>
    <row r="156" spans="1:5" ht="23.1" customHeight="1">
      <c r="A156" s="29">
        <v>184</v>
      </c>
      <c r="B156" s="97" t="s">
        <v>204</v>
      </c>
      <c r="C156" s="98" t="s">
        <v>7007</v>
      </c>
      <c r="D156" s="44">
        <v>610</v>
      </c>
      <c r="E156" s="44">
        <v>19524</v>
      </c>
    </row>
    <row r="157" spans="1:5" ht="23.1" customHeight="1">
      <c r="A157" s="29">
        <v>556</v>
      </c>
      <c r="B157" s="97" t="s">
        <v>204</v>
      </c>
      <c r="C157" s="98" t="s">
        <v>1819</v>
      </c>
      <c r="D157" s="44">
        <v>610</v>
      </c>
      <c r="E157" s="44">
        <v>20598</v>
      </c>
    </row>
    <row r="158" spans="1:5" ht="23.1" customHeight="1">
      <c r="A158" s="29">
        <v>566</v>
      </c>
      <c r="B158" s="97" t="s">
        <v>204</v>
      </c>
      <c r="C158" s="98" t="s">
        <v>2365</v>
      </c>
      <c r="D158" s="44">
        <v>605</v>
      </c>
      <c r="E158" s="44">
        <v>7144</v>
      </c>
    </row>
    <row r="159" spans="1:5" ht="23.1" customHeight="1">
      <c r="A159" s="29">
        <v>237</v>
      </c>
      <c r="B159" s="97" t="s">
        <v>204</v>
      </c>
      <c r="C159" s="98" t="s">
        <v>5329</v>
      </c>
      <c r="D159" s="44">
        <v>599</v>
      </c>
      <c r="E159" s="44">
        <v>0</v>
      </c>
    </row>
    <row r="160" spans="1:5" ht="23.1" customHeight="1">
      <c r="A160" s="29">
        <v>512</v>
      </c>
      <c r="B160" s="97" t="s">
        <v>204</v>
      </c>
      <c r="C160" s="98" t="s">
        <v>1723</v>
      </c>
      <c r="D160" s="44">
        <v>590</v>
      </c>
      <c r="E160" s="44">
        <v>0</v>
      </c>
    </row>
    <row r="161" spans="1:5" ht="23.1" customHeight="1">
      <c r="A161" s="29">
        <v>590</v>
      </c>
      <c r="B161" s="97" t="s">
        <v>204</v>
      </c>
      <c r="C161" s="98" t="s">
        <v>8602</v>
      </c>
      <c r="D161" s="44">
        <v>587</v>
      </c>
      <c r="E161" s="44">
        <v>114500</v>
      </c>
    </row>
    <row r="162" spans="1:5" ht="23.1" customHeight="1">
      <c r="A162" s="29">
        <v>523</v>
      </c>
      <c r="B162" s="97" t="s">
        <v>204</v>
      </c>
      <c r="C162" s="98" t="s">
        <v>236</v>
      </c>
      <c r="D162" s="44">
        <v>573</v>
      </c>
      <c r="E162" s="44">
        <v>67529</v>
      </c>
    </row>
    <row r="163" spans="1:5" ht="23.1" customHeight="1">
      <c r="A163" s="29">
        <v>470</v>
      </c>
      <c r="B163" s="97" t="s">
        <v>204</v>
      </c>
      <c r="C163" s="98" t="s">
        <v>609</v>
      </c>
      <c r="D163" s="44">
        <v>571</v>
      </c>
      <c r="E163" s="44">
        <v>0</v>
      </c>
    </row>
    <row r="164" spans="1:5" ht="23.1" customHeight="1">
      <c r="A164" s="29">
        <v>563</v>
      </c>
      <c r="B164" s="97" t="s">
        <v>204</v>
      </c>
      <c r="C164" s="98" t="s">
        <v>1946</v>
      </c>
      <c r="D164" s="44">
        <v>571</v>
      </c>
      <c r="E164" s="44">
        <v>32510</v>
      </c>
    </row>
    <row r="165" spans="1:5" ht="23.1" customHeight="1">
      <c r="A165" s="29">
        <v>575</v>
      </c>
      <c r="B165" s="97" t="s">
        <v>204</v>
      </c>
      <c r="C165" s="98" t="s">
        <v>8630</v>
      </c>
      <c r="D165" s="44">
        <v>568</v>
      </c>
      <c r="E165" s="44">
        <v>57312</v>
      </c>
    </row>
    <row r="166" spans="1:5" ht="23.1" customHeight="1">
      <c r="A166" s="29">
        <v>574</v>
      </c>
      <c r="B166" s="97" t="s">
        <v>204</v>
      </c>
      <c r="C166" s="98" t="s">
        <v>4600</v>
      </c>
      <c r="D166" s="44">
        <v>553</v>
      </c>
      <c r="E166" s="44">
        <v>39524</v>
      </c>
    </row>
    <row r="167" spans="1:5" ht="23.1" customHeight="1">
      <c r="A167" s="29">
        <v>475</v>
      </c>
      <c r="B167" s="97" t="s">
        <v>204</v>
      </c>
      <c r="C167" s="98" t="s">
        <v>8219</v>
      </c>
      <c r="D167" s="44">
        <v>538</v>
      </c>
      <c r="E167" s="44">
        <v>1260</v>
      </c>
    </row>
    <row r="168" spans="1:5" ht="23.1" customHeight="1">
      <c r="A168" s="29">
        <v>580</v>
      </c>
      <c r="B168" s="97" t="s">
        <v>204</v>
      </c>
      <c r="C168" s="98" t="s">
        <v>5514</v>
      </c>
      <c r="D168" s="44">
        <v>534</v>
      </c>
      <c r="E168" s="44">
        <v>32332</v>
      </c>
    </row>
    <row r="169" spans="1:5" ht="23.1" customHeight="1">
      <c r="A169" s="29">
        <v>602</v>
      </c>
      <c r="B169" s="97" t="s">
        <v>204</v>
      </c>
      <c r="C169" s="98" t="s">
        <v>5345</v>
      </c>
      <c r="D169" s="44">
        <v>532</v>
      </c>
      <c r="E169" s="44">
        <v>10100</v>
      </c>
    </row>
    <row r="170" spans="1:5" ht="23.1" customHeight="1">
      <c r="A170" s="29">
        <v>557</v>
      </c>
      <c r="B170" s="97" t="s">
        <v>204</v>
      </c>
      <c r="C170" s="98" t="s">
        <v>1628</v>
      </c>
      <c r="D170" s="44">
        <v>530</v>
      </c>
      <c r="E170" s="44">
        <v>3292</v>
      </c>
    </row>
    <row r="171" spans="1:5" ht="23.1" customHeight="1">
      <c r="A171" s="29">
        <v>334</v>
      </c>
      <c r="B171" s="97" t="s">
        <v>204</v>
      </c>
      <c r="C171" s="98" t="s">
        <v>7391</v>
      </c>
      <c r="D171" s="44">
        <v>529</v>
      </c>
      <c r="E171" s="44">
        <v>3685</v>
      </c>
    </row>
    <row r="172" spans="1:5" ht="23.1" customHeight="1">
      <c r="A172" s="29">
        <v>379</v>
      </c>
      <c r="B172" s="97" t="s">
        <v>204</v>
      </c>
      <c r="C172" s="98" t="s">
        <v>7240</v>
      </c>
      <c r="D172" s="44">
        <v>528</v>
      </c>
      <c r="E172" s="44">
        <v>13323</v>
      </c>
    </row>
    <row r="173" spans="1:5" ht="23.1" customHeight="1">
      <c r="A173" s="29">
        <v>469</v>
      </c>
      <c r="B173" s="97" t="s">
        <v>204</v>
      </c>
      <c r="C173" s="98" t="s">
        <v>3951</v>
      </c>
      <c r="D173" s="44">
        <v>522</v>
      </c>
      <c r="E173" s="44">
        <v>0</v>
      </c>
    </row>
    <row r="174" spans="1:5" ht="23.1" customHeight="1">
      <c r="A174" s="29">
        <v>21</v>
      </c>
      <c r="B174" s="97" t="s">
        <v>204</v>
      </c>
      <c r="C174" s="98" t="s">
        <v>1343</v>
      </c>
      <c r="D174" s="44">
        <v>479</v>
      </c>
      <c r="E174" s="44">
        <v>1532</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AAAB-8B39-429D-9AD7-947CAB7A7312}">
  <sheetPr>
    <tabColor theme="9" tint="-0.249977111117893"/>
  </sheetPr>
  <dimension ref="A1:H155"/>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123</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152</v>
      </c>
      <c r="B5" s="97" t="s">
        <v>8803</v>
      </c>
      <c r="C5" s="98" t="s">
        <v>4677</v>
      </c>
      <c r="D5" s="44">
        <v>1957</v>
      </c>
      <c r="E5" s="44">
        <v>255151475</v>
      </c>
    </row>
    <row r="6" spans="1:8" ht="23.1" customHeight="1">
      <c r="A6" s="29">
        <v>91</v>
      </c>
      <c r="B6" s="97" t="s">
        <v>8803</v>
      </c>
      <c r="C6" s="98" t="s">
        <v>4067</v>
      </c>
      <c r="D6" s="44">
        <v>1941</v>
      </c>
      <c r="E6" s="44">
        <v>189659847</v>
      </c>
    </row>
    <row r="7" spans="1:8" ht="23.1" customHeight="1">
      <c r="A7" s="29">
        <v>55</v>
      </c>
      <c r="B7" s="97" t="s">
        <v>8803</v>
      </c>
      <c r="C7" s="98" t="s">
        <v>5028</v>
      </c>
      <c r="D7" s="44">
        <v>1885</v>
      </c>
      <c r="E7" s="44">
        <v>159434360</v>
      </c>
    </row>
    <row r="8" spans="1:8" ht="23.1" customHeight="1">
      <c r="A8" s="29">
        <v>117</v>
      </c>
      <c r="B8" s="97" t="s">
        <v>8803</v>
      </c>
      <c r="C8" s="98" t="s">
        <v>3333</v>
      </c>
      <c r="D8" s="44">
        <v>1805</v>
      </c>
      <c r="E8" s="44">
        <v>121373568</v>
      </c>
    </row>
    <row r="9" spans="1:8" ht="23.1" customHeight="1">
      <c r="A9" s="29">
        <v>141</v>
      </c>
      <c r="B9" s="97" t="s">
        <v>8803</v>
      </c>
      <c r="C9" s="98" t="s">
        <v>7992</v>
      </c>
      <c r="D9" s="44">
        <v>1797</v>
      </c>
      <c r="E9" s="44">
        <v>44262577</v>
      </c>
    </row>
    <row r="10" spans="1:8" ht="23.1" customHeight="1">
      <c r="A10" s="29">
        <v>7</v>
      </c>
      <c r="B10" s="97" t="s">
        <v>8803</v>
      </c>
      <c r="C10" s="98" t="s">
        <v>4626</v>
      </c>
      <c r="D10" s="44">
        <v>1735</v>
      </c>
      <c r="E10" s="44">
        <v>18095500</v>
      </c>
    </row>
    <row r="11" spans="1:8" ht="23.1" customHeight="1">
      <c r="A11" s="29">
        <v>1</v>
      </c>
      <c r="B11" s="97" t="s">
        <v>8803</v>
      </c>
      <c r="C11" s="98" t="s">
        <v>2487</v>
      </c>
      <c r="D11" s="44">
        <v>1728</v>
      </c>
      <c r="E11" s="44">
        <v>40716931</v>
      </c>
    </row>
    <row r="12" spans="1:8" ht="23.1" customHeight="1">
      <c r="A12" s="29">
        <v>67</v>
      </c>
      <c r="B12" s="97" t="s">
        <v>8803</v>
      </c>
      <c r="C12" s="98" t="s">
        <v>527</v>
      </c>
      <c r="D12" s="44">
        <v>1728</v>
      </c>
      <c r="E12" s="44">
        <v>79381887</v>
      </c>
    </row>
    <row r="13" spans="1:8" ht="23.1" customHeight="1">
      <c r="A13" s="29">
        <v>37</v>
      </c>
      <c r="B13" s="97" t="s">
        <v>8803</v>
      </c>
      <c r="C13" s="98" t="s">
        <v>3367</v>
      </c>
      <c r="D13" s="44">
        <v>1691</v>
      </c>
      <c r="E13" s="44">
        <v>85894943</v>
      </c>
    </row>
    <row r="14" spans="1:8" ht="23.1" customHeight="1">
      <c r="A14" s="29">
        <v>76</v>
      </c>
      <c r="B14" s="97" t="s">
        <v>8803</v>
      </c>
      <c r="C14" s="98" t="s">
        <v>5434</v>
      </c>
      <c r="D14" s="44">
        <v>1679</v>
      </c>
      <c r="E14" s="44">
        <v>61434024</v>
      </c>
    </row>
    <row r="15" spans="1:8" ht="23.1" customHeight="1">
      <c r="A15" s="29">
        <v>68</v>
      </c>
      <c r="B15" s="97" t="s">
        <v>8803</v>
      </c>
      <c r="C15" s="98" t="s">
        <v>4606</v>
      </c>
      <c r="D15" s="44">
        <v>1672</v>
      </c>
      <c r="E15" s="44">
        <v>45502909</v>
      </c>
    </row>
    <row r="16" spans="1:8" ht="23.1" customHeight="1">
      <c r="A16" s="29">
        <v>41</v>
      </c>
      <c r="B16" s="97" t="s">
        <v>8803</v>
      </c>
      <c r="C16" s="98" t="s">
        <v>5247</v>
      </c>
      <c r="D16" s="44">
        <v>1652</v>
      </c>
      <c r="E16" s="44">
        <v>31732174</v>
      </c>
    </row>
    <row r="17" spans="1:5" ht="23.1" customHeight="1">
      <c r="A17" s="29">
        <v>144</v>
      </c>
      <c r="B17" s="97" t="s">
        <v>8803</v>
      </c>
      <c r="C17" s="98" t="s">
        <v>652</v>
      </c>
      <c r="D17" s="44">
        <v>1649</v>
      </c>
      <c r="E17" s="44">
        <v>6679255</v>
      </c>
    </row>
    <row r="18" spans="1:5" ht="23.1" customHeight="1">
      <c r="A18" s="29">
        <v>234</v>
      </c>
      <c r="B18" s="97" t="s">
        <v>8803</v>
      </c>
      <c r="C18" s="98" t="s">
        <v>7479</v>
      </c>
      <c r="D18" s="44">
        <v>1616</v>
      </c>
      <c r="E18" s="44">
        <v>14790650</v>
      </c>
    </row>
    <row r="19" spans="1:5" ht="23.1" customHeight="1">
      <c r="A19" s="29">
        <v>40</v>
      </c>
      <c r="B19" s="97" t="s">
        <v>8803</v>
      </c>
      <c r="C19" s="98" t="s">
        <v>4297</v>
      </c>
      <c r="D19" s="44">
        <v>1583</v>
      </c>
      <c r="E19" s="44">
        <v>43136407</v>
      </c>
    </row>
    <row r="20" spans="1:5" ht="23.1" customHeight="1">
      <c r="A20" s="29">
        <v>108</v>
      </c>
      <c r="B20" s="97" t="s">
        <v>8803</v>
      </c>
      <c r="C20" s="98" t="s">
        <v>3176</v>
      </c>
      <c r="D20" s="44">
        <v>1571</v>
      </c>
      <c r="E20" s="44">
        <v>47089955</v>
      </c>
    </row>
    <row r="21" spans="1:5" ht="23.1" customHeight="1">
      <c r="A21" s="29">
        <v>81</v>
      </c>
      <c r="B21" s="97" t="s">
        <v>8803</v>
      </c>
      <c r="C21" s="98" t="s">
        <v>3851</v>
      </c>
      <c r="D21" s="44">
        <v>1544</v>
      </c>
      <c r="E21" s="44">
        <v>2036583</v>
      </c>
    </row>
    <row r="22" spans="1:5" ht="23.1" customHeight="1">
      <c r="A22" s="29">
        <v>106</v>
      </c>
      <c r="B22" s="97" t="s">
        <v>8803</v>
      </c>
      <c r="C22" s="98" t="s">
        <v>4166</v>
      </c>
      <c r="D22" s="44">
        <v>1544</v>
      </c>
      <c r="E22" s="44">
        <v>26466012</v>
      </c>
    </row>
    <row r="23" spans="1:5" ht="23.1" customHeight="1">
      <c r="A23" s="29">
        <v>126</v>
      </c>
      <c r="B23" s="97" t="s">
        <v>8803</v>
      </c>
      <c r="C23" s="98" t="s">
        <v>3389</v>
      </c>
      <c r="D23" s="44">
        <v>1527</v>
      </c>
      <c r="E23" s="44">
        <v>37915707</v>
      </c>
    </row>
    <row r="24" spans="1:5" ht="23.1" customHeight="1">
      <c r="A24" s="29">
        <v>42</v>
      </c>
      <c r="B24" s="97" t="s">
        <v>8803</v>
      </c>
      <c r="C24" s="98" t="s">
        <v>1913</v>
      </c>
      <c r="D24" s="44">
        <v>1509</v>
      </c>
      <c r="E24" s="44">
        <v>885479</v>
      </c>
    </row>
    <row r="25" spans="1:5" ht="23.1" customHeight="1">
      <c r="A25" s="29">
        <v>79</v>
      </c>
      <c r="B25" s="97" t="s">
        <v>8803</v>
      </c>
      <c r="C25" s="98" t="s">
        <v>2027</v>
      </c>
      <c r="D25" s="44">
        <v>1479</v>
      </c>
      <c r="E25" s="44">
        <v>20452493</v>
      </c>
    </row>
    <row r="26" spans="1:5" ht="23.1" customHeight="1">
      <c r="A26" s="29">
        <v>122</v>
      </c>
      <c r="B26" s="97" t="s">
        <v>8803</v>
      </c>
      <c r="C26" s="98" t="s">
        <v>4909</v>
      </c>
      <c r="D26" s="44">
        <v>1460</v>
      </c>
      <c r="E26" s="44">
        <v>18782924</v>
      </c>
    </row>
    <row r="27" spans="1:5" ht="23.1" customHeight="1">
      <c r="A27" s="29">
        <v>137</v>
      </c>
      <c r="B27" s="97" t="s">
        <v>8803</v>
      </c>
      <c r="C27" s="98" t="s">
        <v>8577</v>
      </c>
      <c r="D27" s="44">
        <v>1439</v>
      </c>
      <c r="E27" s="44">
        <v>5754500</v>
      </c>
    </row>
    <row r="28" spans="1:5" ht="23.1" customHeight="1">
      <c r="A28" s="29">
        <v>74</v>
      </c>
      <c r="B28" s="97" t="s">
        <v>8803</v>
      </c>
      <c r="C28" s="98" t="s">
        <v>6429</v>
      </c>
      <c r="D28" s="44">
        <v>1345</v>
      </c>
      <c r="E28" s="44">
        <v>1975517</v>
      </c>
    </row>
    <row r="29" spans="1:5" ht="23.1" customHeight="1">
      <c r="A29" s="29">
        <v>98</v>
      </c>
      <c r="B29" s="97" t="s">
        <v>8803</v>
      </c>
      <c r="C29" s="98" t="s">
        <v>1528</v>
      </c>
      <c r="D29" s="44">
        <v>1291</v>
      </c>
      <c r="E29" s="44">
        <v>1283122</v>
      </c>
    </row>
    <row r="30" spans="1:5" ht="23.1" customHeight="1">
      <c r="A30" s="29">
        <v>77</v>
      </c>
      <c r="B30" s="97" t="s">
        <v>204</v>
      </c>
      <c r="C30" s="98" t="s">
        <v>357</v>
      </c>
      <c r="D30" s="44">
        <v>1244</v>
      </c>
      <c r="E30" s="44">
        <v>907236</v>
      </c>
    </row>
    <row r="31" spans="1:5" ht="23.1" customHeight="1">
      <c r="A31" s="29">
        <v>222</v>
      </c>
      <c r="B31" s="97" t="s">
        <v>8803</v>
      </c>
      <c r="C31" s="98" t="s">
        <v>4970</v>
      </c>
      <c r="D31" s="44">
        <v>1236</v>
      </c>
      <c r="E31" s="44">
        <v>5015384</v>
      </c>
    </row>
    <row r="32" spans="1:5" ht="23.1" customHeight="1">
      <c r="A32" s="29">
        <v>100</v>
      </c>
      <c r="B32" s="97" t="s">
        <v>8803</v>
      </c>
      <c r="C32" s="98" t="s">
        <v>7539</v>
      </c>
      <c r="D32" s="44">
        <v>1235</v>
      </c>
      <c r="E32" s="44">
        <v>1043434</v>
      </c>
    </row>
    <row r="33" spans="1:5" ht="23.1" customHeight="1">
      <c r="A33" s="29">
        <v>146</v>
      </c>
      <c r="B33" s="97" t="s">
        <v>8803</v>
      </c>
      <c r="C33" s="98" t="s">
        <v>8294</v>
      </c>
      <c r="D33" s="44">
        <v>1205</v>
      </c>
      <c r="E33" s="44">
        <v>1133409</v>
      </c>
    </row>
    <row r="34" spans="1:5" ht="23.1" customHeight="1">
      <c r="A34" s="29">
        <v>16</v>
      </c>
      <c r="B34" s="97" t="s">
        <v>8803</v>
      </c>
      <c r="C34" s="98" t="s">
        <v>7710</v>
      </c>
      <c r="D34" s="44">
        <v>1180</v>
      </c>
      <c r="E34" s="44">
        <v>107384</v>
      </c>
    </row>
    <row r="35" spans="1:5" ht="23.1" customHeight="1">
      <c r="A35" s="29">
        <v>101</v>
      </c>
      <c r="B35" s="97" t="s">
        <v>8803</v>
      </c>
      <c r="C35" s="98" t="s">
        <v>8557</v>
      </c>
      <c r="D35" s="44">
        <v>1168</v>
      </c>
      <c r="E35" s="44">
        <v>313634</v>
      </c>
    </row>
    <row r="36" spans="1:5" ht="23.1" customHeight="1">
      <c r="A36" s="29">
        <v>227</v>
      </c>
      <c r="B36" s="97" t="s">
        <v>8803</v>
      </c>
      <c r="C36" s="98" t="s">
        <v>4366</v>
      </c>
      <c r="D36" s="44">
        <v>1117</v>
      </c>
      <c r="E36" s="44">
        <v>73567</v>
      </c>
    </row>
    <row r="37" spans="1:5" ht="23.1" customHeight="1">
      <c r="A37" s="29">
        <v>246</v>
      </c>
      <c r="B37" s="97" t="s">
        <v>8803</v>
      </c>
      <c r="C37" s="98" t="s">
        <v>4280</v>
      </c>
      <c r="D37" s="44">
        <v>1096</v>
      </c>
      <c r="E37" s="44">
        <v>48630</v>
      </c>
    </row>
    <row r="38" spans="1:5" ht="23.1" customHeight="1">
      <c r="A38" s="29">
        <v>169</v>
      </c>
      <c r="B38" s="97" t="s">
        <v>8803</v>
      </c>
      <c r="C38" s="98" t="s">
        <v>7379</v>
      </c>
      <c r="D38" s="44">
        <v>1068</v>
      </c>
      <c r="E38" s="44">
        <v>917020</v>
      </c>
    </row>
    <row r="39" spans="1:5" ht="23.1" customHeight="1">
      <c r="A39" s="29">
        <v>3</v>
      </c>
      <c r="B39" s="97" t="s">
        <v>8803</v>
      </c>
      <c r="C39" s="98" t="s">
        <v>7946</v>
      </c>
      <c r="D39" s="44">
        <v>1048</v>
      </c>
      <c r="E39" s="44">
        <v>0</v>
      </c>
    </row>
    <row r="40" spans="1:5" ht="23.1" customHeight="1">
      <c r="A40" s="29">
        <v>72</v>
      </c>
      <c r="B40" s="97" t="s">
        <v>8803</v>
      </c>
      <c r="C40" s="98" t="s">
        <v>3517</v>
      </c>
      <c r="D40" s="44">
        <v>1030</v>
      </c>
      <c r="E40" s="44">
        <v>228941</v>
      </c>
    </row>
    <row r="41" spans="1:5" ht="23.1" customHeight="1">
      <c r="A41" s="29">
        <v>175</v>
      </c>
      <c r="B41" s="97" t="s">
        <v>8803</v>
      </c>
      <c r="C41" s="98" t="s">
        <v>6520</v>
      </c>
      <c r="D41" s="44">
        <v>1030</v>
      </c>
      <c r="E41" s="44">
        <v>74011</v>
      </c>
    </row>
    <row r="42" spans="1:5" ht="23.1" customHeight="1">
      <c r="A42" s="29">
        <v>88</v>
      </c>
      <c r="B42" s="97" t="s">
        <v>8803</v>
      </c>
      <c r="C42" s="98" t="s">
        <v>1951</v>
      </c>
      <c r="D42" s="44">
        <v>1027</v>
      </c>
      <c r="E42" s="44">
        <v>439085</v>
      </c>
    </row>
    <row r="43" spans="1:5" ht="23.1" customHeight="1">
      <c r="A43" s="29">
        <v>233</v>
      </c>
      <c r="B43" s="97" t="s">
        <v>8803</v>
      </c>
      <c r="C43" s="98" t="s">
        <v>4925</v>
      </c>
      <c r="D43" s="44">
        <v>1023</v>
      </c>
      <c r="E43" s="44">
        <v>846991</v>
      </c>
    </row>
    <row r="44" spans="1:5" ht="23.1" customHeight="1">
      <c r="A44" s="29">
        <v>187</v>
      </c>
      <c r="B44" s="97" t="s">
        <v>8803</v>
      </c>
      <c r="C44" s="98" t="s">
        <v>8546</v>
      </c>
      <c r="D44" s="44">
        <v>1008</v>
      </c>
      <c r="E44" s="44">
        <v>1395594</v>
      </c>
    </row>
    <row r="45" spans="1:5" ht="23.1" customHeight="1">
      <c r="A45" s="29">
        <v>326</v>
      </c>
      <c r="B45" s="97" t="s">
        <v>8803</v>
      </c>
      <c r="C45" s="98" t="s">
        <v>2124</v>
      </c>
      <c r="D45" s="44">
        <v>994</v>
      </c>
      <c r="E45" s="44">
        <v>753391</v>
      </c>
    </row>
    <row r="46" spans="1:5" ht="23.1" customHeight="1">
      <c r="A46" s="29">
        <v>149</v>
      </c>
      <c r="B46" s="97" t="s">
        <v>8803</v>
      </c>
      <c r="C46" s="98" t="s">
        <v>6011</v>
      </c>
      <c r="D46" s="44">
        <v>981</v>
      </c>
      <c r="E46" s="44">
        <v>74626</v>
      </c>
    </row>
    <row r="47" spans="1:5" ht="23.1" customHeight="1">
      <c r="A47" s="29">
        <v>445</v>
      </c>
      <c r="B47" s="97" t="s">
        <v>8803</v>
      </c>
      <c r="C47" s="98" t="s">
        <v>2812</v>
      </c>
      <c r="D47" s="44">
        <v>973</v>
      </c>
      <c r="E47" s="44">
        <v>505291</v>
      </c>
    </row>
    <row r="48" spans="1:5" ht="23.1" customHeight="1">
      <c r="A48" s="29">
        <v>285</v>
      </c>
      <c r="B48" s="97" t="s">
        <v>8803</v>
      </c>
      <c r="C48" s="98" t="s">
        <v>6398</v>
      </c>
      <c r="D48" s="44">
        <v>971</v>
      </c>
      <c r="E48" s="44">
        <v>222368</v>
      </c>
    </row>
    <row r="49" spans="1:5" ht="23.1" customHeight="1">
      <c r="A49" s="29">
        <v>313</v>
      </c>
      <c r="B49" s="97" t="s">
        <v>8803</v>
      </c>
      <c r="C49" s="98" t="s">
        <v>3873</v>
      </c>
      <c r="D49" s="44">
        <v>971</v>
      </c>
      <c r="E49" s="44">
        <v>571859</v>
      </c>
    </row>
    <row r="50" spans="1:5" ht="23.1" customHeight="1">
      <c r="A50" s="29">
        <v>287</v>
      </c>
      <c r="B50" s="97" t="s">
        <v>8803</v>
      </c>
      <c r="C50" s="98" t="s">
        <v>3691</v>
      </c>
      <c r="D50" s="44">
        <v>945</v>
      </c>
      <c r="E50" s="44">
        <v>265256</v>
      </c>
    </row>
    <row r="51" spans="1:5" ht="23.1" customHeight="1">
      <c r="A51" s="29">
        <v>173</v>
      </c>
      <c r="B51" s="97" t="s">
        <v>8803</v>
      </c>
      <c r="C51" s="98" t="s">
        <v>496</v>
      </c>
      <c r="D51" s="44">
        <v>937</v>
      </c>
      <c r="E51" s="44">
        <v>21841</v>
      </c>
    </row>
    <row r="52" spans="1:5" ht="23.1" customHeight="1">
      <c r="A52" s="29">
        <v>295</v>
      </c>
      <c r="B52" s="97" t="s">
        <v>8803</v>
      </c>
      <c r="C52" s="98" t="s">
        <v>3772</v>
      </c>
      <c r="D52" s="44">
        <v>933</v>
      </c>
      <c r="E52" s="44">
        <v>381163</v>
      </c>
    </row>
    <row r="53" spans="1:5" ht="23.1" customHeight="1">
      <c r="A53" s="29">
        <v>427</v>
      </c>
      <c r="B53" s="97" t="s">
        <v>8803</v>
      </c>
      <c r="C53" s="98" t="s">
        <v>3817</v>
      </c>
      <c r="D53" s="44">
        <v>931</v>
      </c>
      <c r="E53" s="44">
        <v>619811</v>
      </c>
    </row>
    <row r="54" spans="1:5" ht="23.1" customHeight="1">
      <c r="A54" s="29">
        <v>228</v>
      </c>
      <c r="B54" s="97" t="s">
        <v>8803</v>
      </c>
      <c r="C54" s="98" t="s">
        <v>4964</v>
      </c>
      <c r="D54" s="44">
        <v>927</v>
      </c>
      <c r="E54" s="44">
        <v>0</v>
      </c>
    </row>
    <row r="55" spans="1:5" ht="23.1" customHeight="1">
      <c r="A55" s="29">
        <v>27</v>
      </c>
      <c r="B55" s="97" t="s">
        <v>204</v>
      </c>
      <c r="C55" s="98" t="s">
        <v>1109</v>
      </c>
      <c r="D55" s="44">
        <v>918</v>
      </c>
      <c r="E55" s="44">
        <v>9354</v>
      </c>
    </row>
    <row r="56" spans="1:5" ht="23.1" customHeight="1">
      <c r="A56" s="29">
        <v>392</v>
      </c>
      <c r="B56" s="97" t="s">
        <v>8803</v>
      </c>
      <c r="C56" s="98" t="s">
        <v>7068</v>
      </c>
      <c r="D56" s="44">
        <v>915</v>
      </c>
      <c r="E56" s="44">
        <v>344448</v>
      </c>
    </row>
    <row r="57" spans="1:5" ht="23.1" customHeight="1">
      <c r="A57" s="29">
        <v>230</v>
      </c>
      <c r="B57" s="97" t="s">
        <v>8803</v>
      </c>
      <c r="C57" s="98" t="s">
        <v>3778</v>
      </c>
      <c r="D57" s="44">
        <v>909</v>
      </c>
      <c r="E57" s="44">
        <v>552108</v>
      </c>
    </row>
    <row r="58" spans="1:5" ht="23.1" customHeight="1">
      <c r="A58" s="29">
        <v>386</v>
      </c>
      <c r="B58" s="97" t="s">
        <v>8803</v>
      </c>
      <c r="C58" s="98" t="s">
        <v>1993</v>
      </c>
      <c r="D58" s="44">
        <v>907</v>
      </c>
      <c r="E58" s="44">
        <v>876523</v>
      </c>
    </row>
    <row r="59" spans="1:5" ht="23.1" customHeight="1">
      <c r="A59" s="29">
        <v>351</v>
      </c>
      <c r="B59" s="97" t="s">
        <v>8803</v>
      </c>
      <c r="C59" s="98" t="s">
        <v>6490</v>
      </c>
      <c r="D59" s="44">
        <v>905</v>
      </c>
      <c r="E59" s="44">
        <v>208934</v>
      </c>
    </row>
    <row r="60" spans="1:5" ht="23.1" customHeight="1">
      <c r="A60" s="29">
        <v>130</v>
      </c>
      <c r="B60" s="97" t="s">
        <v>8803</v>
      </c>
      <c r="C60" s="98" t="s">
        <v>2423</v>
      </c>
      <c r="D60" s="44">
        <v>903</v>
      </c>
      <c r="E60" s="44">
        <v>139436</v>
      </c>
    </row>
    <row r="61" spans="1:5" ht="23.1" customHeight="1">
      <c r="A61" s="29">
        <v>337</v>
      </c>
      <c r="B61" s="97" t="s">
        <v>8803</v>
      </c>
      <c r="C61" s="98" t="s">
        <v>1018</v>
      </c>
      <c r="D61" s="44">
        <v>903</v>
      </c>
      <c r="E61" s="44">
        <v>391824</v>
      </c>
    </row>
    <row r="62" spans="1:5" ht="23.1" customHeight="1">
      <c r="A62" s="29">
        <v>489</v>
      </c>
      <c r="B62" s="97" t="s">
        <v>8803</v>
      </c>
      <c r="C62" s="98" t="s">
        <v>8512</v>
      </c>
      <c r="D62" s="44">
        <v>903</v>
      </c>
      <c r="E62" s="44">
        <v>575241</v>
      </c>
    </row>
    <row r="63" spans="1:5" ht="23.1" customHeight="1">
      <c r="A63" s="29">
        <v>280</v>
      </c>
      <c r="B63" s="97" t="s">
        <v>8803</v>
      </c>
      <c r="C63" s="98" t="s">
        <v>6075</v>
      </c>
      <c r="D63" s="44">
        <v>897</v>
      </c>
      <c r="E63" s="44">
        <v>292456</v>
      </c>
    </row>
    <row r="64" spans="1:5" ht="23.1" customHeight="1">
      <c r="A64" s="29">
        <v>394</v>
      </c>
      <c r="B64" s="97" t="s">
        <v>8803</v>
      </c>
      <c r="C64" s="98" t="s">
        <v>5781</v>
      </c>
      <c r="D64" s="44">
        <v>895</v>
      </c>
      <c r="E64" s="44">
        <v>593210</v>
      </c>
    </row>
    <row r="65" spans="1:5" ht="23.1" customHeight="1">
      <c r="A65" s="29">
        <v>267</v>
      </c>
      <c r="B65" s="97" t="s">
        <v>8803</v>
      </c>
      <c r="C65" s="98" t="s">
        <v>7684</v>
      </c>
      <c r="D65" s="44">
        <v>894</v>
      </c>
      <c r="E65" s="44">
        <v>757551</v>
      </c>
    </row>
    <row r="66" spans="1:5" ht="23.1" customHeight="1">
      <c r="A66" s="29">
        <v>607</v>
      </c>
      <c r="B66" s="97" t="s">
        <v>8803</v>
      </c>
      <c r="C66" s="98" t="s">
        <v>894</v>
      </c>
      <c r="D66" s="44">
        <v>888</v>
      </c>
      <c r="E66" s="44">
        <v>5450</v>
      </c>
    </row>
    <row r="67" spans="1:5" ht="23.1" customHeight="1">
      <c r="A67" s="29">
        <v>14</v>
      </c>
      <c r="B67" s="97" t="s">
        <v>8803</v>
      </c>
      <c r="C67" s="98" t="s">
        <v>8190</v>
      </c>
      <c r="D67" s="44">
        <v>879</v>
      </c>
      <c r="E67" s="44">
        <v>299973</v>
      </c>
    </row>
    <row r="68" spans="1:5" ht="23.1" customHeight="1">
      <c r="A68" s="29">
        <v>279</v>
      </c>
      <c r="B68" s="97" t="s">
        <v>8803</v>
      </c>
      <c r="C68" s="98" t="s">
        <v>3304</v>
      </c>
      <c r="D68" s="44">
        <v>870</v>
      </c>
      <c r="E68" s="44">
        <v>234318</v>
      </c>
    </row>
    <row r="69" spans="1:5" ht="23.1" customHeight="1">
      <c r="A69" s="29">
        <v>34</v>
      </c>
      <c r="B69" s="97" t="s">
        <v>8803</v>
      </c>
      <c r="C69" s="98" t="s">
        <v>6620</v>
      </c>
      <c r="D69" s="44">
        <v>868</v>
      </c>
      <c r="E69" s="44">
        <v>0</v>
      </c>
    </row>
    <row r="70" spans="1:5" ht="23.1" customHeight="1">
      <c r="A70" s="29">
        <v>526</v>
      </c>
      <c r="B70" s="97" t="s">
        <v>8803</v>
      </c>
      <c r="C70" s="98" t="s">
        <v>729</v>
      </c>
      <c r="D70" s="44">
        <v>864</v>
      </c>
      <c r="E70" s="44">
        <v>128471</v>
      </c>
    </row>
    <row r="71" spans="1:5" ht="23.1" customHeight="1">
      <c r="A71" s="29">
        <v>211</v>
      </c>
      <c r="B71" s="97" t="s">
        <v>204</v>
      </c>
      <c r="C71" s="98" t="s">
        <v>381</v>
      </c>
      <c r="D71" s="44">
        <v>854</v>
      </c>
      <c r="E71" s="44">
        <v>11673</v>
      </c>
    </row>
    <row r="72" spans="1:5" ht="23.1" customHeight="1">
      <c r="A72" s="29">
        <v>273</v>
      </c>
      <c r="B72" s="97" t="s">
        <v>8803</v>
      </c>
      <c r="C72" s="98" t="s">
        <v>6556</v>
      </c>
      <c r="D72" s="44">
        <v>853</v>
      </c>
      <c r="E72" s="44">
        <v>172997</v>
      </c>
    </row>
    <row r="73" spans="1:5" ht="23.1" customHeight="1">
      <c r="A73" s="29">
        <v>461</v>
      </c>
      <c r="B73" s="97" t="s">
        <v>204</v>
      </c>
      <c r="C73" s="98" t="s">
        <v>5297</v>
      </c>
      <c r="D73" s="44">
        <v>851</v>
      </c>
      <c r="E73" s="44">
        <v>69307</v>
      </c>
    </row>
    <row r="74" spans="1:5" ht="23.1" customHeight="1">
      <c r="A74" s="29">
        <v>554</v>
      </c>
      <c r="B74" s="97" t="s">
        <v>8803</v>
      </c>
      <c r="C74" s="98" t="s">
        <v>7523</v>
      </c>
      <c r="D74" s="44">
        <v>851</v>
      </c>
      <c r="E74" s="44">
        <v>275533</v>
      </c>
    </row>
    <row r="75" spans="1:5" ht="23.1" customHeight="1">
      <c r="A75" s="29">
        <v>476</v>
      </c>
      <c r="B75" s="97" t="s">
        <v>8803</v>
      </c>
      <c r="C75" s="98" t="s">
        <v>7488</v>
      </c>
      <c r="D75" s="44">
        <v>850</v>
      </c>
      <c r="E75" s="44">
        <v>104191</v>
      </c>
    </row>
    <row r="76" spans="1:5" ht="23.1" customHeight="1">
      <c r="A76" s="29">
        <v>270</v>
      </c>
      <c r="B76" s="97" t="s">
        <v>8803</v>
      </c>
      <c r="C76" s="98" t="s">
        <v>4716</v>
      </c>
      <c r="D76" s="44">
        <v>848</v>
      </c>
      <c r="E76" s="44">
        <v>422214</v>
      </c>
    </row>
    <row r="77" spans="1:5" ht="23.1" customHeight="1">
      <c r="A77" s="29">
        <v>243</v>
      </c>
      <c r="B77" s="97" t="s">
        <v>8803</v>
      </c>
      <c r="C77" s="98" t="s">
        <v>4781</v>
      </c>
      <c r="D77" s="44">
        <v>839</v>
      </c>
      <c r="E77" s="44">
        <v>5837</v>
      </c>
    </row>
    <row r="78" spans="1:5" ht="23.1" customHeight="1">
      <c r="A78" s="29">
        <v>417</v>
      </c>
      <c r="B78" s="97" t="s">
        <v>204</v>
      </c>
      <c r="C78" s="98" t="s">
        <v>3915</v>
      </c>
      <c r="D78" s="44">
        <v>839</v>
      </c>
      <c r="E78" s="44">
        <v>307516</v>
      </c>
    </row>
    <row r="79" spans="1:5" ht="23.1" customHeight="1">
      <c r="A79" s="29">
        <v>194</v>
      </c>
      <c r="B79" s="97" t="s">
        <v>204</v>
      </c>
      <c r="C79" s="98" t="s">
        <v>5545</v>
      </c>
      <c r="D79" s="44">
        <v>833</v>
      </c>
      <c r="E79" s="44">
        <v>43994</v>
      </c>
    </row>
    <row r="80" spans="1:5" ht="23.1" customHeight="1">
      <c r="A80" s="29">
        <v>389</v>
      </c>
      <c r="B80" s="97" t="s">
        <v>8803</v>
      </c>
      <c r="C80" s="98" t="s">
        <v>5728</v>
      </c>
      <c r="D80" s="44">
        <v>832</v>
      </c>
      <c r="E80" s="44">
        <v>63723</v>
      </c>
    </row>
    <row r="81" spans="1:5" ht="23.1" customHeight="1">
      <c r="A81" s="29">
        <v>165</v>
      </c>
      <c r="B81" s="97" t="s">
        <v>8803</v>
      </c>
      <c r="C81" s="98" t="s">
        <v>3933</v>
      </c>
      <c r="D81" s="44">
        <v>828</v>
      </c>
      <c r="E81" s="44">
        <v>2586</v>
      </c>
    </row>
    <row r="82" spans="1:5" ht="23.1" customHeight="1">
      <c r="A82" s="29">
        <v>416</v>
      </c>
      <c r="B82" s="97" t="s">
        <v>8803</v>
      </c>
      <c r="C82" s="98" t="s">
        <v>2986</v>
      </c>
      <c r="D82" s="44">
        <v>827</v>
      </c>
      <c r="E82" s="44">
        <v>225837</v>
      </c>
    </row>
    <row r="83" spans="1:5" ht="23.1" customHeight="1">
      <c r="A83" s="29">
        <v>314</v>
      </c>
      <c r="B83" s="97" t="s">
        <v>8803</v>
      </c>
      <c r="C83" s="98" t="s">
        <v>3794</v>
      </c>
      <c r="D83" s="44">
        <v>821</v>
      </c>
      <c r="E83" s="44">
        <v>59736</v>
      </c>
    </row>
    <row r="84" spans="1:5" ht="23.1" customHeight="1">
      <c r="A84" s="29">
        <v>529</v>
      </c>
      <c r="B84" s="97" t="s">
        <v>8803</v>
      </c>
      <c r="C84" s="98" t="s">
        <v>6644</v>
      </c>
      <c r="D84" s="44">
        <v>817</v>
      </c>
      <c r="E84" s="44">
        <v>176866</v>
      </c>
    </row>
    <row r="85" spans="1:5" ht="23.1" customHeight="1">
      <c r="A85" s="29">
        <v>143</v>
      </c>
      <c r="B85" s="97" t="s">
        <v>8803</v>
      </c>
      <c r="C85" s="98" t="s">
        <v>2278</v>
      </c>
      <c r="D85" s="44">
        <v>810</v>
      </c>
      <c r="E85" s="44">
        <v>0</v>
      </c>
    </row>
    <row r="86" spans="1:5" ht="23.1" customHeight="1">
      <c r="A86" s="29">
        <v>428</v>
      </c>
      <c r="B86" s="97" t="s">
        <v>8803</v>
      </c>
      <c r="C86" s="98" t="s">
        <v>3766</v>
      </c>
      <c r="D86" s="44">
        <v>803</v>
      </c>
      <c r="E86" s="44">
        <v>68740</v>
      </c>
    </row>
    <row r="87" spans="1:5" ht="23.1" customHeight="1">
      <c r="A87" s="29">
        <v>145</v>
      </c>
      <c r="B87" s="97" t="s">
        <v>8803</v>
      </c>
      <c r="C87" s="98" t="s">
        <v>4234</v>
      </c>
      <c r="D87" s="44">
        <v>802</v>
      </c>
      <c r="E87" s="44">
        <v>0</v>
      </c>
    </row>
    <row r="88" spans="1:5" ht="23.1" customHeight="1">
      <c r="A88" s="29">
        <v>360</v>
      </c>
      <c r="B88" s="97" t="s">
        <v>8803</v>
      </c>
      <c r="C88" s="98" t="s">
        <v>6568</v>
      </c>
      <c r="D88" s="44">
        <v>802</v>
      </c>
      <c r="E88" s="44">
        <v>112862</v>
      </c>
    </row>
    <row r="89" spans="1:5" ht="23.1" customHeight="1">
      <c r="A89" s="29">
        <v>315</v>
      </c>
      <c r="B89" s="97" t="s">
        <v>8803</v>
      </c>
      <c r="C89" s="98" t="s">
        <v>2470</v>
      </c>
      <c r="D89" s="44">
        <v>795</v>
      </c>
      <c r="E89" s="44">
        <v>168764</v>
      </c>
    </row>
    <row r="90" spans="1:5" ht="23.1" customHeight="1">
      <c r="A90" s="29">
        <v>258</v>
      </c>
      <c r="B90" s="97" t="s">
        <v>8803</v>
      </c>
      <c r="C90" s="98" t="s">
        <v>7258</v>
      </c>
      <c r="D90" s="44">
        <v>794</v>
      </c>
      <c r="E90" s="44">
        <v>21084</v>
      </c>
    </row>
    <row r="91" spans="1:5" ht="23.1" customHeight="1">
      <c r="A91" s="29">
        <v>193</v>
      </c>
      <c r="B91" s="97" t="s">
        <v>8803</v>
      </c>
      <c r="C91" s="98" t="s">
        <v>5406</v>
      </c>
      <c r="D91" s="44">
        <v>783</v>
      </c>
      <c r="E91" s="44">
        <v>15537</v>
      </c>
    </row>
    <row r="92" spans="1:5" ht="23.1" customHeight="1">
      <c r="A92" s="29">
        <v>18</v>
      </c>
      <c r="B92" s="97" t="s">
        <v>204</v>
      </c>
      <c r="C92" s="98" t="s">
        <v>7074</v>
      </c>
      <c r="D92" s="44">
        <v>781</v>
      </c>
      <c r="E92" s="44">
        <v>89125</v>
      </c>
    </row>
    <row r="93" spans="1:5" ht="23.1" customHeight="1">
      <c r="A93" s="29">
        <v>307</v>
      </c>
      <c r="B93" s="97" t="s">
        <v>204</v>
      </c>
      <c r="C93" s="98" t="s">
        <v>8411</v>
      </c>
      <c r="D93" s="44">
        <v>773</v>
      </c>
      <c r="E93" s="44">
        <v>0</v>
      </c>
    </row>
    <row r="94" spans="1:5" ht="23.1" customHeight="1">
      <c r="A94" s="29">
        <v>399</v>
      </c>
      <c r="B94" s="97" t="s">
        <v>204</v>
      </c>
      <c r="C94" s="98" t="s">
        <v>2532</v>
      </c>
      <c r="D94" s="44">
        <v>772</v>
      </c>
      <c r="E94" s="44">
        <v>18584</v>
      </c>
    </row>
    <row r="95" spans="1:5" ht="23.1" customHeight="1">
      <c r="A95" s="29">
        <v>508</v>
      </c>
      <c r="B95" s="97" t="s">
        <v>204</v>
      </c>
      <c r="C95" s="98" t="s">
        <v>4313</v>
      </c>
      <c r="D95" s="44">
        <v>771</v>
      </c>
      <c r="E95" s="44">
        <v>22088</v>
      </c>
    </row>
    <row r="96" spans="1:5" ht="23.1" customHeight="1">
      <c r="A96" s="29">
        <v>336</v>
      </c>
      <c r="B96" s="97" t="s">
        <v>204</v>
      </c>
      <c r="C96" s="98" t="s">
        <v>866</v>
      </c>
      <c r="D96" s="44">
        <v>769</v>
      </c>
      <c r="E96" s="44">
        <v>90354</v>
      </c>
    </row>
    <row r="97" spans="1:5" ht="23.1" customHeight="1">
      <c r="A97" s="29">
        <v>480</v>
      </c>
      <c r="B97" s="97" t="s">
        <v>204</v>
      </c>
      <c r="C97" s="98" t="s">
        <v>684</v>
      </c>
      <c r="D97" s="44">
        <v>765</v>
      </c>
      <c r="E97" s="44">
        <v>92816</v>
      </c>
    </row>
    <row r="98" spans="1:5" ht="23.1" customHeight="1">
      <c r="A98" s="29">
        <v>344</v>
      </c>
      <c r="B98" s="97" t="s">
        <v>204</v>
      </c>
      <c r="C98" s="98" t="s">
        <v>6208</v>
      </c>
      <c r="D98" s="44">
        <v>764</v>
      </c>
      <c r="E98" s="44">
        <v>146827</v>
      </c>
    </row>
    <row r="99" spans="1:5" ht="23.1" customHeight="1">
      <c r="A99" s="29">
        <v>244</v>
      </c>
      <c r="B99" s="97" t="s">
        <v>8803</v>
      </c>
      <c r="C99" s="98" t="s">
        <v>6676</v>
      </c>
      <c r="D99" s="44">
        <v>762</v>
      </c>
      <c r="E99" s="44">
        <v>1612</v>
      </c>
    </row>
    <row r="100" spans="1:5" ht="23.1" customHeight="1">
      <c r="A100" s="29">
        <v>306</v>
      </c>
      <c r="B100" s="97" t="s">
        <v>204</v>
      </c>
      <c r="C100" s="98" t="s">
        <v>4769</v>
      </c>
      <c r="D100" s="44">
        <v>762</v>
      </c>
      <c r="E100" s="44">
        <v>5278</v>
      </c>
    </row>
    <row r="101" spans="1:5" ht="23.1" customHeight="1">
      <c r="A101" s="29">
        <v>178</v>
      </c>
      <c r="B101" s="97" t="s">
        <v>8803</v>
      </c>
      <c r="C101" s="98" t="s">
        <v>1895</v>
      </c>
      <c r="D101" s="44">
        <v>747</v>
      </c>
      <c r="E101" s="44">
        <v>0</v>
      </c>
    </row>
    <row r="102" spans="1:5" ht="23.1" customHeight="1">
      <c r="A102" s="29">
        <v>446</v>
      </c>
      <c r="B102" s="97" t="s">
        <v>204</v>
      </c>
      <c r="C102" s="98" t="s">
        <v>6164</v>
      </c>
      <c r="D102" s="44">
        <v>741</v>
      </c>
      <c r="E102" s="44">
        <v>8747</v>
      </c>
    </row>
    <row r="103" spans="1:5" ht="23.1" customHeight="1">
      <c r="A103" s="29">
        <v>482</v>
      </c>
      <c r="B103" s="97" t="s">
        <v>8803</v>
      </c>
      <c r="C103" s="98" t="s">
        <v>1220</v>
      </c>
      <c r="D103" s="44">
        <v>740</v>
      </c>
      <c r="E103" s="44">
        <v>267295</v>
      </c>
    </row>
    <row r="104" spans="1:5" ht="23.1" customHeight="1">
      <c r="A104" s="29">
        <v>255</v>
      </c>
      <c r="B104" s="97" t="s">
        <v>8803</v>
      </c>
      <c r="C104" s="98" t="s">
        <v>6022</v>
      </c>
      <c r="D104" s="44">
        <v>737</v>
      </c>
      <c r="E104" s="44">
        <v>4959</v>
      </c>
    </row>
    <row r="105" spans="1:5" ht="23.1" customHeight="1">
      <c r="A105" s="29">
        <v>440</v>
      </c>
      <c r="B105" s="97" t="s">
        <v>8803</v>
      </c>
      <c r="C105" s="98" t="s">
        <v>6562</v>
      </c>
      <c r="D105" s="44">
        <v>736</v>
      </c>
      <c r="E105" s="44">
        <v>3467</v>
      </c>
    </row>
    <row r="106" spans="1:5" ht="23.1" customHeight="1">
      <c r="A106" s="29">
        <v>458</v>
      </c>
      <c r="B106" s="97" t="s">
        <v>204</v>
      </c>
      <c r="C106" s="98" t="s">
        <v>6670</v>
      </c>
      <c r="D106" s="44">
        <v>733</v>
      </c>
      <c r="E106" s="44">
        <v>53976</v>
      </c>
    </row>
    <row r="107" spans="1:5" ht="23.1" customHeight="1">
      <c r="A107" s="29">
        <v>514</v>
      </c>
      <c r="B107" s="97" t="s">
        <v>204</v>
      </c>
      <c r="C107" s="98" t="s">
        <v>1012</v>
      </c>
      <c r="D107" s="44">
        <v>733</v>
      </c>
      <c r="E107" s="44">
        <v>33373</v>
      </c>
    </row>
    <row r="108" spans="1:5" ht="23.1" customHeight="1">
      <c r="A108" s="29">
        <v>327</v>
      </c>
      <c r="B108" s="97" t="s">
        <v>204</v>
      </c>
      <c r="C108" s="98" t="s">
        <v>6514</v>
      </c>
      <c r="D108" s="44">
        <v>732</v>
      </c>
      <c r="E108" s="44">
        <v>22439</v>
      </c>
    </row>
    <row r="109" spans="1:5" ht="23.1" customHeight="1">
      <c r="A109" s="29">
        <v>370</v>
      </c>
      <c r="B109" s="97" t="s">
        <v>204</v>
      </c>
      <c r="C109" s="98" t="s">
        <v>3210</v>
      </c>
      <c r="D109" s="44">
        <v>732</v>
      </c>
      <c r="E109" s="44">
        <v>5276</v>
      </c>
    </row>
    <row r="110" spans="1:5" ht="23.1" customHeight="1">
      <c r="A110" s="29">
        <v>217</v>
      </c>
      <c r="B110" s="97" t="s">
        <v>204</v>
      </c>
      <c r="C110" s="98" t="s">
        <v>3625</v>
      </c>
      <c r="D110" s="44">
        <v>728</v>
      </c>
      <c r="E110" s="44">
        <v>14325</v>
      </c>
    </row>
    <row r="111" spans="1:5" ht="23.1" customHeight="1">
      <c r="A111" s="29">
        <v>473</v>
      </c>
      <c r="B111" s="97" t="s">
        <v>204</v>
      </c>
      <c r="C111" s="98" t="s">
        <v>4050</v>
      </c>
      <c r="D111" s="44">
        <v>728</v>
      </c>
      <c r="E111" s="44">
        <v>219876</v>
      </c>
    </row>
    <row r="112" spans="1:5" ht="23.1" customHeight="1">
      <c r="A112" s="29">
        <v>541</v>
      </c>
      <c r="B112" s="97" t="s">
        <v>8803</v>
      </c>
      <c r="C112" s="98" t="s">
        <v>7341</v>
      </c>
      <c r="D112" s="44">
        <v>728</v>
      </c>
      <c r="E112" s="44">
        <v>0</v>
      </c>
    </row>
    <row r="113" spans="1:5" ht="23.1" customHeight="1">
      <c r="A113" s="29">
        <v>293</v>
      </c>
      <c r="B113" s="97" t="s">
        <v>204</v>
      </c>
      <c r="C113" s="98" t="s">
        <v>5058</v>
      </c>
      <c r="D113" s="44">
        <v>725</v>
      </c>
      <c r="E113" s="44">
        <v>0</v>
      </c>
    </row>
    <row r="114" spans="1:5" ht="23.1" customHeight="1">
      <c r="A114" s="29">
        <v>339</v>
      </c>
      <c r="B114" s="97" t="s">
        <v>204</v>
      </c>
      <c r="C114" s="98" t="s">
        <v>1036</v>
      </c>
      <c r="D114" s="44">
        <v>722</v>
      </c>
      <c r="E114" s="44">
        <v>46631</v>
      </c>
    </row>
    <row r="115" spans="1:5" ht="23.1" customHeight="1">
      <c r="A115" s="29">
        <v>532</v>
      </c>
      <c r="B115" s="97" t="s">
        <v>204</v>
      </c>
      <c r="C115" s="98" t="s">
        <v>1042</v>
      </c>
      <c r="D115" s="44">
        <v>720</v>
      </c>
      <c r="E115" s="44">
        <v>15172</v>
      </c>
    </row>
    <row r="116" spans="1:5" ht="23.1" customHeight="1">
      <c r="A116" s="29">
        <v>272</v>
      </c>
      <c r="B116" s="97" t="s">
        <v>204</v>
      </c>
      <c r="C116" s="98" t="s">
        <v>5988</v>
      </c>
      <c r="D116" s="44">
        <v>719</v>
      </c>
      <c r="E116" s="44">
        <v>0</v>
      </c>
    </row>
    <row r="117" spans="1:5" ht="23.1" customHeight="1">
      <c r="A117" s="29">
        <v>549</v>
      </c>
      <c r="B117" s="97" t="s">
        <v>204</v>
      </c>
      <c r="C117" s="98" t="s">
        <v>5444</v>
      </c>
      <c r="D117" s="44">
        <v>715</v>
      </c>
      <c r="E117" s="44">
        <v>0</v>
      </c>
    </row>
    <row r="118" spans="1:5" ht="23.1" customHeight="1">
      <c r="A118" s="29">
        <v>164</v>
      </c>
      <c r="B118" s="97" t="s">
        <v>204</v>
      </c>
      <c r="C118" s="98" t="s">
        <v>3724</v>
      </c>
      <c r="D118" s="44">
        <v>710</v>
      </c>
      <c r="E118" s="44">
        <v>0</v>
      </c>
    </row>
    <row r="119" spans="1:5" ht="23.1" customHeight="1">
      <c r="A119" s="29">
        <v>268</v>
      </c>
      <c r="B119" s="97" t="s">
        <v>204</v>
      </c>
      <c r="C119" s="98" t="s">
        <v>4845</v>
      </c>
      <c r="D119" s="44">
        <v>709</v>
      </c>
      <c r="E119" s="44">
        <v>17653</v>
      </c>
    </row>
    <row r="120" spans="1:5" ht="23.1" customHeight="1">
      <c r="A120" s="29">
        <v>438</v>
      </c>
      <c r="B120" s="97" t="s">
        <v>204</v>
      </c>
      <c r="C120" s="98" t="s">
        <v>8270</v>
      </c>
      <c r="D120" s="44">
        <v>706</v>
      </c>
      <c r="E120" s="44">
        <v>0</v>
      </c>
    </row>
    <row r="121" spans="1:5" ht="23.1" customHeight="1">
      <c r="A121" s="29">
        <v>566</v>
      </c>
      <c r="B121" s="97" t="s">
        <v>204</v>
      </c>
      <c r="C121" s="98" t="s">
        <v>2365</v>
      </c>
      <c r="D121" s="44">
        <v>704</v>
      </c>
      <c r="E121" s="44">
        <v>155543</v>
      </c>
    </row>
    <row r="122" spans="1:5" ht="23.1" customHeight="1">
      <c r="A122" s="29">
        <v>231</v>
      </c>
      <c r="B122" s="97" t="s">
        <v>204</v>
      </c>
      <c r="C122" s="98" t="s">
        <v>8276</v>
      </c>
      <c r="D122" s="44">
        <v>700</v>
      </c>
      <c r="E122" s="44">
        <v>25159</v>
      </c>
    </row>
    <row r="123" spans="1:5" ht="23.1" customHeight="1">
      <c r="A123" s="29">
        <v>462</v>
      </c>
      <c r="B123" s="97" t="s">
        <v>204</v>
      </c>
      <c r="C123" s="98" t="s">
        <v>5873</v>
      </c>
      <c r="D123" s="44">
        <v>700</v>
      </c>
      <c r="E123" s="44">
        <v>31457</v>
      </c>
    </row>
    <row r="124" spans="1:5" ht="23.1" customHeight="1">
      <c r="A124" s="29">
        <v>493</v>
      </c>
      <c r="B124" s="97" t="s">
        <v>8803</v>
      </c>
      <c r="C124" s="98" t="s">
        <v>1801</v>
      </c>
      <c r="D124" s="44">
        <v>700</v>
      </c>
      <c r="E124" s="44">
        <v>757</v>
      </c>
    </row>
    <row r="125" spans="1:5" ht="23.1" customHeight="1">
      <c r="A125" s="29">
        <v>395</v>
      </c>
      <c r="B125" s="97" t="s">
        <v>204</v>
      </c>
      <c r="C125" s="98" t="s">
        <v>5734</v>
      </c>
      <c r="D125" s="44">
        <v>698</v>
      </c>
      <c r="E125" s="44">
        <v>4299</v>
      </c>
    </row>
    <row r="126" spans="1:5" ht="23.1" customHeight="1">
      <c r="A126" s="29">
        <v>470</v>
      </c>
      <c r="B126" s="97" t="s">
        <v>204</v>
      </c>
      <c r="C126" s="98" t="s">
        <v>609</v>
      </c>
      <c r="D126" s="44">
        <v>698</v>
      </c>
      <c r="E126" s="44">
        <v>142311</v>
      </c>
    </row>
    <row r="127" spans="1:5" ht="23.1" customHeight="1">
      <c r="A127" s="29">
        <v>611</v>
      </c>
      <c r="B127" s="97" t="s">
        <v>204</v>
      </c>
      <c r="C127" s="98" t="s">
        <v>2950</v>
      </c>
      <c r="D127" s="44">
        <v>694</v>
      </c>
      <c r="E127" s="44">
        <v>4558</v>
      </c>
    </row>
    <row r="128" spans="1:5" ht="23.1" customHeight="1">
      <c r="A128" s="29">
        <v>548</v>
      </c>
      <c r="B128" s="97" t="s">
        <v>204</v>
      </c>
      <c r="C128" s="98" t="s">
        <v>3637</v>
      </c>
      <c r="D128" s="44">
        <v>686</v>
      </c>
      <c r="E128" s="44">
        <v>6515</v>
      </c>
    </row>
    <row r="129" spans="1:5" ht="23.1" customHeight="1">
      <c r="A129" s="29">
        <v>359</v>
      </c>
      <c r="B129" s="97" t="s">
        <v>204</v>
      </c>
      <c r="C129" s="98" t="s">
        <v>7062</v>
      </c>
      <c r="D129" s="44">
        <v>685</v>
      </c>
      <c r="E129" s="44">
        <v>39138</v>
      </c>
    </row>
    <row r="130" spans="1:5" ht="23.1" customHeight="1">
      <c r="A130" s="29">
        <v>385</v>
      </c>
      <c r="B130" s="97" t="s">
        <v>204</v>
      </c>
      <c r="C130" s="98" t="s">
        <v>3631</v>
      </c>
      <c r="D130" s="44">
        <v>680</v>
      </c>
      <c r="E130" s="44">
        <v>1655</v>
      </c>
    </row>
    <row r="131" spans="1:5" ht="23.1" customHeight="1">
      <c r="A131" s="29">
        <v>587</v>
      </c>
      <c r="B131" s="97" t="s">
        <v>204</v>
      </c>
      <c r="C131" s="98" t="s">
        <v>1813</v>
      </c>
      <c r="D131" s="44">
        <v>677</v>
      </c>
      <c r="E131" s="44">
        <v>0</v>
      </c>
    </row>
    <row r="132" spans="1:5" ht="23.1" customHeight="1">
      <c r="A132" s="29">
        <v>405</v>
      </c>
      <c r="B132" s="97" t="s">
        <v>204</v>
      </c>
      <c r="C132" s="98" t="s">
        <v>7246</v>
      </c>
      <c r="D132" s="44">
        <v>675</v>
      </c>
      <c r="E132" s="44">
        <v>0</v>
      </c>
    </row>
    <row r="133" spans="1:5" ht="23.1" customHeight="1">
      <c r="A133" s="29">
        <v>447</v>
      </c>
      <c r="B133" s="97" t="s">
        <v>204</v>
      </c>
      <c r="C133" s="98" t="s">
        <v>6057</v>
      </c>
      <c r="D133" s="44">
        <v>675</v>
      </c>
      <c r="E133" s="44">
        <v>4730</v>
      </c>
    </row>
    <row r="134" spans="1:5" ht="23.1" customHeight="1">
      <c r="A134" s="29">
        <v>345</v>
      </c>
      <c r="B134" s="97" t="s">
        <v>8803</v>
      </c>
      <c r="C134" s="98" t="s">
        <v>3428</v>
      </c>
      <c r="D134" s="44">
        <v>674</v>
      </c>
      <c r="E134" s="44">
        <v>0</v>
      </c>
    </row>
    <row r="135" spans="1:5" ht="23.1" customHeight="1">
      <c r="A135" s="29">
        <v>319</v>
      </c>
      <c r="B135" s="97" t="s">
        <v>204</v>
      </c>
      <c r="C135" s="98" t="s">
        <v>6877</v>
      </c>
      <c r="D135" s="44">
        <v>672</v>
      </c>
      <c r="E135" s="44">
        <v>81227</v>
      </c>
    </row>
    <row r="136" spans="1:5" ht="23.1" customHeight="1">
      <c r="A136" s="29">
        <v>495</v>
      </c>
      <c r="B136" s="97" t="s">
        <v>204</v>
      </c>
      <c r="C136" s="98" t="s">
        <v>2932</v>
      </c>
      <c r="D136" s="44">
        <v>672</v>
      </c>
      <c r="E136" s="44">
        <v>0</v>
      </c>
    </row>
    <row r="137" spans="1:5" ht="23.1" customHeight="1">
      <c r="A137" s="29">
        <v>420</v>
      </c>
      <c r="B137" s="97" t="s">
        <v>204</v>
      </c>
      <c r="C137" s="98" t="s">
        <v>2944</v>
      </c>
      <c r="D137" s="44">
        <v>666</v>
      </c>
      <c r="E137" s="44">
        <v>12920</v>
      </c>
    </row>
    <row r="138" spans="1:5" ht="23.1" customHeight="1">
      <c r="A138" s="29">
        <v>236</v>
      </c>
      <c r="B138" s="97" t="s">
        <v>8803</v>
      </c>
      <c r="C138" s="98" t="s">
        <v>1242</v>
      </c>
      <c r="D138" s="44">
        <v>664</v>
      </c>
      <c r="E138" s="44">
        <v>0</v>
      </c>
    </row>
    <row r="139" spans="1:5" ht="23.1" customHeight="1">
      <c r="A139" s="29">
        <v>556</v>
      </c>
      <c r="B139" s="97" t="s">
        <v>204</v>
      </c>
      <c r="C139" s="98" t="s">
        <v>1819</v>
      </c>
      <c r="D139" s="44">
        <v>660</v>
      </c>
      <c r="E139" s="44">
        <v>96887</v>
      </c>
    </row>
    <row r="140" spans="1:5" ht="23.1" customHeight="1">
      <c r="A140" s="29">
        <v>356</v>
      </c>
      <c r="B140" s="97" t="s">
        <v>204</v>
      </c>
      <c r="C140" s="98" t="s">
        <v>6889</v>
      </c>
      <c r="D140" s="44">
        <v>653</v>
      </c>
      <c r="E140" s="44">
        <v>4783</v>
      </c>
    </row>
    <row r="141" spans="1:5" ht="23.1" customHeight="1">
      <c r="A141" s="29">
        <v>453</v>
      </c>
      <c r="B141" s="97" t="s">
        <v>204</v>
      </c>
      <c r="C141" s="98" t="s">
        <v>6540</v>
      </c>
      <c r="D141" s="44">
        <v>642</v>
      </c>
      <c r="E141" s="44">
        <v>19716</v>
      </c>
    </row>
    <row r="142" spans="1:5" ht="23.1" customHeight="1">
      <c r="A142" s="29">
        <v>364</v>
      </c>
      <c r="B142" s="97" t="s">
        <v>204</v>
      </c>
      <c r="C142" s="98" t="s">
        <v>8034</v>
      </c>
      <c r="D142" s="44">
        <v>632</v>
      </c>
      <c r="E142" s="44">
        <v>5863</v>
      </c>
    </row>
    <row r="143" spans="1:5" ht="23.1" customHeight="1">
      <c r="A143" s="29">
        <v>433</v>
      </c>
      <c r="B143" s="97" t="s">
        <v>8803</v>
      </c>
      <c r="C143" s="98" t="s">
        <v>7228</v>
      </c>
      <c r="D143" s="44">
        <v>632</v>
      </c>
      <c r="E143" s="44">
        <v>4897</v>
      </c>
    </row>
    <row r="144" spans="1:5" ht="23.1" customHeight="1">
      <c r="A144" s="29">
        <v>557</v>
      </c>
      <c r="B144" s="97" t="s">
        <v>204</v>
      </c>
      <c r="C144" s="98" t="s">
        <v>1628</v>
      </c>
      <c r="D144" s="44">
        <v>626</v>
      </c>
      <c r="E144" s="44">
        <v>25770</v>
      </c>
    </row>
    <row r="145" spans="1:5" ht="23.1" customHeight="1">
      <c r="A145" s="29">
        <v>341</v>
      </c>
      <c r="B145" s="97" t="s">
        <v>204</v>
      </c>
      <c r="C145" s="98" t="s">
        <v>4228</v>
      </c>
      <c r="D145" s="44">
        <v>622</v>
      </c>
      <c r="E145" s="44">
        <v>0</v>
      </c>
    </row>
    <row r="146" spans="1:5" ht="23.1" customHeight="1">
      <c r="A146" s="29">
        <v>348</v>
      </c>
      <c r="B146" s="97" t="s">
        <v>204</v>
      </c>
      <c r="C146" s="98" t="s">
        <v>5323</v>
      </c>
      <c r="D146" s="44">
        <v>610</v>
      </c>
      <c r="E146" s="44">
        <v>68047</v>
      </c>
    </row>
    <row r="147" spans="1:5" ht="23.1" customHeight="1">
      <c r="A147" s="29">
        <v>512</v>
      </c>
      <c r="B147" s="97" t="s">
        <v>204</v>
      </c>
      <c r="C147" s="98" t="s">
        <v>1723</v>
      </c>
      <c r="D147" s="44">
        <v>602</v>
      </c>
      <c r="E147" s="44">
        <v>3654</v>
      </c>
    </row>
    <row r="148" spans="1:5" ht="23.1" customHeight="1">
      <c r="A148" s="29">
        <v>527</v>
      </c>
      <c r="B148" s="97" t="s">
        <v>204</v>
      </c>
      <c r="C148" s="98" t="s">
        <v>7330</v>
      </c>
      <c r="D148" s="44">
        <v>602</v>
      </c>
      <c r="E148" s="44">
        <v>0</v>
      </c>
    </row>
    <row r="149" spans="1:5" ht="23.1" customHeight="1">
      <c r="A149" s="29">
        <v>573</v>
      </c>
      <c r="B149" s="97" t="s">
        <v>204</v>
      </c>
      <c r="C149" s="98" t="s">
        <v>3861</v>
      </c>
      <c r="D149" s="44">
        <v>566</v>
      </c>
      <c r="E149" s="44">
        <v>0</v>
      </c>
    </row>
    <row r="150" spans="1:5" ht="23.1" customHeight="1">
      <c r="A150" s="29">
        <v>467</v>
      </c>
      <c r="B150" s="97" t="s">
        <v>204</v>
      </c>
      <c r="C150" s="98" t="s">
        <v>2073</v>
      </c>
      <c r="D150" s="44">
        <v>561</v>
      </c>
      <c r="E150" s="44">
        <v>28303</v>
      </c>
    </row>
    <row r="151" spans="1:5" ht="23.1" customHeight="1">
      <c r="A151" s="29">
        <v>516</v>
      </c>
      <c r="B151" s="97" t="s">
        <v>204</v>
      </c>
      <c r="C151" s="98" t="s">
        <v>466</v>
      </c>
      <c r="D151" s="44">
        <v>530</v>
      </c>
      <c r="E151" s="44">
        <v>44081</v>
      </c>
    </row>
    <row r="152" spans="1:5" ht="23.1" customHeight="1">
      <c r="A152" s="29">
        <v>563</v>
      </c>
      <c r="B152" s="97" t="s">
        <v>204</v>
      </c>
      <c r="C152" s="98" t="s">
        <v>1946</v>
      </c>
      <c r="D152" s="44">
        <v>508</v>
      </c>
      <c r="E152" s="44">
        <v>1428</v>
      </c>
    </row>
    <row r="153" spans="1:5" ht="23.1" customHeight="1">
      <c r="A153" s="29">
        <v>575</v>
      </c>
      <c r="B153" s="97" t="s">
        <v>204</v>
      </c>
      <c r="C153" s="98" t="s">
        <v>8630</v>
      </c>
      <c r="D153" s="44">
        <v>505</v>
      </c>
      <c r="E153" s="44">
        <v>6023</v>
      </c>
    </row>
    <row r="154" spans="1:5" ht="23.1" customHeight="1">
      <c r="A154" s="29">
        <v>19</v>
      </c>
      <c r="B154" s="97" t="s">
        <v>204</v>
      </c>
      <c r="C154" s="98" t="s">
        <v>282</v>
      </c>
      <c r="D154" s="44">
        <v>483</v>
      </c>
      <c r="E154" s="44">
        <v>17369</v>
      </c>
    </row>
    <row r="155" spans="1:5" ht="23.1" customHeight="1">
      <c r="A155" s="29">
        <v>523</v>
      </c>
      <c r="B155" s="97" t="s">
        <v>204</v>
      </c>
      <c r="C155" s="98" t="s">
        <v>236</v>
      </c>
      <c r="D155" s="44">
        <v>478</v>
      </c>
      <c r="E155" s="44">
        <v>1520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6763-714E-4F0E-82BD-BDF005C6CE45}">
  <sheetPr>
    <tabColor theme="9" tint="-0.249977111117893"/>
  </sheetPr>
  <dimension ref="A1:H2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124</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81</v>
      </c>
      <c r="B5" s="97" t="s">
        <v>8803</v>
      </c>
      <c r="C5" s="98" t="s">
        <v>3851</v>
      </c>
      <c r="D5" s="44">
        <v>1530</v>
      </c>
      <c r="E5" s="44">
        <v>1103709</v>
      </c>
    </row>
    <row r="6" spans="1:8" ht="23.1" customHeight="1">
      <c r="A6" s="29">
        <v>42</v>
      </c>
      <c r="B6" s="97" t="s">
        <v>8803</v>
      </c>
      <c r="C6" s="98" t="s">
        <v>1913</v>
      </c>
      <c r="D6" s="44">
        <v>1514</v>
      </c>
      <c r="E6" s="44">
        <v>456823</v>
      </c>
    </row>
    <row r="7" spans="1:8" ht="23.1" customHeight="1">
      <c r="A7" s="29">
        <v>7</v>
      </c>
      <c r="B7" s="97" t="s">
        <v>8803</v>
      </c>
      <c r="C7" s="98" t="s">
        <v>4626</v>
      </c>
      <c r="D7" s="44">
        <v>1361</v>
      </c>
      <c r="E7" s="44">
        <v>1091000</v>
      </c>
    </row>
    <row r="8" spans="1:8" ht="23.1" customHeight="1">
      <c r="A8" s="29">
        <v>75</v>
      </c>
      <c r="B8" s="97" t="s">
        <v>8803</v>
      </c>
      <c r="C8" s="98" t="s">
        <v>1707</v>
      </c>
      <c r="D8" s="44">
        <v>1230</v>
      </c>
      <c r="E8" s="44">
        <v>220240</v>
      </c>
    </row>
    <row r="9" spans="1:8" ht="23.1" customHeight="1">
      <c r="A9" s="29">
        <v>215</v>
      </c>
      <c r="B9" s="97" t="s">
        <v>8803</v>
      </c>
      <c r="C9" s="98" t="s">
        <v>822</v>
      </c>
      <c r="D9" s="44">
        <v>1208</v>
      </c>
      <c r="E9" s="44">
        <v>34611</v>
      </c>
    </row>
    <row r="10" spans="1:8" ht="23.1" customHeight="1">
      <c r="A10" s="29">
        <v>213</v>
      </c>
      <c r="B10" s="97" t="s">
        <v>8803</v>
      </c>
      <c r="C10" s="98" t="s">
        <v>7419</v>
      </c>
      <c r="D10" s="44">
        <v>1197</v>
      </c>
      <c r="E10" s="44">
        <v>133365</v>
      </c>
    </row>
    <row r="11" spans="1:8" ht="23.1" customHeight="1">
      <c r="A11" s="29">
        <v>47</v>
      </c>
      <c r="B11" s="97" t="s">
        <v>8803</v>
      </c>
      <c r="C11" s="98" t="s">
        <v>8086</v>
      </c>
      <c r="D11" s="44">
        <v>1189</v>
      </c>
      <c r="E11" s="44">
        <v>3756661</v>
      </c>
    </row>
    <row r="12" spans="1:8" ht="23.1" customHeight="1">
      <c r="A12" s="29">
        <v>23</v>
      </c>
      <c r="B12" s="97" t="s">
        <v>8803</v>
      </c>
      <c r="C12" s="98" t="s">
        <v>6530</v>
      </c>
      <c r="D12" s="44">
        <v>1185</v>
      </c>
      <c r="E12" s="44">
        <v>0</v>
      </c>
    </row>
    <row r="13" spans="1:8" ht="23.1" customHeight="1">
      <c r="A13" s="29">
        <v>172</v>
      </c>
      <c r="B13" s="97" t="s">
        <v>8803</v>
      </c>
      <c r="C13" s="98" t="s">
        <v>7385</v>
      </c>
      <c r="D13" s="44">
        <v>1122</v>
      </c>
      <c r="E13" s="44">
        <v>1308624</v>
      </c>
    </row>
    <row r="14" spans="1:8" ht="23.1" customHeight="1">
      <c r="A14" s="29">
        <v>103</v>
      </c>
      <c r="B14" s="97" t="s">
        <v>8803</v>
      </c>
      <c r="C14" s="98" t="s">
        <v>5908</v>
      </c>
      <c r="D14" s="44">
        <v>1036</v>
      </c>
      <c r="E14" s="44">
        <v>0</v>
      </c>
    </row>
    <row r="15" spans="1:8" ht="23.1" customHeight="1">
      <c r="A15" s="29">
        <v>10</v>
      </c>
      <c r="B15" s="97" t="s">
        <v>8803</v>
      </c>
      <c r="C15" s="98" t="s">
        <v>3242</v>
      </c>
      <c r="D15" s="44">
        <v>997</v>
      </c>
      <c r="E15" s="44">
        <v>9700</v>
      </c>
    </row>
    <row r="16" spans="1:8" ht="23.1" customHeight="1">
      <c r="A16" s="29">
        <v>222</v>
      </c>
      <c r="B16" s="97" t="s">
        <v>204</v>
      </c>
      <c r="C16" s="98" t="s">
        <v>4970</v>
      </c>
      <c r="D16" s="44">
        <v>950</v>
      </c>
      <c r="E16" s="44">
        <v>443812</v>
      </c>
    </row>
    <row r="17" spans="1:5" ht="23.1" customHeight="1">
      <c r="A17" s="29">
        <v>246</v>
      </c>
      <c r="B17" s="97" t="s">
        <v>8803</v>
      </c>
      <c r="C17" s="98" t="s">
        <v>4280</v>
      </c>
      <c r="D17" s="44">
        <v>917</v>
      </c>
      <c r="E17" s="44">
        <v>9100</v>
      </c>
    </row>
    <row r="18" spans="1:5" ht="23.1" customHeight="1">
      <c r="A18" s="29">
        <v>3</v>
      </c>
      <c r="B18" s="97" t="s">
        <v>8803</v>
      </c>
      <c r="C18" s="98" t="s">
        <v>7946</v>
      </c>
      <c r="D18" s="44">
        <v>859</v>
      </c>
      <c r="E18" s="44">
        <v>0</v>
      </c>
    </row>
    <row r="19" spans="1:5" ht="23.1" customHeight="1">
      <c r="A19" s="29">
        <v>143</v>
      </c>
      <c r="B19" s="97" t="s">
        <v>8803</v>
      </c>
      <c r="C19" s="98" t="s">
        <v>2278</v>
      </c>
      <c r="D19" s="44">
        <v>810</v>
      </c>
      <c r="E19" s="44">
        <v>0</v>
      </c>
    </row>
    <row r="20" spans="1:5" ht="23.1" customHeight="1">
      <c r="A20" s="29">
        <v>169</v>
      </c>
      <c r="B20" s="97" t="s">
        <v>8803</v>
      </c>
      <c r="C20" s="98" t="s">
        <v>7379</v>
      </c>
      <c r="D20" s="44">
        <v>762</v>
      </c>
      <c r="E20" s="44">
        <v>0</v>
      </c>
    </row>
    <row r="21" spans="1:5" ht="23.1" customHeight="1">
      <c r="A21" s="29">
        <v>255</v>
      </c>
      <c r="B21" s="97" t="s">
        <v>8803</v>
      </c>
      <c r="C21" s="98" t="s">
        <v>6022</v>
      </c>
      <c r="D21" s="44">
        <v>761</v>
      </c>
      <c r="E21" s="44">
        <v>9763</v>
      </c>
    </row>
    <row r="22" spans="1:5" ht="23.1" customHeight="1">
      <c r="A22" s="29">
        <v>346</v>
      </c>
      <c r="B22" s="97" t="s">
        <v>8803</v>
      </c>
      <c r="C22" s="98" t="s">
        <v>549</v>
      </c>
      <c r="D22" s="44">
        <v>752</v>
      </c>
      <c r="E22" s="44">
        <v>20954</v>
      </c>
    </row>
    <row r="23" spans="1:5" ht="23.1" customHeight="1">
      <c r="A23" s="29">
        <v>538</v>
      </c>
      <c r="B23" s="97" t="s">
        <v>8803</v>
      </c>
      <c r="C23" s="98" t="s">
        <v>3607</v>
      </c>
      <c r="D23" s="44">
        <v>732</v>
      </c>
      <c r="E23" s="44">
        <v>0</v>
      </c>
    </row>
    <row r="24" spans="1:5" ht="23.1" customHeight="1">
      <c r="A24" s="29">
        <v>339</v>
      </c>
      <c r="B24" s="97" t="s">
        <v>204</v>
      </c>
      <c r="C24" s="98" t="s">
        <v>1036</v>
      </c>
      <c r="D24" s="44">
        <v>730</v>
      </c>
      <c r="E24" s="44">
        <v>171453</v>
      </c>
    </row>
    <row r="25" spans="1:5" ht="23.1" customHeight="1">
      <c r="A25" s="29">
        <v>351</v>
      </c>
      <c r="B25" s="97" t="s">
        <v>8803</v>
      </c>
      <c r="C25" s="98" t="s">
        <v>6490</v>
      </c>
      <c r="D25" s="44">
        <v>717</v>
      </c>
      <c r="E25" s="44">
        <v>0</v>
      </c>
    </row>
    <row r="26" spans="1:5" ht="23.1" customHeight="1">
      <c r="A26" s="29">
        <v>244</v>
      </c>
      <c r="B26" s="97" t="s">
        <v>8803</v>
      </c>
      <c r="C26" s="98" t="s">
        <v>6676</v>
      </c>
      <c r="D26" s="44">
        <v>698</v>
      </c>
      <c r="E26" s="44">
        <v>0</v>
      </c>
    </row>
    <row r="27" spans="1:5" ht="23.1" customHeight="1">
      <c r="A27" s="29">
        <v>392</v>
      </c>
      <c r="B27" s="97" t="s">
        <v>8803</v>
      </c>
      <c r="C27" s="98" t="s">
        <v>7068</v>
      </c>
      <c r="D27" s="44">
        <v>689</v>
      </c>
      <c r="E27" s="44">
        <v>0</v>
      </c>
    </row>
    <row r="28" spans="1:5" ht="23.1" customHeight="1">
      <c r="A28" s="29">
        <v>322</v>
      </c>
      <c r="B28" s="97" t="s">
        <v>8803</v>
      </c>
      <c r="C28" s="98" t="s">
        <v>7166</v>
      </c>
      <c r="D28" s="44">
        <v>687</v>
      </c>
      <c r="E28"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A0A34-852D-43AA-AA31-FFE081812105}">
  <sheetPr>
    <tabColor theme="9" tint="-0.249977111117893"/>
  </sheetPr>
  <dimension ref="A1:H18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125</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75</v>
      </c>
      <c r="B5" s="97" t="s">
        <v>8803</v>
      </c>
      <c r="C5" s="98" t="s">
        <v>1707</v>
      </c>
      <c r="D5" s="44">
        <v>1755</v>
      </c>
      <c r="E5" s="44">
        <v>7773997</v>
      </c>
    </row>
    <row r="6" spans="1:8" ht="23.1" customHeight="1">
      <c r="A6" s="29">
        <v>229</v>
      </c>
      <c r="B6" s="97" t="s">
        <v>8803</v>
      </c>
      <c r="C6" s="98" t="s">
        <v>8484</v>
      </c>
      <c r="D6" s="44">
        <v>1723</v>
      </c>
      <c r="E6" s="44">
        <v>68052993</v>
      </c>
    </row>
    <row r="7" spans="1:8" ht="23.1" customHeight="1">
      <c r="A7" s="29">
        <v>81</v>
      </c>
      <c r="B7" s="97" t="s">
        <v>8803</v>
      </c>
      <c r="C7" s="98" t="s">
        <v>3851</v>
      </c>
      <c r="D7" s="44">
        <v>1646</v>
      </c>
      <c r="E7" s="44">
        <v>4088018</v>
      </c>
    </row>
    <row r="8" spans="1:8" ht="23.1" customHeight="1">
      <c r="A8" s="29">
        <v>73</v>
      </c>
      <c r="B8" s="97" t="s">
        <v>8803</v>
      </c>
      <c r="C8" s="98" t="s">
        <v>2063</v>
      </c>
      <c r="D8" s="44">
        <v>1618</v>
      </c>
      <c r="E8" s="44">
        <v>50469714</v>
      </c>
    </row>
    <row r="9" spans="1:8" ht="23.1" customHeight="1">
      <c r="A9" s="29">
        <v>92</v>
      </c>
      <c r="B9" s="97" t="s">
        <v>8803</v>
      </c>
      <c r="C9" s="98" t="s">
        <v>8070</v>
      </c>
      <c r="D9" s="44">
        <v>1614</v>
      </c>
      <c r="E9" s="44">
        <v>32782658</v>
      </c>
    </row>
    <row r="10" spans="1:8" ht="23.1" customHeight="1">
      <c r="A10" s="29">
        <v>7</v>
      </c>
      <c r="B10" s="97" t="s">
        <v>8803</v>
      </c>
      <c r="C10" s="98" t="s">
        <v>4626</v>
      </c>
      <c r="D10" s="44">
        <v>1607</v>
      </c>
      <c r="E10" s="44">
        <v>2514500</v>
      </c>
    </row>
    <row r="11" spans="1:8" ht="23.1" customHeight="1">
      <c r="A11" s="29">
        <v>179</v>
      </c>
      <c r="B11" s="97" t="s">
        <v>8803</v>
      </c>
      <c r="C11" s="98" t="s">
        <v>272</v>
      </c>
      <c r="D11" s="44">
        <v>1533</v>
      </c>
      <c r="E11" s="44">
        <v>15011612</v>
      </c>
    </row>
    <row r="12" spans="1:8" ht="23.1" customHeight="1">
      <c r="A12" s="29">
        <v>42</v>
      </c>
      <c r="B12" s="97" t="s">
        <v>8803</v>
      </c>
      <c r="C12" s="98" t="s">
        <v>1913</v>
      </c>
      <c r="D12" s="44">
        <v>1518</v>
      </c>
      <c r="E12" s="44">
        <v>570483</v>
      </c>
    </row>
    <row r="13" spans="1:8" ht="23.1" customHeight="1">
      <c r="A13" s="29">
        <v>24</v>
      </c>
      <c r="B13" s="97" t="s">
        <v>8803</v>
      </c>
      <c r="C13" s="98" t="s">
        <v>3148</v>
      </c>
      <c r="D13" s="44">
        <v>1512</v>
      </c>
      <c r="E13" s="44">
        <v>1650537</v>
      </c>
    </row>
    <row r="14" spans="1:8" ht="23.1" customHeight="1">
      <c r="A14" s="29">
        <v>129</v>
      </c>
      <c r="B14" s="97" t="s">
        <v>8803</v>
      </c>
      <c r="C14" s="98" t="s">
        <v>6820</v>
      </c>
      <c r="D14" s="44">
        <v>1493</v>
      </c>
      <c r="E14" s="44">
        <v>33728142</v>
      </c>
    </row>
    <row r="15" spans="1:8" ht="23.1" customHeight="1">
      <c r="A15" s="29">
        <v>8</v>
      </c>
      <c r="B15" s="97" t="s">
        <v>8803</v>
      </c>
      <c r="C15" s="98" t="s">
        <v>4687</v>
      </c>
      <c r="D15" s="44">
        <v>1430</v>
      </c>
      <c r="E15" s="44">
        <v>16929821</v>
      </c>
    </row>
    <row r="16" spans="1:8" ht="23.1" customHeight="1">
      <c r="A16" s="29">
        <v>104</v>
      </c>
      <c r="B16" s="97" t="s">
        <v>8803</v>
      </c>
      <c r="C16" s="98" t="s">
        <v>2053</v>
      </c>
      <c r="D16" s="44">
        <v>1422</v>
      </c>
      <c r="E16" s="44">
        <v>3921914</v>
      </c>
    </row>
    <row r="17" spans="1:5" ht="23.1" customHeight="1">
      <c r="A17" s="29">
        <v>103</v>
      </c>
      <c r="B17" s="97" t="s">
        <v>8803</v>
      </c>
      <c r="C17" s="98" t="s">
        <v>5908</v>
      </c>
      <c r="D17" s="44">
        <v>1402</v>
      </c>
      <c r="E17" s="44">
        <v>629140</v>
      </c>
    </row>
    <row r="18" spans="1:5" ht="23.1" customHeight="1">
      <c r="A18" s="29">
        <v>52</v>
      </c>
      <c r="B18" s="97" t="s">
        <v>8803</v>
      </c>
      <c r="C18" s="98" t="s">
        <v>5760</v>
      </c>
      <c r="D18" s="44">
        <v>1398</v>
      </c>
      <c r="E18" s="44">
        <v>551756</v>
      </c>
    </row>
    <row r="19" spans="1:5" ht="23.1" customHeight="1">
      <c r="A19" s="29">
        <v>90</v>
      </c>
      <c r="B19" s="97" t="s">
        <v>8803</v>
      </c>
      <c r="C19" s="98" t="s">
        <v>4734</v>
      </c>
      <c r="D19" s="44">
        <v>1394</v>
      </c>
      <c r="E19" s="44">
        <v>14667332</v>
      </c>
    </row>
    <row r="20" spans="1:5" ht="23.1" customHeight="1">
      <c r="A20" s="29">
        <v>215</v>
      </c>
      <c r="B20" s="97" t="s">
        <v>8803</v>
      </c>
      <c r="C20" s="98" t="s">
        <v>822</v>
      </c>
      <c r="D20" s="44">
        <v>1385</v>
      </c>
      <c r="E20" s="44">
        <v>42250</v>
      </c>
    </row>
    <row r="21" spans="1:5" ht="23.1" customHeight="1">
      <c r="A21" s="29">
        <v>45</v>
      </c>
      <c r="B21" s="97" t="s">
        <v>8803</v>
      </c>
      <c r="C21" s="98" t="s">
        <v>1791</v>
      </c>
      <c r="D21" s="44">
        <v>1376</v>
      </c>
      <c r="E21" s="44">
        <v>493486</v>
      </c>
    </row>
    <row r="22" spans="1:5" ht="23.1" customHeight="1">
      <c r="A22" s="29">
        <v>213</v>
      </c>
      <c r="B22" s="97" t="s">
        <v>8803</v>
      </c>
      <c r="C22" s="98" t="s">
        <v>7419</v>
      </c>
      <c r="D22" s="44">
        <v>1324</v>
      </c>
      <c r="E22" s="44">
        <v>97143</v>
      </c>
    </row>
    <row r="23" spans="1:5" ht="23.1" customHeight="1">
      <c r="A23" s="29">
        <v>107</v>
      </c>
      <c r="B23" s="97" t="s">
        <v>8803</v>
      </c>
      <c r="C23" s="98" t="s">
        <v>1857</v>
      </c>
      <c r="D23" s="44">
        <v>1302</v>
      </c>
      <c r="E23" s="44">
        <v>164209</v>
      </c>
    </row>
    <row r="24" spans="1:5" ht="23.1" customHeight="1">
      <c r="A24" s="29">
        <v>1</v>
      </c>
      <c r="B24" s="97" t="s">
        <v>8803</v>
      </c>
      <c r="C24" s="98" t="s">
        <v>5460</v>
      </c>
      <c r="D24" s="44">
        <v>1295</v>
      </c>
      <c r="E24" s="44">
        <v>2426896</v>
      </c>
    </row>
    <row r="25" spans="1:5" ht="23.1" customHeight="1">
      <c r="A25" s="29">
        <v>61</v>
      </c>
      <c r="B25" s="97" t="s">
        <v>8803</v>
      </c>
      <c r="C25" s="98" t="s">
        <v>8320</v>
      </c>
      <c r="D25" s="44">
        <v>1292</v>
      </c>
      <c r="E25" s="44">
        <v>6712073</v>
      </c>
    </row>
    <row r="26" spans="1:5" ht="23.1" customHeight="1">
      <c r="A26" s="29">
        <v>114</v>
      </c>
      <c r="B26" s="97" t="s">
        <v>8803</v>
      </c>
      <c r="C26" s="98" t="s">
        <v>7888</v>
      </c>
      <c r="D26" s="44">
        <v>1283</v>
      </c>
      <c r="E26" s="44">
        <v>1737795</v>
      </c>
    </row>
    <row r="27" spans="1:5" ht="23.1" customHeight="1">
      <c r="A27" s="29">
        <v>64</v>
      </c>
      <c r="B27" s="97" t="s">
        <v>8803</v>
      </c>
      <c r="C27" s="98" t="s">
        <v>5038</v>
      </c>
      <c r="D27" s="44">
        <v>1274</v>
      </c>
      <c r="E27" s="44">
        <v>377072</v>
      </c>
    </row>
    <row r="28" spans="1:5" ht="23.1" customHeight="1">
      <c r="A28" s="29">
        <v>25</v>
      </c>
      <c r="B28" s="97" t="s">
        <v>8803</v>
      </c>
      <c r="C28" s="98" t="s">
        <v>2566</v>
      </c>
      <c r="D28" s="44">
        <v>1250</v>
      </c>
      <c r="E28" s="44">
        <v>119510</v>
      </c>
    </row>
    <row r="29" spans="1:5" ht="23.1" customHeight="1">
      <c r="A29" s="29">
        <v>3</v>
      </c>
      <c r="B29" s="97" t="s">
        <v>8803</v>
      </c>
      <c r="C29" s="98" t="s">
        <v>7946</v>
      </c>
      <c r="D29" s="44">
        <v>1233</v>
      </c>
      <c r="E29" s="44">
        <v>151250</v>
      </c>
    </row>
    <row r="30" spans="1:5" ht="23.1" customHeight="1">
      <c r="A30" s="29">
        <v>86</v>
      </c>
      <c r="B30" s="97" t="s">
        <v>8803</v>
      </c>
      <c r="C30" s="98" t="s">
        <v>6473</v>
      </c>
      <c r="D30" s="44">
        <v>1233</v>
      </c>
      <c r="E30" s="44">
        <v>4858947</v>
      </c>
    </row>
    <row r="31" spans="1:5" ht="23.1" customHeight="1">
      <c r="A31" s="29">
        <v>240</v>
      </c>
      <c r="B31" s="97" t="s">
        <v>8803</v>
      </c>
      <c r="C31" s="98" t="s">
        <v>6686</v>
      </c>
      <c r="D31" s="44">
        <v>1223</v>
      </c>
      <c r="E31" s="44">
        <v>8127467</v>
      </c>
    </row>
    <row r="32" spans="1:5" ht="23.1" customHeight="1">
      <c r="A32" s="29">
        <v>23</v>
      </c>
      <c r="B32" s="97" t="s">
        <v>8803</v>
      </c>
      <c r="C32" s="98" t="s">
        <v>6530</v>
      </c>
      <c r="D32" s="44">
        <v>1208</v>
      </c>
      <c r="E32" s="44">
        <v>0</v>
      </c>
    </row>
    <row r="33" spans="1:5" ht="23.1" customHeight="1">
      <c r="A33" s="29">
        <v>99</v>
      </c>
      <c r="B33" s="97" t="s">
        <v>8803</v>
      </c>
      <c r="C33" s="98" t="s">
        <v>6584</v>
      </c>
      <c r="D33" s="44">
        <v>1179</v>
      </c>
      <c r="E33" s="44">
        <v>2919816</v>
      </c>
    </row>
    <row r="34" spans="1:5" ht="23.1" customHeight="1">
      <c r="A34" s="29">
        <v>178</v>
      </c>
      <c r="B34" s="97" t="s">
        <v>8803</v>
      </c>
      <c r="C34" s="98" t="s">
        <v>1895</v>
      </c>
      <c r="D34" s="44">
        <v>1162</v>
      </c>
      <c r="E34" s="44">
        <v>2690830</v>
      </c>
    </row>
    <row r="35" spans="1:5" ht="23.1" customHeight="1">
      <c r="A35" s="29">
        <v>51</v>
      </c>
      <c r="B35" s="97" t="s">
        <v>8803</v>
      </c>
      <c r="C35" s="98" t="s">
        <v>1924</v>
      </c>
      <c r="D35" s="44">
        <v>1153</v>
      </c>
      <c r="E35" s="44">
        <v>8367</v>
      </c>
    </row>
    <row r="36" spans="1:5" ht="23.1" customHeight="1">
      <c r="A36" s="29">
        <v>100</v>
      </c>
      <c r="B36" s="97" t="s">
        <v>8803</v>
      </c>
      <c r="C36" s="98" t="s">
        <v>7539</v>
      </c>
      <c r="D36" s="44">
        <v>1153</v>
      </c>
      <c r="E36" s="44">
        <v>226854</v>
      </c>
    </row>
    <row r="37" spans="1:5" ht="23.1" customHeight="1">
      <c r="A37" s="29">
        <v>70</v>
      </c>
      <c r="B37" s="97" t="s">
        <v>8803</v>
      </c>
      <c r="C37" s="98" t="s">
        <v>402</v>
      </c>
      <c r="D37" s="44">
        <v>1120</v>
      </c>
      <c r="E37" s="44">
        <v>0</v>
      </c>
    </row>
    <row r="38" spans="1:5" ht="23.1" customHeight="1">
      <c r="A38" s="29">
        <v>212</v>
      </c>
      <c r="B38" s="97" t="s">
        <v>8803</v>
      </c>
      <c r="C38" s="98" t="s">
        <v>3193</v>
      </c>
      <c r="D38" s="44">
        <v>1105</v>
      </c>
      <c r="E38" s="44">
        <v>733113</v>
      </c>
    </row>
    <row r="39" spans="1:5" ht="23.1" customHeight="1">
      <c r="A39" s="29">
        <v>4</v>
      </c>
      <c r="B39" s="97" t="s">
        <v>8803</v>
      </c>
      <c r="C39" s="98" t="s">
        <v>6590</v>
      </c>
      <c r="D39" s="44">
        <v>1090</v>
      </c>
      <c r="E39" s="44">
        <v>0</v>
      </c>
    </row>
    <row r="40" spans="1:5" ht="23.1" customHeight="1">
      <c r="A40" s="29">
        <v>318</v>
      </c>
      <c r="B40" s="97" t="s">
        <v>8803</v>
      </c>
      <c r="C40" s="98" t="s">
        <v>2393</v>
      </c>
      <c r="D40" s="44">
        <v>1087</v>
      </c>
      <c r="E40" s="44">
        <v>504011</v>
      </c>
    </row>
    <row r="41" spans="1:5" ht="23.1" customHeight="1">
      <c r="A41" s="29">
        <v>22</v>
      </c>
      <c r="B41" s="97" t="s">
        <v>8803</v>
      </c>
      <c r="C41" s="98" t="s">
        <v>6949</v>
      </c>
      <c r="D41" s="44">
        <v>1078</v>
      </c>
      <c r="E41" s="44">
        <v>74159</v>
      </c>
    </row>
    <row r="42" spans="1:5" ht="23.1" customHeight="1">
      <c r="A42" s="29">
        <v>264</v>
      </c>
      <c r="B42" s="97" t="s">
        <v>8803</v>
      </c>
      <c r="C42" s="98" t="s">
        <v>8149</v>
      </c>
      <c r="D42" s="44">
        <v>1076</v>
      </c>
      <c r="E42" s="44">
        <v>1777808</v>
      </c>
    </row>
    <row r="43" spans="1:5" ht="23.1" customHeight="1">
      <c r="A43" s="29">
        <v>16</v>
      </c>
      <c r="B43" s="97" t="s">
        <v>8803</v>
      </c>
      <c r="C43" s="98" t="s">
        <v>7710</v>
      </c>
      <c r="D43" s="44">
        <v>1075</v>
      </c>
      <c r="E43" s="44">
        <v>0</v>
      </c>
    </row>
    <row r="44" spans="1:5" ht="23.1" customHeight="1">
      <c r="A44" s="29">
        <v>128</v>
      </c>
      <c r="B44" s="97" t="s">
        <v>8803</v>
      </c>
      <c r="C44" s="98" t="s">
        <v>2594</v>
      </c>
      <c r="D44" s="44">
        <v>1064</v>
      </c>
      <c r="E44" s="44">
        <v>929559</v>
      </c>
    </row>
    <row r="45" spans="1:5" ht="23.1" customHeight="1">
      <c r="A45" s="29">
        <v>169</v>
      </c>
      <c r="B45" s="97" t="s">
        <v>8803</v>
      </c>
      <c r="C45" s="98" t="s">
        <v>7379</v>
      </c>
      <c r="D45" s="44">
        <v>1063</v>
      </c>
      <c r="E45" s="44">
        <v>684059</v>
      </c>
    </row>
    <row r="46" spans="1:5" ht="23.1" customHeight="1">
      <c r="A46" s="29">
        <v>28</v>
      </c>
      <c r="B46" s="97" t="s">
        <v>8803</v>
      </c>
      <c r="C46" s="98" t="s">
        <v>5930</v>
      </c>
      <c r="D46" s="44">
        <v>1062</v>
      </c>
      <c r="E46" s="44">
        <v>0</v>
      </c>
    </row>
    <row r="47" spans="1:5" ht="23.1" customHeight="1">
      <c r="A47" s="29">
        <v>228</v>
      </c>
      <c r="B47" s="97" t="s">
        <v>8803</v>
      </c>
      <c r="C47" s="98" t="s">
        <v>4964</v>
      </c>
      <c r="D47" s="44">
        <v>1061</v>
      </c>
      <c r="E47" s="44">
        <v>0</v>
      </c>
    </row>
    <row r="48" spans="1:5" ht="23.1" customHeight="1">
      <c r="A48" s="29">
        <v>202</v>
      </c>
      <c r="B48" s="97" t="s">
        <v>8803</v>
      </c>
      <c r="C48" s="98" t="s">
        <v>5601</v>
      </c>
      <c r="D48" s="44">
        <v>1051</v>
      </c>
      <c r="E48" s="44">
        <v>1224000</v>
      </c>
    </row>
    <row r="49" spans="1:5" ht="23.1" customHeight="1">
      <c r="A49" s="29">
        <v>199</v>
      </c>
      <c r="B49" s="97" t="s">
        <v>8803</v>
      </c>
      <c r="C49" s="98" t="s">
        <v>7700</v>
      </c>
      <c r="D49" s="44">
        <v>1030</v>
      </c>
      <c r="E49" s="44">
        <v>57517</v>
      </c>
    </row>
    <row r="50" spans="1:5" ht="23.1" customHeight="1">
      <c r="A50" s="29">
        <v>26</v>
      </c>
      <c r="B50" s="97" t="s">
        <v>8803</v>
      </c>
      <c r="C50" s="98" t="s">
        <v>7275</v>
      </c>
      <c r="D50" s="44">
        <v>1022</v>
      </c>
      <c r="E50" s="44">
        <v>0</v>
      </c>
    </row>
    <row r="51" spans="1:5" ht="23.1" customHeight="1">
      <c r="A51" s="29">
        <v>98</v>
      </c>
      <c r="B51" s="97" t="s">
        <v>8803</v>
      </c>
      <c r="C51" s="98" t="s">
        <v>1528</v>
      </c>
      <c r="D51" s="44">
        <v>1021</v>
      </c>
      <c r="E51" s="44">
        <v>18712</v>
      </c>
    </row>
    <row r="52" spans="1:5" ht="23.1" customHeight="1">
      <c r="A52" s="29">
        <v>10</v>
      </c>
      <c r="B52" s="97" t="s">
        <v>8803</v>
      </c>
      <c r="C52" s="98" t="s">
        <v>3242</v>
      </c>
      <c r="D52" s="44">
        <v>1017</v>
      </c>
      <c r="E52" s="44">
        <v>0</v>
      </c>
    </row>
    <row r="53" spans="1:5" ht="23.1" customHeight="1">
      <c r="A53" s="29">
        <v>193</v>
      </c>
      <c r="B53" s="97" t="s">
        <v>8803</v>
      </c>
      <c r="C53" s="98" t="s">
        <v>5406</v>
      </c>
      <c r="D53" s="44">
        <v>1007</v>
      </c>
      <c r="E53" s="44">
        <v>322743</v>
      </c>
    </row>
    <row r="54" spans="1:5" ht="23.1" customHeight="1">
      <c r="A54" s="29">
        <v>43</v>
      </c>
      <c r="B54" s="97" t="s">
        <v>8803</v>
      </c>
      <c r="C54" s="98" t="s">
        <v>758</v>
      </c>
      <c r="D54" s="44">
        <v>999</v>
      </c>
      <c r="E54" s="44">
        <v>1458897</v>
      </c>
    </row>
    <row r="55" spans="1:5" ht="23.1" customHeight="1">
      <c r="A55" s="29">
        <v>546</v>
      </c>
      <c r="B55" s="97" t="s">
        <v>8803</v>
      </c>
      <c r="C55" s="98" t="s">
        <v>1045</v>
      </c>
      <c r="D55" s="44">
        <v>976</v>
      </c>
      <c r="E55" s="44">
        <v>374907</v>
      </c>
    </row>
    <row r="56" spans="1:5" ht="23.1" customHeight="1">
      <c r="A56" s="29">
        <v>121</v>
      </c>
      <c r="B56" s="97" t="s">
        <v>8803</v>
      </c>
      <c r="C56" s="98" t="s">
        <v>7867</v>
      </c>
      <c r="D56" s="44">
        <v>962</v>
      </c>
      <c r="E56" s="44">
        <v>0</v>
      </c>
    </row>
    <row r="57" spans="1:5" ht="23.1" customHeight="1">
      <c r="A57" s="29">
        <v>5</v>
      </c>
      <c r="B57" s="97" t="s">
        <v>8803</v>
      </c>
      <c r="C57" s="98" t="s">
        <v>6439</v>
      </c>
      <c r="D57" s="44">
        <v>952</v>
      </c>
      <c r="E57" s="44">
        <v>0</v>
      </c>
    </row>
    <row r="58" spans="1:5" ht="23.1" customHeight="1">
      <c r="A58" s="29">
        <v>105</v>
      </c>
      <c r="B58" s="97" t="s">
        <v>8803</v>
      </c>
      <c r="C58" s="98" t="s">
        <v>8173</v>
      </c>
      <c r="D58" s="44">
        <v>952</v>
      </c>
      <c r="E58" s="44">
        <v>0</v>
      </c>
    </row>
    <row r="59" spans="1:5" ht="23.1" customHeight="1">
      <c r="A59" s="29">
        <v>84</v>
      </c>
      <c r="B59" s="97" t="s">
        <v>8803</v>
      </c>
      <c r="C59" s="98" t="s">
        <v>5585</v>
      </c>
      <c r="D59" s="44">
        <v>950</v>
      </c>
      <c r="E59" s="44">
        <v>300</v>
      </c>
    </row>
    <row r="60" spans="1:5" ht="23.1" customHeight="1">
      <c r="A60" s="29">
        <v>101</v>
      </c>
      <c r="B60" s="97" t="s">
        <v>8803</v>
      </c>
      <c r="C60" s="98" t="s">
        <v>8557</v>
      </c>
      <c r="D60" s="44">
        <v>949</v>
      </c>
      <c r="E60" s="44">
        <v>334853</v>
      </c>
    </row>
    <row r="61" spans="1:5" ht="23.1" customHeight="1">
      <c r="A61" s="29">
        <v>192</v>
      </c>
      <c r="B61" s="97" t="s">
        <v>8803</v>
      </c>
      <c r="C61" s="98" t="s">
        <v>8304</v>
      </c>
      <c r="D61" s="44">
        <v>948</v>
      </c>
      <c r="E61" s="44">
        <v>205747</v>
      </c>
    </row>
    <row r="62" spans="1:5" ht="23.1" customHeight="1">
      <c r="A62" s="29">
        <v>613</v>
      </c>
      <c r="B62" s="97" t="s">
        <v>8803</v>
      </c>
      <c r="C62" s="98" t="s">
        <v>6746</v>
      </c>
      <c r="D62" s="44">
        <v>947</v>
      </c>
      <c r="E62" s="44">
        <v>0</v>
      </c>
    </row>
    <row r="63" spans="1:5" ht="23.1" customHeight="1">
      <c r="A63" s="29">
        <v>17</v>
      </c>
      <c r="B63" s="97" t="s">
        <v>8803</v>
      </c>
      <c r="C63" s="98" t="s">
        <v>3713</v>
      </c>
      <c r="D63" s="44">
        <v>943</v>
      </c>
      <c r="E63" s="44">
        <v>0</v>
      </c>
    </row>
    <row r="64" spans="1:5" ht="23.1" customHeight="1">
      <c r="A64" s="29">
        <v>111</v>
      </c>
      <c r="B64" s="97" t="s">
        <v>8803</v>
      </c>
      <c r="C64" s="98" t="s">
        <v>329</v>
      </c>
      <c r="D64" s="44">
        <v>938</v>
      </c>
      <c r="E64" s="44">
        <v>0</v>
      </c>
    </row>
    <row r="65" spans="1:5" ht="23.1" customHeight="1">
      <c r="A65" s="29">
        <v>13</v>
      </c>
      <c r="B65" s="97" t="s">
        <v>8803</v>
      </c>
      <c r="C65" s="98" t="s">
        <v>5978</v>
      </c>
      <c r="D65" s="44">
        <v>933</v>
      </c>
      <c r="E65" s="44">
        <v>0</v>
      </c>
    </row>
    <row r="66" spans="1:5" ht="23.1" customHeight="1">
      <c r="A66" s="29">
        <v>328</v>
      </c>
      <c r="B66" s="97" t="s">
        <v>8803</v>
      </c>
      <c r="C66" s="98" t="s">
        <v>5470</v>
      </c>
      <c r="D66" s="44">
        <v>933</v>
      </c>
      <c r="E66" s="44">
        <v>844135</v>
      </c>
    </row>
    <row r="67" spans="1:5" ht="23.1" customHeight="1">
      <c r="A67" s="29">
        <v>423</v>
      </c>
      <c r="B67" s="97" t="s">
        <v>8803</v>
      </c>
      <c r="C67" s="98" t="s">
        <v>311</v>
      </c>
      <c r="D67" s="44">
        <v>933</v>
      </c>
      <c r="E67" s="44">
        <v>433685</v>
      </c>
    </row>
    <row r="68" spans="1:5" ht="23.1" customHeight="1">
      <c r="A68" s="29">
        <v>137</v>
      </c>
      <c r="B68" s="97" t="s">
        <v>8803</v>
      </c>
      <c r="C68" s="98" t="s">
        <v>8577</v>
      </c>
      <c r="D68" s="44">
        <v>919</v>
      </c>
      <c r="E68" s="44">
        <v>0</v>
      </c>
    </row>
    <row r="69" spans="1:5" ht="23.1" customHeight="1">
      <c r="A69" s="29">
        <v>116</v>
      </c>
      <c r="B69" s="97" t="s">
        <v>8803</v>
      </c>
      <c r="C69" s="98" t="s">
        <v>4040</v>
      </c>
      <c r="D69" s="44">
        <v>909</v>
      </c>
      <c r="E69" s="44">
        <v>0</v>
      </c>
    </row>
    <row r="70" spans="1:5" ht="23.1" customHeight="1">
      <c r="A70" s="29">
        <v>32</v>
      </c>
      <c r="B70" s="97" t="s">
        <v>8803</v>
      </c>
      <c r="C70" s="98" t="s">
        <v>299</v>
      </c>
      <c r="D70" s="44">
        <v>904</v>
      </c>
      <c r="E70" s="44">
        <v>104333</v>
      </c>
    </row>
    <row r="71" spans="1:5" ht="23.1" customHeight="1">
      <c r="A71" s="29">
        <v>269</v>
      </c>
      <c r="B71" s="97" t="s">
        <v>8803</v>
      </c>
      <c r="C71" s="98" t="s">
        <v>3619</v>
      </c>
      <c r="D71" s="44">
        <v>896</v>
      </c>
      <c r="E71" s="44">
        <v>817997</v>
      </c>
    </row>
    <row r="72" spans="1:5" ht="23.1" customHeight="1">
      <c r="A72" s="29">
        <v>33</v>
      </c>
      <c r="B72" s="97" t="s">
        <v>8803</v>
      </c>
      <c r="C72" s="98" t="s">
        <v>2157</v>
      </c>
      <c r="D72" s="44">
        <v>891</v>
      </c>
      <c r="E72" s="44">
        <v>0</v>
      </c>
    </row>
    <row r="73" spans="1:5" ht="23.1" customHeight="1">
      <c r="A73" s="29">
        <v>311</v>
      </c>
      <c r="B73" s="97" t="s">
        <v>8803</v>
      </c>
      <c r="C73" s="98" t="s">
        <v>2956</v>
      </c>
      <c r="D73" s="44">
        <v>881</v>
      </c>
      <c r="E73" s="44">
        <v>3860</v>
      </c>
    </row>
    <row r="74" spans="1:5" ht="23.1" customHeight="1">
      <c r="A74" s="29">
        <v>58</v>
      </c>
      <c r="B74" s="97" t="s">
        <v>8803</v>
      </c>
      <c r="C74" s="98" t="s">
        <v>696</v>
      </c>
      <c r="D74" s="44">
        <v>874</v>
      </c>
      <c r="E74" s="44">
        <v>0</v>
      </c>
    </row>
    <row r="75" spans="1:5" ht="23.1" customHeight="1">
      <c r="A75" s="29">
        <v>161</v>
      </c>
      <c r="B75" s="97" t="s">
        <v>8803</v>
      </c>
      <c r="C75" s="98" t="s">
        <v>4616</v>
      </c>
      <c r="D75" s="44">
        <v>870</v>
      </c>
      <c r="E75" s="44">
        <v>0</v>
      </c>
    </row>
    <row r="76" spans="1:5" ht="23.1" customHeight="1">
      <c r="A76" s="29">
        <v>243</v>
      </c>
      <c r="B76" s="97" t="s">
        <v>8803</v>
      </c>
      <c r="C76" s="98" t="s">
        <v>4781</v>
      </c>
      <c r="D76" s="44">
        <v>868</v>
      </c>
      <c r="E76" s="44">
        <v>14084</v>
      </c>
    </row>
    <row r="77" spans="1:5" ht="23.1" customHeight="1">
      <c r="A77" s="29">
        <v>132</v>
      </c>
      <c r="B77" s="97" t="s">
        <v>8803</v>
      </c>
      <c r="C77" s="98" t="s">
        <v>6933</v>
      </c>
      <c r="D77" s="44">
        <v>861</v>
      </c>
      <c r="E77" s="44">
        <v>0</v>
      </c>
    </row>
    <row r="78" spans="1:5" ht="23.1" customHeight="1">
      <c r="A78" s="29">
        <v>433</v>
      </c>
      <c r="B78" s="97" t="s">
        <v>8803</v>
      </c>
      <c r="C78" s="98" t="s">
        <v>7228</v>
      </c>
      <c r="D78" s="44">
        <v>859</v>
      </c>
      <c r="E78" s="44">
        <v>1083824</v>
      </c>
    </row>
    <row r="79" spans="1:5" ht="23.1" customHeight="1">
      <c r="A79" s="29">
        <v>34</v>
      </c>
      <c r="B79" s="97" t="s">
        <v>8803</v>
      </c>
      <c r="C79" s="98" t="s">
        <v>6620</v>
      </c>
      <c r="D79" s="44">
        <v>855</v>
      </c>
      <c r="E79" s="44">
        <v>0</v>
      </c>
    </row>
    <row r="80" spans="1:5" ht="23.1" customHeight="1">
      <c r="A80" s="29">
        <v>185</v>
      </c>
      <c r="B80" s="97" t="s">
        <v>8803</v>
      </c>
      <c r="C80" s="98" t="s">
        <v>3613</v>
      </c>
      <c r="D80" s="44">
        <v>854</v>
      </c>
      <c r="E80" s="44">
        <v>9935</v>
      </c>
    </row>
    <row r="81" spans="1:5" ht="23.1" customHeight="1">
      <c r="A81" s="29">
        <v>258</v>
      </c>
      <c r="B81" s="97" t="s">
        <v>8803</v>
      </c>
      <c r="C81" s="98" t="s">
        <v>7258</v>
      </c>
      <c r="D81" s="44">
        <v>854</v>
      </c>
      <c r="E81" s="44">
        <v>66252</v>
      </c>
    </row>
    <row r="82" spans="1:5" ht="23.1" customHeight="1">
      <c r="A82" s="29">
        <v>93</v>
      </c>
      <c r="B82" s="97" t="s">
        <v>8803</v>
      </c>
      <c r="C82" s="98" t="s">
        <v>5277</v>
      </c>
      <c r="D82" s="44">
        <v>843</v>
      </c>
      <c r="E82" s="44">
        <v>0</v>
      </c>
    </row>
    <row r="83" spans="1:5" ht="23.1" customHeight="1">
      <c r="A83" s="29">
        <v>315</v>
      </c>
      <c r="B83" s="97" t="s">
        <v>8803</v>
      </c>
      <c r="C83" s="98" t="s">
        <v>2470</v>
      </c>
      <c r="D83" s="44">
        <v>836</v>
      </c>
      <c r="E83" s="44">
        <v>84789</v>
      </c>
    </row>
    <row r="84" spans="1:5" ht="23.1" customHeight="1">
      <c r="A84" s="29">
        <v>410</v>
      </c>
      <c r="B84" s="97" t="s">
        <v>8803</v>
      </c>
      <c r="C84" s="98" t="s">
        <v>8356</v>
      </c>
      <c r="D84" s="44">
        <v>820</v>
      </c>
      <c r="E84" s="44">
        <v>518658</v>
      </c>
    </row>
    <row r="85" spans="1:5" ht="23.1" customHeight="1">
      <c r="A85" s="29">
        <v>538</v>
      </c>
      <c r="B85" s="97" t="s">
        <v>8803</v>
      </c>
      <c r="C85" s="98" t="s">
        <v>3607</v>
      </c>
      <c r="D85" s="44">
        <v>811</v>
      </c>
      <c r="E85" s="44">
        <v>20087</v>
      </c>
    </row>
    <row r="86" spans="1:5" ht="23.1" customHeight="1">
      <c r="A86" s="29">
        <v>143</v>
      </c>
      <c r="B86" s="97" t="s">
        <v>8803</v>
      </c>
      <c r="C86" s="98" t="s">
        <v>2278</v>
      </c>
      <c r="D86" s="44">
        <v>810</v>
      </c>
      <c r="E86" s="44">
        <v>0</v>
      </c>
    </row>
    <row r="87" spans="1:5" ht="23.1" customHeight="1">
      <c r="A87" s="29">
        <v>211</v>
      </c>
      <c r="B87" s="97" t="s">
        <v>204</v>
      </c>
      <c r="C87" s="98" t="s">
        <v>381</v>
      </c>
      <c r="D87" s="44">
        <v>810</v>
      </c>
      <c r="E87" s="44">
        <v>0</v>
      </c>
    </row>
    <row r="88" spans="1:5" ht="23.1" customHeight="1">
      <c r="A88" s="29">
        <v>415</v>
      </c>
      <c r="B88" s="97" t="s">
        <v>8803</v>
      </c>
      <c r="C88" s="98" t="s">
        <v>3760</v>
      </c>
      <c r="D88" s="44">
        <v>805</v>
      </c>
      <c r="E88" s="44">
        <v>43520</v>
      </c>
    </row>
    <row r="89" spans="1:5" ht="23.1" customHeight="1">
      <c r="A89" s="29">
        <v>540</v>
      </c>
      <c r="B89" s="97" t="s">
        <v>8803</v>
      </c>
      <c r="C89" s="98" t="s">
        <v>3945</v>
      </c>
      <c r="D89" s="44">
        <v>803</v>
      </c>
      <c r="E89" s="44">
        <v>0</v>
      </c>
    </row>
    <row r="90" spans="1:5" ht="23.1" customHeight="1">
      <c r="A90" s="29">
        <v>541</v>
      </c>
      <c r="B90" s="97" t="s">
        <v>8803</v>
      </c>
      <c r="C90" s="98" t="s">
        <v>7341</v>
      </c>
      <c r="D90" s="44">
        <v>798</v>
      </c>
      <c r="E90" s="44">
        <v>0</v>
      </c>
    </row>
    <row r="91" spans="1:5" ht="23.1" customHeight="1">
      <c r="A91" s="29">
        <v>88</v>
      </c>
      <c r="B91" s="97" t="s">
        <v>8803</v>
      </c>
      <c r="C91" s="98" t="s">
        <v>1951</v>
      </c>
      <c r="D91" s="44">
        <v>795</v>
      </c>
      <c r="E91" s="44">
        <v>4915</v>
      </c>
    </row>
    <row r="92" spans="1:5" ht="23.1" customHeight="1">
      <c r="A92" s="29">
        <v>19</v>
      </c>
      <c r="B92" s="97" t="s">
        <v>8803</v>
      </c>
      <c r="C92" s="98" t="s">
        <v>5924</v>
      </c>
      <c r="D92" s="44">
        <v>791</v>
      </c>
      <c r="E92" s="44">
        <v>0</v>
      </c>
    </row>
    <row r="93" spans="1:5" ht="23.1" customHeight="1">
      <c r="A93" s="29">
        <v>222</v>
      </c>
      <c r="B93" s="97" t="s">
        <v>8803</v>
      </c>
      <c r="C93" s="98" t="s">
        <v>4970</v>
      </c>
      <c r="D93" s="44">
        <v>788</v>
      </c>
      <c r="E93" s="44">
        <v>0</v>
      </c>
    </row>
    <row r="94" spans="1:5" ht="23.1" customHeight="1">
      <c r="A94" s="29">
        <v>69</v>
      </c>
      <c r="B94" s="97" t="s">
        <v>8803</v>
      </c>
      <c r="C94" s="98" t="s">
        <v>2284</v>
      </c>
      <c r="D94" s="44">
        <v>776</v>
      </c>
      <c r="E94" s="44">
        <v>0</v>
      </c>
    </row>
    <row r="95" spans="1:5" ht="23.1" customHeight="1">
      <c r="A95" s="29">
        <v>536</v>
      </c>
      <c r="B95" s="97" t="s">
        <v>8803</v>
      </c>
      <c r="C95" s="98" t="s">
        <v>3010</v>
      </c>
      <c r="D95" s="44">
        <v>775</v>
      </c>
      <c r="E95" s="44">
        <v>0</v>
      </c>
    </row>
    <row r="96" spans="1:5" ht="23.1" customHeight="1">
      <c r="A96" s="29">
        <v>4</v>
      </c>
      <c r="B96" s="97" t="s">
        <v>8803</v>
      </c>
      <c r="C96" s="98" t="s">
        <v>5573</v>
      </c>
      <c r="D96" s="44">
        <v>773</v>
      </c>
      <c r="E96" s="44">
        <v>0</v>
      </c>
    </row>
    <row r="97" spans="1:5" ht="23.1" customHeight="1">
      <c r="A97" s="29">
        <v>484</v>
      </c>
      <c r="B97" s="97" t="s">
        <v>204</v>
      </c>
      <c r="C97" s="98" t="s">
        <v>509</v>
      </c>
      <c r="D97" s="44">
        <v>772</v>
      </c>
      <c r="E97" s="44">
        <v>216217</v>
      </c>
    </row>
    <row r="98" spans="1:5" ht="23.1" customHeight="1">
      <c r="A98" s="29">
        <v>71</v>
      </c>
      <c r="B98" s="97" t="s">
        <v>8803</v>
      </c>
      <c r="C98" s="98" t="s">
        <v>305</v>
      </c>
      <c r="D98" s="44">
        <v>769</v>
      </c>
      <c r="E98" s="44">
        <v>0</v>
      </c>
    </row>
    <row r="99" spans="1:5" ht="23.1" customHeight="1">
      <c r="A99" s="29">
        <v>370</v>
      </c>
      <c r="B99" s="97" t="s">
        <v>8803</v>
      </c>
      <c r="C99" s="98" t="s">
        <v>3210</v>
      </c>
      <c r="D99" s="44">
        <v>759</v>
      </c>
      <c r="E99" s="44">
        <v>13939</v>
      </c>
    </row>
    <row r="100" spans="1:5" ht="23.1" customHeight="1">
      <c r="A100" s="29">
        <v>446</v>
      </c>
      <c r="B100" s="97" t="s">
        <v>204</v>
      </c>
      <c r="C100" s="98" t="s">
        <v>6164</v>
      </c>
      <c r="D100" s="44">
        <v>756</v>
      </c>
      <c r="E100" s="44">
        <v>5511</v>
      </c>
    </row>
    <row r="101" spans="1:5" ht="23.1" customHeight="1">
      <c r="A101" s="29">
        <v>277</v>
      </c>
      <c r="B101" s="97" t="s">
        <v>8803</v>
      </c>
      <c r="C101" s="98" t="s">
        <v>4793</v>
      </c>
      <c r="D101" s="44">
        <v>754</v>
      </c>
      <c r="E101" s="44">
        <v>0</v>
      </c>
    </row>
    <row r="102" spans="1:5" ht="23.1" customHeight="1">
      <c r="A102" s="29">
        <v>358</v>
      </c>
      <c r="B102" s="97" t="s">
        <v>8803</v>
      </c>
      <c r="C102" s="98" t="s">
        <v>8713</v>
      </c>
      <c r="D102" s="44">
        <v>748</v>
      </c>
      <c r="E102" s="44">
        <v>0</v>
      </c>
    </row>
    <row r="103" spans="1:5" ht="23.1" customHeight="1">
      <c r="A103" s="29">
        <v>329</v>
      </c>
      <c r="B103" s="97" t="s">
        <v>8803</v>
      </c>
      <c r="C103" s="98" t="s">
        <v>937</v>
      </c>
      <c r="D103" s="44">
        <v>747</v>
      </c>
      <c r="E103" s="44">
        <v>0</v>
      </c>
    </row>
    <row r="104" spans="1:5" ht="23.1" customHeight="1">
      <c r="A104" s="29">
        <v>159</v>
      </c>
      <c r="B104" s="97" t="s">
        <v>8803</v>
      </c>
      <c r="C104" s="98" t="s">
        <v>7915</v>
      </c>
      <c r="D104" s="44">
        <v>743</v>
      </c>
      <c r="E104" s="44">
        <v>0</v>
      </c>
    </row>
    <row r="105" spans="1:5" ht="23.1" customHeight="1">
      <c r="A105" s="29">
        <v>307</v>
      </c>
      <c r="B105" s="97" t="s">
        <v>8803</v>
      </c>
      <c r="C105" s="98" t="s">
        <v>8411</v>
      </c>
      <c r="D105" s="44">
        <v>740</v>
      </c>
      <c r="E105" s="44">
        <v>0</v>
      </c>
    </row>
    <row r="106" spans="1:5" ht="23.1" customHeight="1">
      <c r="A106" s="29">
        <v>203</v>
      </c>
      <c r="B106" s="97" t="s">
        <v>204</v>
      </c>
      <c r="C106" s="98" t="s">
        <v>4671</v>
      </c>
      <c r="D106" s="44">
        <v>728</v>
      </c>
      <c r="E106" s="44">
        <v>0</v>
      </c>
    </row>
    <row r="107" spans="1:5" ht="23.1" customHeight="1">
      <c r="A107" s="29">
        <v>257</v>
      </c>
      <c r="B107" s="97" t="s">
        <v>204</v>
      </c>
      <c r="C107" s="98" t="s">
        <v>2079</v>
      </c>
      <c r="D107" s="44">
        <v>726</v>
      </c>
      <c r="E107" s="44">
        <v>2700</v>
      </c>
    </row>
    <row r="108" spans="1:5" ht="23.1" customHeight="1">
      <c r="A108" s="29">
        <v>197</v>
      </c>
      <c r="B108" s="97" t="s">
        <v>8803</v>
      </c>
      <c r="C108" s="98" t="s">
        <v>317</v>
      </c>
      <c r="D108" s="44">
        <v>720</v>
      </c>
      <c r="E108" s="44">
        <v>0</v>
      </c>
    </row>
    <row r="109" spans="1:5" ht="23.1" customHeight="1">
      <c r="A109" s="29">
        <v>233</v>
      </c>
      <c r="B109" s="97" t="s">
        <v>8803</v>
      </c>
      <c r="C109" s="98" t="s">
        <v>4925</v>
      </c>
      <c r="D109" s="44">
        <v>719</v>
      </c>
      <c r="E109" s="44">
        <v>0</v>
      </c>
    </row>
    <row r="110" spans="1:5" ht="23.1" customHeight="1">
      <c r="A110" s="29">
        <v>542</v>
      </c>
      <c r="B110" s="97" t="s">
        <v>8803</v>
      </c>
      <c r="C110" s="98" t="s">
        <v>1030</v>
      </c>
      <c r="D110" s="44">
        <v>718</v>
      </c>
      <c r="E110" s="44">
        <v>0</v>
      </c>
    </row>
    <row r="111" spans="1:5" ht="23.1" customHeight="1">
      <c r="A111" s="29">
        <v>351</v>
      </c>
      <c r="B111" s="97" t="s">
        <v>8803</v>
      </c>
      <c r="C111" s="98" t="s">
        <v>6490</v>
      </c>
      <c r="D111" s="44">
        <v>717</v>
      </c>
      <c r="E111" s="44">
        <v>0</v>
      </c>
    </row>
    <row r="112" spans="1:5" ht="23.1" customHeight="1">
      <c r="A112" s="29">
        <v>30</v>
      </c>
      <c r="B112" s="97" t="s">
        <v>8803</v>
      </c>
      <c r="C112" s="98" t="s">
        <v>598</v>
      </c>
      <c r="D112" s="44">
        <v>716</v>
      </c>
      <c r="E112" s="44">
        <v>4517</v>
      </c>
    </row>
    <row r="113" spans="1:5" ht="23.1" customHeight="1">
      <c r="A113" s="29">
        <v>306</v>
      </c>
      <c r="B113" s="97" t="s">
        <v>8803</v>
      </c>
      <c r="C113" s="98" t="s">
        <v>4769</v>
      </c>
      <c r="D113" s="44">
        <v>716</v>
      </c>
      <c r="E113" s="44">
        <v>0</v>
      </c>
    </row>
    <row r="114" spans="1:5" ht="23.1" customHeight="1">
      <c r="A114" s="29">
        <v>526</v>
      </c>
      <c r="B114" s="97" t="s">
        <v>204</v>
      </c>
      <c r="C114" s="98" t="s">
        <v>729</v>
      </c>
      <c r="D114" s="44">
        <v>714</v>
      </c>
      <c r="E114" s="44">
        <v>0</v>
      </c>
    </row>
    <row r="115" spans="1:5" ht="23.1" customHeight="1">
      <c r="A115" s="29">
        <v>461</v>
      </c>
      <c r="B115" s="97" t="s">
        <v>204</v>
      </c>
      <c r="C115" s="98" t="s">
        <v>5297</v>
      </c>
      <c r="D115" s="44">
        <v>713</v>
      </c>
      <c r="E115" s="44">
        <v>0</v>
      </c>
    </row>
    <row r="116" spans="1:5" ht="23.1" customHeight="1">
      <c r="A116" s="29">
        <v>272</v>
      </c>
      <c r="B116" s="97" t="s">
        <v>8803</v>
      </c>
      <c r="C116" s="98" t="s">
        <v>5988</v>
      </c>
      <c r="D116" s="44">
        <v>709</v>
      </c>
      <c r="E116" s="44">
        <v>0</v>
      </c>
    </row>
    <row r="117" spans="1:5" ht="23.1" customHeight="1">
      <c r="A117" s="29">
        <v>364</v>
      </c>
      <c r="B117" s="97" t="s">
        <v>204</v>
      </c>
      <c r="C117" s="98" t="s">
        <v>8034</v>
      </c>
      <c r="D117" s="44">
        <v>709</v>
      </c>
      <c r="E117" s="44">
        <v>94933</v>
      </c>
    </row>
    <row r="118" spans="1:5" ht="23.1" customHeight="1">
      <c r="A118" s="29">
        <v>422</v>
      </c>
      <c r="B118" s="97" t="s">
        <v>8803</v>
      </c>
      <c r="C118" s="98" t="s">
        <v>7575</v>
      </c>
      <c r="D118" s="44">
        <v>709</v>
      </c>
      <c r="E118" s="44">
        <v>0</v>
      </c>
    </row>
    <row r="119" spans="1:5" ht="23.1" customHeight="1">
      <c r="A119" s="29">
        <v>493</v>
      </c>
      <c r="B119" s="97" t="s">
        <v>8803</v>
      </c>
      <c r="C119" s="98" t="s">
        <v>1801</v>
      </c>
      <c r="D119" s="44">
        <v>709</v>
      </c>
      <c r="E119" s="44">
        <v>0</v>
      </c>
    </row>
    <row r="120" spans="1:5" ht="23.1" customHeight="1">
      <c r="A120" s="29">
        <v>429</v>
      </c>
      <c r="B120" s="97" t="s">
        <v>8803</v>
      </c>
      <c r="C120" s="98" t="s">
        <v>5843</v>
      </c>
      <c r="D120" s="44">
        <v>706</v>
      </c>
      <c r="E120" s="44">
        <v>0</v>
      </c>
    </row>
    <row r="121" spans="1:5" ht="23.1" customHeight="1">
      <c r="A121" s="29">
        <v>438</v>
      </c>
      <c r="B121" s="97" t="s">
        <v>8803</v>
      </c>
      <c r="C121" s="98" t="s">
        <v>8270</v>
      </c>
      <c r="D121" s="44">
        <v>706</v>
      </c>
      <c r="E121" s="44">
        <v>0</v>
      </c>
    </row>
    <row r="122" spans="1:5" ht="23.1" customHeight="1">
      <c r="A122" s="29">
        <v>418</v>
      </c>
      <c r="B122" s="97" t="s">
        <v>8803</v>
      </c>
      <c r="C122" s="98" t="s">
        <v>2686</v>
      </c>
      <c r="D122" s="44">
        <v>705</v>
      </c>
      <c r="E122" s="44">
        <v>0</v>
      </c>
    </row>
    <row r="123" spans="1:5" ht="23.1" customHeight="1">
      <c r="A123" s="29">
        <v>525</v>
      </c>
      <c r="B123" s="97" t="s">
        <v>8803</v>
      </c>
      <c r="C123" s="98" t="s">
        <v>860</v>
      </c>
      <c r="D123" s="44">
        <v>703</v>
      </c>
      <c r="E123" s="44">
        <v>0</v>
      </c>
    </row>
    <row r="124" spans="1:5" ht="23.1" customHeight="1">
      <c r="A124" s="29">
        <v>549</v>
      </c>
      <c r="B124" s="97" t="s">
        <v>8803</v>
      </c>
      <c r="C124" s="98" t="s">
        <v>5444</v>
      </c>
      <c r="D124" s="44">
        <v>701</v>
      </c>
      <c r="E124" s="44">
        <v>0</v>
      </c>
    </row>
    <row r="125" spans="1:5" ht="23.1" customHeight="1">
      <c r="A125" s="29">
        <v>308</v>
      </c>
      <c r="B125" s="97" t="s">
        <v>8803</v>
      </c>
      <c r="C125" s="98" t="s">
        <v>4325</v>
      </c>
      <c r="D125" s="44">
        <v>700</v>
      </c>
      <c r="E125" s="44">
        <v>0</v>
      </c>
    </row>
    <row r="126" spans="1:5" ht="23.1" customHeight="1">
      <c r="A126" s="29">
        <v>550</v>
      </c>
      <c r="B126" s="97" t="s">
        <v>8803</v>
      </c>
      <c r="C126" s="98" t="s">
        <v>3226</v>
      </c>
      <c r="D126" s="44">
        <v>700</v>
      </c>
      <c r="E126" s="44">
        <v>0</v>
      </c>
    </row>
    <row r="127" spans="1:5" ht="23.1" customHeight="1">
      <c r="A127" s="29">
        <v>326</v>
      </c>
      <c r="B127" s="97" t="s">
        <v>204</v>
      </c>
      <c r="C127" s="98" t="s">
        <v>2124</v>
      </c>
      <c r="D127" s="44">
        <v>699</v>
      </c>
      <c r="E127" s="44">
        <v>0</v>
      </c>
    </row>
    <row r="128" spans="1:5" ht="23.1" customHeight="1">
      <c r="A128" s="29">
        <v>244</v>
      </c>
      <c r="B128" s="97" t="s">
        <v>8803</v>
      </c>
      <c r="C128" s="98" t="s">
        <v>6676</v>
      </c>
      <c r="D128" s="44">
        <v>698</v>
      </c>
      <c r="E128" s="44">
        <v>0</v>
      </c>
    </row>
    <row r="129" spans="1:5" ht="23.1" customHeight="1">
      <c r="A129" s="29">
        <v>392</v>
      </c>
      <c r="B129" s="97" t="s">
        <v>8803</v>
      </c>
      <c r="C129" s="98" t="s">
        <v>7068</v>
      </c>
      <c r="D129" s="44">
        <v>689</v>
      </c>
      <c r="E129" s="44">
        <v>0</v>
      </c>
    </row>
    <row r="130" spans="1:5" ht="23.1" customHeight="1">
      <c r="A130" s="29">
        <v>322</v>
      </c>
      <c r="B130" s="97" t="s">
        <v>8803</v>
      </c>
      <c r="C130" s="98" t="s">
        <v>7166</v>
      </c>
      <c r="D130" s="44">
        <v>688</v>
      </c>
      <c r="E130" s="44">
        <v>163</v>
      </c>
    </row>
    <row r="131" spans="1:5" ht="23.1" customHeight="1">
      <c r="A131" s="29">
        <v>314</v>
      </c>
      <c r="B131" s="97" t="s">
        <v>8803</v>
      </c>
      <c r="C131" s="98" t="s">
        <v>3794</v>
      </c>
      <c r="D131" s="44">
        <v>687</v>
      </c>
      <c r="E131" s="44">
        <v>0</v>
      </c>
    </row>
    <row r="132" spans="1:5" ht="23.1" customHeight="1">
      <c r="A132" s="29">
        <v>354</v>
      </c>
      <c r="B132" s="97" t="s">
        <v>8803</v>
      </c>
      <c r="C132" s="98" t="s">
        <v>7126</v>
      </c>
      <c r="D132" s="44">
        <v>687</v>
      </c>
      <c r="E132" s="44">
        <v>0</v>
      </c>
    </row>
    <row r="133" spans="1:5" ht="23.1" customHeight="1">
      <c r="A133" s="29">
        <v>278</v>
      </c>
      <c r="B133" s="97" t="s">
        <v>8803</v>
      </c>
      <c r="C133" s="98" t="s">
        <v>7910</v>
      </c>
      <c r="D133" s="44">
        <v>683</v>
      </c>
      <c r="E133" s="44">
        <v>0</v>
      </c>
    </row>
    <row r="134" spans="1:5" ht="23.1" customHeight="1">
      <c r="A134" s="29">
        <v>7</v>
      </c>
      <c r="B134" s="97" t="s">
        <v>204</v>
      </c>
      <c r="C134" s="98" t="s">
        <v>3383</v>
      </c>
      <c r="D134" s="44">
        <v>681</v>
      </c>
      <c r="E134" s="44">
        <v>0</v>
      </c>
    </row>
    <row r="135" spans="1:5" ht="23.1" customHeight="1">
      <c r="A135" s="29">
        <v>183</v>
      </c>
      <c r="B135" s="97" t="s">
        <v>8803</v>
      </c>
      <c r="C135" s="98" t="s">
        <v>2766</v>
      </c>
      <c r="D135" s="44">
        <v>681</v>
      </c>
      <c r="E135" s="44">
        <v>0</v>
      </c>
    </row>
    <row r="136" spans="1:5" ht="23.1" customHeight="1">
      <c r="A136" s="29">
        <v>378</v>
      </c>
      <c r="B136" s="97" t="s">
        <v>8803</v>
      </c>
      <c r="C136" s="98" t="s">
        <v>3867</v>
      </c>
      <c r="D136" s="44">
        <v>681</v>
      </c>
      <c r="E136" s="44">
        <v>0</v>
      </c>
    </row>
    <row r="137" spans="1:5" ht="23.1" customHeight="1">
      <c r="A137" s="29">
        <v>249</v>
      </c>
      <c r="B137" s="97" t="s">
        <v>8803</v>
      </c>
      <c r="C137" s="98" t="s">
        <v>4744</v>
      </c>
      <c r="D137" s="44">
        <v>679</v>
      </c>
      <c r="E137" s="44">
        <v>0</v>
      </c>
    </row>
    <row r="138" spans="1:5" ht="23.1" customHeight="1">
      <c r="A138" s="29">
        <v>389</v>
      </c>
      <c r="B138" s="97" t="s">
        <v>8803</v>
      </c>
      <c r="C138" s="98" t="s">
        <v>5728</v>
      </c>
      <c r="D138" s="44">
        <v>679</v>
      </c>
      <c r="E138" s="44">
        <v>0</v>
      </c>
    </row>
    <row r="139" spans="1:5" ht="23.1" customHeight="1">
      <c r="A139" s="29">
        <v>428</v>
      </c>
      <c r="B139" s="97" t="s">
        <v>8803</v>
      </c>
      <c r="C139" s="98" t="s">
        <v>3766</v>
      </c>
      <c r="D139" s="44">
        <v>679</v>
      </c>
      <c r="E139" s="44">
        <v>0</v>
      </c>
    </row>
    <row r="140" spans="1:5" ht="23.1" customHeight="1">
      <c r="A140" s="29">
        <v>309</v>
      </c>
      <c r="B140" s="97" t="s">
        <v>204</v>
      </c>
      <c r="C140" s="98" t="s">
        <v>7335</v>
      </c>
      <c r="D140" s="44">
        <v>678</v>
      </c>
      <c r="E140" s="44">
        <v>0</v>
      </c>
    </row>
    <row r="141" spans="1:5" ht="23.1" customHeight="1">
      <c r="A141" s="29">
        <v>436</v>
      </c>
      <c r="B141" s="97" t="s">
        <v>8803</v>
      </c>
      <c r="C141" s="98" t="s">
        <v>5855</v>
      </c>
      <c r="D141" s="44">
        <v>676</v>
      </c>
      <c r="E141" s="44">
        <v>0</v>
      </c>
    </row>
    <row r="142" spans="1:5" ht="23.1" customHeight="1">
      <c r="A142" s="29">
        <v>459</v>
      </c>
      <c r="B142" s="97" t="s">
        <v>8803</v>
      </c>
      <c r="C142" s="98" t="s">
        <v>8155</v>
      </c>
      <c r="D142" s="44">
        <v>676</v>
      </c>
      <c r="E142" s="44">
        <v>0</v>
      </c>
    </row>
    <row r="143" spans="1:5" ht="23.1" customHeight="1">
      <c r="A143" s="29">
        <v>18</v>
      </c>
      <c r="B143" s="97" t="s">
        <v>204</v>
      </c>
      <c r="C143" s="98" t="s">
        <v>7074</v>
      </c>
      <c r="D143" s="44">
        <v>675</v>
      </c>
      <c r="E143" s="44">
        <v>1900</v>
      </c>
    </row>
    <row r="144" spans="1:5" ht="23.1" customHeight="1">
      <c r="A144" s="29">
        <v>405</v>
      </c>
      <c r="B144" s="97" t="s">
        <v>8803</v>
      </c>
      <c r="C144" s="98" t="s">
        <v>7246</v>
      </c>
      <c r="D144" s="44">
        <v>675</v>
      </c>
      <c r="E144" s="44">
        <v>0</v>
      </c>
    </row>
    <row r="145" spans="1:5" ht="23.1" customHeight="1">
      <c r="A145" s="29">
        <v>290</v>
      </c>
      <c r="B145" s="97" t="s">
        <v>8803</v>
      </c>
      <c r="C145" s="98" t="s">
        <v>2838</v>
      </c>
      <c r="D145" s="44">
        <v>673</v>
      </c>
      <c r="E145" s="44">
        <v>0</v>
      </c>
    </row>
    <row r="146" spans="1:5" ht="23.1" customHeight="1">
      <c r="A146" s="29">
        <v>448</v>
      </c>
      <c r="B146" s="97" t="s">
        <v>204</v>
      </c>
      <c r="C146" s="98" t="s">
        <v>5994</v>
      </c>
      <c r="D146" s="44">
        <v>673</v>
      </c>
      <c r="E146" s="44">
        <v>0</v>
      </c>
    </row>
    <row r="147" spans="1:5" ht="23.1" customHeight="1">
      <c r="A147" s="29">
        <v>363</v>
      </c>
      <c r="B147" s="97" t="s">
        <v>8803</v>
      </c>
      <c r="C147" s="98" t="s">
        <v>6455</v>
      </c>
      <c r="D147" s="44">
        <v>669</v>
      </c>
      <c r="E147" s="44">
        <v>0</v>
      </c>
    </row>
    <row r="148" spans="1:5" ht="23.1" customHeight="1">
      <c r="A148" s="29">
        <v>281</v>
      </c>
      <c r="B148" s="97" t="s">
        <v>204</v>
      </c>
      <c r="C148" s="98" t="s">
        <v>1164</v>
      </c>
      <c r="D148" s="44">
        <v>668</v>
      </c>
      <c r="E148" s="44">
        <v>0</v>
      </c>
    </row>
    <row r="149" spans="1:5" ht="23.1" customHeight="1">
      <c r="A149" s="29">
        <v>543</v>
      </c>
      <c r="B149" s="97" t="s">
        <v>8803</v>
      </c>
      <c r="C149" s="98" t="s">
        <v>3973</v>
      </c>
      <c r="D149" s="44">
        <v>667</v>
      </c>
      <c r="E149" s="44">
        <v>0</v>
      </c>
    </row>
    <row r="150" spans="1:5" ht="23.1" customHeight="1">
      <c r="A150" s="29">
        <v>395</v>
      </c>
      <c r="B150" s="97" t="s">
        <v>204</v>
      </c>
      <c r="C150" s="98" t="s">
        <v>5734</v>
      </c>
      <c r="D150" s="44">
        <v>665</v>
      </c>
      <c r="E150" s="44">
        <v>0</v>
      </c>
    </row>
    <row r="151" spans="1:5" ht="23.1" customHeight="1">
      <c r="A151" s="29">
        <v>327</v>
      </c>
      <c r="B151" s="97" t="s">
        <v>204</v>
      </c>
      <c r="C151" s="98" t="s">
        <v>6514</v>
      </c>
      <c r="D151" s="44">
        <v>664</v>
      </c>
      <c r="E151" s="44">
        <v>0</v>
      </c>
    </row>
    <row r="152" spans="1:5" ht="23.1" customHeight="1">
      <c r="A152" s="29">
        <v>209</v>
      </c>
      <c r="B152" s="97" t="s">
        <v>204</v>
      </c>
      <c r="C152" s="98" t="s">
        <v>7102</v>
      </c>
      <c r="D152" s="44">
        <v>661</v>
      </c>
      <c r="E152" s="44">
        <v>5450</v>
      </c>
    </row>
    <row r="153" spans="1:5" ht="23.1" customHeight="1">
      <c r="A153" s="29">
        <v>396</v>
      </c>
      <c r="B153" s="97" t="s">
        <v>8803</v>
      </c>
      <c r="C153" s="98" t="s">
        <v>2638</v>
      </c>
      <c r="D153" s="44">
        <v>660</v>
      </c>
      <c r="E153" s="44">
        <v>0</v>
      </c>
    </row>
    <row r="154" spans="1:5" ht="23.1" customHeight="1">
      <c r="A154" s="29">
        <v>495</v>
      </c>
      <c r="B154" s="97" t="s">
        <v>204</v>
      </c>
      <c r="C154" s="98" t="s">
        <v>2932</v>
      </c>
      <c r="D154" s="44">
        <v>655</v>
      </c>
      <c r="E154" s="44">
        <v>0</v>
      </c>
    </row>
    <row r="155" spans="1:5" ht="23.1" customHeight="1">
      <c r="A155" s="29">
        <v>567</v>
      </c>
      <c r="B155" s="97" t="s">
        <v>8803</v>
      </c>
      <c r="C155" s="98" t="s">
        <v>8738</v>
      </c>
      <c r="D155" s="44">
        <v>652</v>
      </c>
      <c r="E155" s="44">
        <v>0</v>
      </c>
    </row>
    <row r="156" spans="1:5" ht="23.1" customHeight="1">
      <c r="A156" s="29">
        <v>375</v>
      </c>
      <c r="B156" s="97" t="s">
        <v>8803</v>
      </c>
      <c r="C156" s="98" t="s">
        <v>2998</v>
      </c>
      <c r="D156" s="44">
        <v>648</v>
      </c>
      <c r="E156" s="44">
        <v>0</v>
      </c>
    </row>
    <row r="157" spans="1:5" ht="23.1" customHeight="1">
      <c r="A157" s="29">
        <v>339</v>
      </c>
      <c r="B157" s="97" t="s">
        <v>204</v>
      </c>
      <c r="C157" s="98" t="s">
        <v>1036</v>
      </c>
      <c r="D157" s="44">
        <v>646</v>
      </c>
      <c r="E157" s="44">
        <v>0</v>
      </c>
    </row>
    <row r="158" spans="1:5" ht="23.1" customHeight="1">
      <c r="A158" s="29">
        <v>520</v>
      </c>
      <c r="B158" s="97" t="s">
        <v>204</v>
      </c>
      <c r="C158" s="98" t="s">
        <v>3675</v>
      </c>
      <c r="D158" s="44">
        <v>646</v>
      </c>
      <c r="E158" s="44">
        <v>0</v>
      </c>
    </row>
    <row r="159" spans="1:5" ht="23.1" customHeight="1">
      <c r="A159" s="29">
        <v>400</v>
      </c>
      <c r="B159" s="97" t="s">
        <v>8803</v>
      </c>
      <c r="C159" s="98" t="s">
        <v>6005</v>
      </c>
      <c r="D159" s="44">
        <v>643</v>
      </c>
      <c r="E159" s="44">
        <v>0</v>
      </c>
    </row>
    <row r="160" spans="1:5" ht="23.1" customHeight="1">
      <c r="A160" s="29">
        <v>450</v>
      </c>
      <c r="B160" s="97" t="s">
        <v>204</v>
      </c>
      <c r="C160" s="98" t="s">
        <v>3276</v>
      </c>
      <c r="D160" s="44">
        <v>638</v>
      </c>
      <c r="E160" s="44">
        <v>1085</v>
      </c>
    </row>
    <row r="161" spans="1:5" ht="23.1" customHeight="1">
      <c r="A161" s="29">
        <v>316</v>
      </c>
      <c r="B161" s="97" t="s">
        <v>8803</v>
      </c>
      <c r="C161" s="98" t="s">
        <v>6158</v>
      </c>
      <c r="D161" s="44">
        <v>635</v>
      </c>
      <c r="E161" s="44">
        <v>0</v>
      </c>
    </row>
    <row r="162" spans="1:5" ht="23.1" customHeight="1">
      <c r="A162" s="29">
        <v>416</v>
      </c>
      <c r="B162" s="97" t="s">
        <v>204</v>
      </c>
      <c r="C162" s="98" t="s">
        <v>2986</v>
      </c>
      <c r="D162" s="44">
        <v>634</v>
      </c>
      <c r="E162" s="44">
        <v>0</v>
      </c>
    </row>
    <row r="163" spans="1:5" ht="23.1" customHeight="1">
      <c r="A163" s="29">
        <v>419</v>
      </c>
      <c r="B163" s="97" t="s">
        <v>8803</v>
      </c>
      <c r="C163" s="98" t="s">
        <v>4422</v>
      </c>
      <c r="D163" s="44">
        <v>629</v>
      </c>
      <c r="E163" s="44">
        <v>0</v>
      </c>
    </row>
    <row r="164" spans="1:5" ht="23.1" customHeight="1">
      <c r="A164" s="29">
        <v>533</v>
      </c>
      <c r="B164" s="97" t="s">
        <v>8803</v>
      </c>
      <c r="C164" s="98" t="s">
        <v>1024</v>
      </c>
      <c r="D164" s="44">
        <v>626</v>
      </c>
      <c r="E164" s="44">
        <v>0</v>
      </c>
    </row>
    <row r="165" spans="1:5" ht="23.1" customHeight="1">
      <c r="A165" s="29">
        <v>365</v>
      </c>
      <c r="B165" s="97" t="s">
        <v>204</v>
      </c>
      <c r="C165" s="98" t="s">
        <v>3004</v>
      </c>
      <c r="D165" s="44">
        <v>623</v>
      </c>
      <c r="E165" s="44">
        <v>0</v>
      </c>
    </row>
    <row r="166" spans="1:5" ht="23.1" customHeight="1">
      <c r="A166" s="29">
        <v>341</v>
      </c>
      <c r="B166" s="97" t="s">
        <v>8803</v>
      </c>
      <c r="C166" s="98" t="s">
        <v>4228</v>
      </c>
      <c r="D166" s="44">
        <v>622</v>
      </c>
      <c r="E166" s="44">
        <v>0</v>
      </c>
    </row>
    <row r="167" spans="1:5" ht="23.1" customHeight="1">
      <c r="A167" s="29">
        <v>367</v>
      </c>
      <c r="B167" s="97" t="s">
        <v>8803</v>
      </c>
      <c r="C167" s="98" t="s">
        <v>4787</v>
      </c>
      <c r="D167" s="44">
        <v>622</v>
      </c>
      <c r="E167" s="44">
        <v>0</v>
      </c>
    </row>
    <row r="168" spans="1:5" ht="23.1" customHeight="1">
      <c r="A168" s="29">
        <v>421</v>
      </c>
      <c r="B168" s="97" t="s">
        <v>204</v>
      </c>
      <c r="C168" s="98" t="s">
        <v>7666</v>
      </c>
      <c r="D168" s="44">
        <v>622</v>
      </c>
      <c r="E168" s="44">
        <v>0</v>
      </c>
    </row>
    <row r="169" spans="1:5" ht="23.1" customHeight="1">
      <c r="A169" s="29">
        <v>350</v>
      </c>
      <c r="B169" s="97" t="s">
        <v>8803</v>
      </c>
      <c r="C169" s="98" t="s">
        <v>8744</v>
      </c>
      <c r="D169" s="44">
        <v>615</v>
      </c>
      <c r="E169" s="44">
        <v>0</v>
      </c>
    </row>
    <row r="170" spans="1:5" ht="23.1" customHeight="1">
      <c r="A170" s="29">
        <v>349</v>
      </c>
      <c r="B170" s="97" t="s">
        <v>204</v>
      </c>
      <c r="C170" s="98" t="s">
        <v>1901</v>
      </c>
      <c r="D170" s="44">
        <v>614</v>
      </c>
      <c r="E170" s="44">
        <v>0</v>
      </c>
    </row>
    <row r="171" spans="1:5" ht="23.1" customHeight="1">
      <c r="A171" s="29">
        <v>503</v>
      </c>
      <c r="B171" s="97" t="s">
        <v>8803</v>
      </c>
      <c r="C171" s="98" t="s">
        <v>8468</v>
      </c>
      <c r="D171" s="44">
        <v>600</v>
      </c>
      <c r="E171" s="44">
        <v>0</v>
      </c>
    </row>
    <row r="172" spans="1:5" ht="23.1" customHeight="1">
      <c r="A172" s="29">
        <v>527</v>
      </c>
      <c r="B172" s="97" t="s">
        <v>204</v>
      </c>
      <c r="C172" s="98" t="s">
        <v>7330</v>
      </c>
      <c r="D172" s="44">
        <v>600</v>
      </c>
      <c r="E172" s="44">
        <v>0</v>
      </c>
    </row>
    <row r="173" spans="1:5" ht="23.1" customHeight="1">
      <c r="A173" s="29">
        <v>562</v>
      </c>
      <c r="B173" s="97" t="s">
        <v>204</v>
      </c>
      <c r="C173" s="98" t="s">
        <v>2692</v>
      </c>
      <c r="D173" s="44">
        <v>597</v>
      </c>
      <c r="E173" s="44">
        <v>18015</v>
      </c>
    </row>
    <row r="174" spans="1:5" ht="23.1" customHeight="1">
      <c r="A174" s="29">
        <v>595</v>
      </c>
      <c r="B174" s="97" t="s">
        <v>204</v>
      </c>
      <c r="C174" s="98" t="s">
        <v>2538</v>
      </c>
      <c r="D174" s="44">
        <v>592</v>
      </c>
      <c r="E174" s="44">
        <v>0</v>
      </c>
    </row>
    <row r="175" spans="1:5" ht="23.1" customHeight="1">
      <c r="A175" s="29">
        <v>573</v>
      </c>
      <c r="B175" s="97" t="s">
        <v>204</v>
      </c>
      <c r="C175" s="98" t="s">
        <v>3861</v>
      </c>
      <c r="D175" s="44">
        <v>566</v>
      </c>
      <c r="E175" s="44">
        <v>0</v>
      </c>
    </row>
    <row r="176" spans="1:5" ht="23.1" customHeight="1">
      <c r="A176" s="29">
        <v>338</v>
      </c>
      <c r="B176" s="97" t="s">
        <v>204</v>
      </c>
      <c r="C176" s="98" t="s">
        <v>6000</v>
      </c>
      <c r="D176" s="44">
        <v>557</v>
      </c>
      <c r="E176" s="44">
        <v>0</v>
      </c>
    </row>
    <row r="177" spans="1:5" ht="23.1" customHeight="1">
      <c r="A177" s="29">
        <v>582</v>
      </c>
      <c r="B177" s="97" t="s">
        <v>204</v>
      </c>
      <c r="C177" s="98" t="s">
        <v>3984</v>
      </c>
      <c r="D177" s="44">
        <v>546</v>
      </c>
      <c r="E177" s="44">
        <v>0</v>
      </c>
    </row>
    <row r="178" spans="1:5" ht="23.1" customHeight="1">
      <c r="A178" s="29">
        <v>485</v>
      </c>
      <c r="B178" s="97" t="s">
        <v>8803</v>
      </c>
      <c r="C178" s="98" t="s">
        <v>4833</v>
      </c>
      <c r="D178" s="44">
        <v>545</v>
      </c>
      <c r="E178" s="44">
        <v>0</v>
      </c>
    </row>
    <row r="179" spans="1:5" ht="23.1" customHeight="1">
      <c r="A179" s="29">
        <v>558</v>
      </c>
      <c r="B179" s="97" t="s">
        <v>204</v>
      </c>
      <c r="C179" s="98" t="s">
        <v>351</v>
      </c>
      <c r="D179" s="44">
        <v>526</v>
      </c>
      <c r="E179" s="44">
        <v>0</v>
      </c>
    </row>
    <row r="180" spans="1:5" ht="23.1" customHeight="1">
      <c r="A180" s="29">
        <v>539</v>
      </c>
      <c r="B180" s="97" t="s">
        <v>204</v>
      </c>
      <c r="C180" s="98" t="s">
        <v>2662</v>
      </c>
      <c r="D180" s="44">
        <v>500</v>
      </c>
      <c r="E180" s="44">
        <v>0</v>
      </c>
    </row>
    <row r="181" spans="1:5" ht="23.1" customHeight="1">
      <c r="A181" s="29">
        <v>578</v>
      </c>
      <c r="B181" s="97" t="s">
        <v>204</v>
      </c>
      <c r="C181" s="98" t="s">
        <v>3310</v>
      </c>
      <c r="D181" s="44">
        <v>496</v>
      </c>
      <c r="E181" s="44">
        <v>0</v>
      </c>
    </row>
    <row r="182" spans="1:5" ht="23.1" customHeight="1">
      <c r="A182" s="29">
        <v>487</v>
      </c>
      <c r="B182" s="97" t="s">
        <v>204</v>
      </c>
      <c r="C182" s="98" t="s">
        <v>8494</v>
      </c>
      <c r="D182" s="44">
        <v>491</v>
      </c>
      <c r="E182" s="44">
        <v>0</v>
      </c>
    </row>
    <row r="183" spans="1:5" ht="23.1" customHeight="1">
      <c r="A183" s="29">
        <v>590</v>
      </c>
      <c r="B183" s="97" t="s">
        <v>204</v>
      </c>
      <c r="C183" s="98" t="s">
        <v>8602</v>
      </c>
      <c r="D183" s="44">
        <v>465</v>
      </c>
      <c r="E183" s="44">
        <v>0</v>
      </c>
    </row>
    <row r="184" spans="1:5" ht="23.1" customHeight="1">
      <c r="A184" s="29">
        <v>592</v>
      </c>
      <c r="B184" s="97" t="s">
        <v>204</v>
      </c>
      <c r="C184" s="98" t="s">
        <v>4959</v>
      </c>
      <c r="D184" s="44">
        <v>454</v>
      </c>
      <c r="E184" s="44">
        <v>0</v>
      </c>
    </row>
    <row r="185" spans="1:5" ht="23.1" customHeight="1">
      <c r="A185" s="29">
        <v>511</v>
      </c>
      <c r="B185" s="97" t="s">
        <v>204</v>
      </c>
      <c r="C185" s="98" t="s">
        <v>8506</v>
      </c>
      <c r="D185" s="44">
        <v>443</v>
      </c>
      <c r="E185" s="44">
        <v>0</v>
      </c>
    </row>
    <row r="186" spans="1:5" ht="23.1" customHeight="1">
      <c r="A186" s="29">
        <v>598</v>
      </c>
      <c r="B186" s="97" t="s">
        <v>204</v>
      </c>
      <c r="C186" s="98" t="s">
        <v>4466</v>
      </c>
      <c r="D186" s="44">
        <v>438</v>
      </c>
      <c r="E186" s="44">
        <v>0</v>
      </c>
    </row>
    <row r="187" spans="1:5" ht="23.1" customHeight="1">
      <c r="A187" s="29">
        <v>604</v>
      </c>
      <c r="B187" s="97" t="s">
        <v>204</v>
      </c>
      <c r="C187" s="98" t="s">
        <v>961</v>
      </c>
      <c r="D187" s="44">
        <v>432</v>
      </c>
      <c r="E187" s="44">
        <v>0</v>
      </c>
    </row>
    <row r="188" spans="1:5" ht="23.1" customHeight="1">
      <c r="A188" s="29">
        <v>547</v>
      </c>
      <c r="B188" s="97" t="s">
        <v>204</v>
      </c>
      <c r="C188" s="98" t="s">
        <v>521</v>
      </c>
      <c r="D188" s="44">
        <v>419</v>
      </c>
      <c r="E188" s="44">
        <v>86080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A4111-EB78-4511-B952-AAB7A7073634}">
  <sheetPr>
    <tabColor theme="9" tint="-0.249977111117893"/>
  </sheetPr>
  <dimension ref="A1:H187"/>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126</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229</v>
      </c>
      <c r="B5" s="97" t="s">
        <v>8803</v>
      </c>
      <c r="C5" s="98" t="s">
        <v>8484</v>
      </c>
      <c r="D5" s="44">
        <v>1723</v>
      </c>
      <c r="E5" s="44">
        <v>67731232</v>
      </c>
    </row>
    <row r="6" spans="1:8" ht="23.1" customHeight="1">
      <c r="A6" s="29">
        <v>75</v>
      </c>
      <c r="B6" s="97" t="s">
        <v>8803</v>
      </c>
      <c r="C6" s="98" t="s">
        <v>1707</v>
      </c>
      <c r="D6" s="44">
        <v>1715</v>
      </c>
      <c r="E6" s="44">
        <v>4454816</v>
      </c>
    </row>
    <row r="7" spans="1:8" ht="23.1" customHeight="1">
      <c r="A7" s="29">
        <v>81</v>
      </c>
      <c r="B7" s="97" t="s">
        <v>8803</v>
      </c>
      <c r="C7" s="98" t="s">
        <v>3851</v>
      </c>
      <c r="D7" s="44">
        <v>1608</v>
      </c>
      <c r="E7" s="44">
        <v>2212001</v>
      </c>
    </row>
    <row r="8" spans="1:8" ht="23.1" customHeight="1">
      <c r="A8" s="29">
        <v>92</v>
      </c>
      <c r="B8" s="97" t="s">
        <v>8803</v>
      </c>
      <c r="C8" s="98" t="s">
        <v>8070</v>
      </c>
      <c r="D8" s="44">
        <v>1594</v>
      </c>
      <c r="E8" s="44">
        <v>26190008</v>
      </c>
    </row>
    <row r="9" spans="1:8" ht="23.1" customHeight="1">
      <c r="A9" s="29">
        <v>73</v>
      </c>
      <c r="B9" s="97" t="s">
        <v>8803</v>
      </c>
      <c r="C9" s="98" t="s">
        <v>2063</v>
      </c>
      <c r="D9" s="44">
        <v>1559</v>
      </c>
      <c r="E9" s="44">
        <v>26437880</v>
      </c>
    </row>
    <row r="10" spans="1:8" ht="23.1" customHeight="1">
      <c r="A10" s="29">
        <v>7</v>
      </c>
      <c r="B10" s="97" t="s">
        <v>8803</v>
      </c>
      <c r="C10" s="98" t="s">
        <v>4626</v>
      </c>
      <c r="D10" s="44">
        <v>1512</v>
      </c>
      <c r="E10" s="44">
        <v>297500</v>
      </c>
    </row>
    <row r="11" spans="1:8" ht="23.1" customHeight="1">
      <c r="A11" s="29">
        <v>24</v>
      </c>
      <c r="B11" s="97" t="s">
        <v>8803</v>
      </c>
      <c r="C11" s="98" t="s">
        <v>3148</v>
      </c>
      <c r="D11" s="44">
        <v>1471</v>
      </c>
      <c r="E11" s="44">
        <v>745828</v>
      </c>
    </row>
    <row r="12" spans="1:8" ht="23.1" customHeight="1">
      <c r="A12" s="29">
        <v>179</v>
      </c>
      <c r="B12" s="97" t="s">
        <v>8803</v>
      </c>
      <c r="C12" s="98" t="s">
        <v>272</v>
      </c>
      <c r="D12" s="44">
        <v>1446</v>
      </c>
      <c r="E12" s="44">
        <v>5234574</v>
      </c>
    </row>
    <row r="13" spans="1:8" ht="23.1" customHeight="1">
      <c r="A13" s="29">
        <v>129</v>
      </c>
      <c r="B13" s="97" t="s">
        <v>8803</v>
      </c>
      <c r="C13" s="98" t="s">
        <v>6820</v>
      </c>
      <c r="D13" s="44">
        <v>1435</v>
      </c>
      <c r="E13" s="44">
        <v>16830886</v>
      </c>
    </row>
    <row r="14" spans="1:8" ht="23.1" customHeight="1">
      <c r="A14" s="29">
        <v>104</v>
      </c>
      <c r="B14" s="97" t="s">
        <v>8803</v>
      </c>
      <c r="C14" s="98" t="s">
        <v>2053</v>
      </c>
      <c r="D14" s="44">
        <v>1422</v>
      </c>
      <c r="E14" s="44">
        <v>3921914</v>
      </c>
    </row>
    <row r="15" spans="1:8" ht="23.1" customHeight="1">
      <c r="A15" s="29">
        <v>8</v>
      </c>
      <c r="B15" s="97" t="s">
        <v>8803</v>
      </c>
      <c r="C15" s="98" t="s">
        <v>4687</v>
      </c>
      <c r="D15" s="44">
        <v>1414</v>
      </c>
      <c r="E15" s="44">
        <v>13515106</v>
      </c>
    </row>
    <row r="16" spans="1:8" ht="23.1" customHeight="1">
      <c r="A16" s="29">
        <v>103</v>
      </c>
      <c r="B16" s="97" t="s">
        <v>8803</v>
      </c>
      <c r="C16" s="98" t="s">
        <v>5908</v>
      </c>
      <c r="D16" s="44">
        <v>1402</v>
      </c>
      <c r="E16" s="44">
        <v>629140</v>
      </c>
    </row>
    <row r="17" spans="1:5" ht="23.1" customHeight="1">
      <c r="A17" s="29">
        <v>45</v>
      </c>
      <c r="B17" s="97" t="s">
        <v>8803</v>
      </c>
      <c r="C17" s="98" t="s">
        <v>1791</v>
      </c>
      <c r="D17" s="44">
        <v>1376</v>
      </c>
      <c r="E17" s="44">
        <v>493486</v>
      </c>
    </row>
    <row r="18" spans="1:5" ht="23.1" customHeight="1">
      <c r="A18" s="29">
        <v>90</v>
      </c>
      <c r="B18" s="97" t="s">
        <v>8803</v>
      </c>
      <c r="C18" s="98" t="s">
        <v>4734</v>
      </c>
      <c r="D18" s="44">
        <v>1373</v>
      </c>
      <c r="E18" s="44">
        <v>11088478</v>
      </c>
    </row>
    <row r="19" spans="1:5" ht="23.1" customHeight="1">
      <c r="A19" s="29">
        <v>42</v>
      </c>
      <c r="B19" s="97" t="s">
        <v>8803</v>
      </c>
      <c r="C19" s="98" t="s">
        <v>1913</v>
      </c>
      <c r="D19" s="44">
        <v>1348</v>
      </c>
      <c r="E19" s="44">
        <v>0</v>
      </c>
    </row>
    <row r="20" spans="1:5" ht="23.1" customHeight="1">
      <c r="A20" s="29">
        <v>215</v>
      </c>
      <c r="B20" s="97" t="s">
        <v>8803</v>
      </c>
      <c r="C20" s="98" t="s">
        <v>822</v>
      </c>
      <c r="D20" s="44">
        <v>1303</v>
      </c>
      <c r="E20" s="44">
        <v>0</v>
      </c>
    </row>
    <row r="21" spans="1:5" ht="23.1" customHeight="1">
      <c r="A21" s="29">
        <v>107</v>
      </c>
      <c r="B21" s="97" t="s">
        <v>8803</v>
      </c>
      <c r="C21" s="98" t="s">
        <v>1857</v>
      </c>
      <c r="D21" s="44">
        <v>1302</v>
      </c>
      <c r="E21" s="44">
        <v>164209</v>
      </c>
    </row>
    <row r="22" spans="1:5" ht="23.1" customHeight="1">
      <c r="A22" s="29">
        <v>1</v>
      </c>
      <c r="B22" s="97" t="s">
        <v>8803</v>
      </c>
      <c r="C22" s="98" t="s">
        <v>5460</v>
      </c>
      <c r="D22" s="44">
        <v>1295</v>
      </c>
      <c r="E22" s="44">
        <v>2426896</v>
      </c>
    </row>
    <row r="23" spans="1:5" ht="23.1" customHeight="1">
      <c r="A23" s="29">
        <v>61</v>
      </c>
      <c r="B23" s="97" t="s">
        <v>8803</v>
      </c>
      <c r="C23" s="98" t="s">
        <v>8320</v>
      </c>
      <c r="D23" s="44">
        <v>1292</v>
      </c>
      <c r="E23" s="44">
        <v>6636526</v>
      </c>
    </row>
    <row r="24" spans="1:5" ht="23.1" customHeight="1">
      <c r="A24" s="29">
        <v>64</v>
      </c>
      <c r="B24" s="97" t="s">
        <v>8803</v>
      </c>
      <c r="C24" s="98" t="s">
        <v>5038</v>
      </c>
      <c r="D24" s="44">
        <v>1274</v>
      </c>
      <c r="E24" s="44">
        <v>377072</v>
      </c>
    </row>
    <row r="25" spans="1:5" ht="23.1" customHeight="1">
      <c r="A25" s="29">
        <v>240</v>
      </c>
      <c r="B25" s="97" t="s">
        <v>8803</v>
      </c>
      <c r="C25" s="98" t="s">
        <v>6686</v>
      </c>
      <c r="D25" s="44">
        <v>1223</v>
      </c>
      <c r="E25" s="44">
        <v>8127467</v>
      </c>
    </row>
    <row r="26" spans="1:5" ht="23.1" customHeight="1">
      <c r="A26" s="29">
        <v>52</v>
      </c>
      <c r="B26" s="97" t="s">
        <v>8803</v>
      </c>
      <c r="C26" s="98" t="s">
        <v>5760</v>
      </c>
      <c r="D26" s="44">
        <v>1222</v>
      </c>
      <c r="E26" s="44">
        <v>0</v>
      </c>
    </row>
    <row r="27" spans="1:5" ht="23.1" customHeight="1">
      <c r="A27" s="29">
        <v>213</v>
      </c>
      <c r="B27" s="97" t="s">
        <v>8803</v>
      </c>
      <c r="C27" s="98" t="s">
        <v>7419</v>
      </c>
      <c r="D27" s="44">
        <v>1218</v>
      </c>
      <c r="E27" s="44">
        <v>0</v>
      </c>
    </row>
    <row r="28" spans="1:5" ht="23.1" customHeight="1">
      <c r="A28" s="29">
        <v>3</v>
      </c>
      <c r="B28" s="97" t="s">
        <v>8803</v>
      </c>
      <c r="C28" s="98" t="s">
        <v>7946</v>
      </c>
      <c r="D28" s="44">
        <v>1210</v>
      </c>
      <c r="E28" s="44">
        <v>75000</v>
      </c>
    </row>
    <row r="29" spans="1:5" ht="23.1" customHeight="1">
      <c r="A29" s="29">
        <v>23</v>
      </c>
      <c r="B29" s="97" t="s">
        <v>8803</v>
      </c>
      <c r="C29" s="98" t="s">
        <v>6530</v>
      </c>
      <c r="D29" s="44">
        <v>1208</v>
      </c>
      <c r="E29" s="44">
        <v>0</v>
      </c>
    </row>
    <row r="30" spans="1:5" ht="23.1" customHeight="1">
      <c r="A30" s="29">
        <v>25</v>
      </c>
      <c r="B30" s="97" t="s">
        <v>8803</v>
      </c>
      <c r="C30" s="98" t="s">
        <v>2566</v>
      </c>
      <c r="D30" s="44">
        <v>1167</v>
      </c>
      <c r="E30" s="44">
        <v>0</v>
      </c>
    </row>
    <row r="31" spans="1:5" ht="23.1" customHeight="1">
      <c r="A31" s="29">
        <v>51</v>
      </c>
      <c r="B31" s="97" t="s">
        <v>8803</v>
      </c>
      <c r="C31" s="98" t="s">
        <v>1924</v>
      </c>
      <c r="D31" s="44">
        <v>1125</v>
      </c>
      <c r="E31" s="44">
        <v>0</v>
      </c>
    </row>
    <row r="32" spans="1:5" ht="23.1" customHeight="1">
      <c r="A32" s="29">
        <v>70</v>
      </c>
      <c r="B32" s="97" t="s">
        <v>8803</v>
      </c>
      <c r="C32" s="98" t="s">
        <v>402</v>
      </c>
      <c r="D32" s="44">
        <v>1120</v>
      </c>
      <c r="E32" s="44">
        <v>0</v>
      </c>
    </row>
    <row r="33" spans="1:5" ht="23.1" customHeight="1">
      <c r="A33" s="29">
        <v>100</v>
      </c>
      <c r="B33" s="97" t="s">
        <v>8803</v>
      </c>
      <c r="C33" s="98" t="s">
        <v>7539</v>
      </c>
      <c r="D33" s="44">
        <v>1118</v>
      </c>
      <c r="E33" s="44">
        <v>87352</v>
      </c>
    </row>
    <row r="34" spans="1:5" ht="23.1" customHeight="1">
      <c r="A34" s="29">
        <v>212</v>
      </c>
      <c r="B34" s="97" t="s">
        <v>8803</v>
      </c>
      <c r="C34" s="98" t="s">
        <v>3193</v>
      </c>
      <c r="D34" s="44">
        <v>1105</v>
      </c>
      <c r="E34" s="44">
        <v>733113</v>
      </c>
    </row>
    <row r="35" spans="1:5" ht="23.1" customHeight="1">
      <c r="A35" s="29">
        <v>4</v>
      </c>
      <c r="B35" s="97" t="s">
        <v>8803</v>
      </c>
      <c r="C35" s="98" t="s">
        <v>6590</v>
      </c>
      <c r="D35" s="44">
        <v>1090</v>
      </c>
      <c r="E35" s="44">
        <v>0</v>
      </c>
    </row>
    <row r="36" spans="1:5" ht="23.1" customHeight="1">
      <c r="A36" s="29">
        <v>16</v>
      </c>
      <c r="B36" s="97" t="s">
        <v>8803</v>
      </c>
      <c r="C36" s="98" t="s">
        <v>7710</v>
      </c>
      <c r="D36" s="44">
        <v>1075</v>
      </c>
      <c r="E36" s="44">
        <v>0</v>
      </c>
    </row>
    <row r="37" spans="1:5" ht="23.1" customHeight="1">
      <c r="A37" s="29">
        <v>318</v>
      </c>
      <c r="B37" s="97" t="s">
        <v>8803</v>
      </c>
      <c r="C37" s="98" t="s">
        <v>2393</v>
      </c>
      <c r="D37" s="44">
        <v>1070</v>
      </c>
      <c r="E37" s="44">
        <v>328526</v>
      </c>
    </row>
    <row r="38" spans="1:5" ht="23.1" customHeight="1">
      <c r="A38" s="29">
        <v>28</v>
      </c>
      <c r="B38" s="97" t="s">
        <v>8803</v>
      </c>
      <c r="C38" s="98" t="s">
        <v>5930</v>
      </c>
      <c r="D38" s="44">
        <v>1062</v>
      </c>
      <c r="E38" s="44">
        <v>0</v>
      </c>
    </row>
    <row r="39" spans="1:5" ht="23.1" customHeight="1">
      <c r="A39" s="29">
        <v>228</v>
      </c>
      <c r="B39" s="97" t="s">
        <v>8803</v>
      </c>
      <c r="C39" s="98" t="s">
        <v>4964</v>
      </c>
      <c r="D39" s="44">
        <v>1061</v>
      </c>
      <c r="E39" s="44">
        <v>0</v>
      </c>
    </row>
    <row r="40" spans="1:5" ht="23.1" customHeight="1">
      <c r="A40" s="29">
        <v>114</v>
      </c>
      <c r="B40" s="97" t="s">
        <v>8803</v>
      </c>
      <c r="C40" s="98" t="s">
        <v>7888</v>
      </c>
      <c r="D40" s="44">
        <v>1052</v>
      </c>
      <c r="E40" s="44">
        <v>0</v>
      </c>
    </row>
    <row r="41" spans="1:5" ht="23.1" customHeight="1">
      <c r="A41" s="29">
        <v>202</v>
      </c>
      <c r="B41" s="97" t="s">
        <v>8803</v>
      </c>
      <c r="C41" s="98" t="s">
        <v>5601</v>
      </c>
      <c r="D41" s="44">
        <v>1048</v>
      </c>
      <c r="E41" s="44">
        <v>1172140</v>
      </c>
    </row>
    <row r="42" spans="1:5" ht="23.1" customHeight="1">
      <c r="A42" s="29">
        <v>26</v>
      </c>
      <c r="B42" s="97" t="s">
        <v>8803</v>
      </c>
      <c r="C42" s="98" t="s">
        <v>7275</v>
      </c>
      <c r="D42" s="44">
        <v>1022</v>
      </c>
      <c r="E42" s="44">
        <v>0</v>
      </c>
    </row>
    <row r="43" spans="1:5" ht="23.1" customHeight="1">
      <c r="A43" s="29">
        <v>10</v>
      </c>
      <c r="B43" s="97" t="s">
        <v>8803</v>
      </c>
      <c r="C43" s="98" t="s">
        <v>3242</v>
      </c>
      <c r="D43" s="44">
        <v>1017</v>
      </c>
      <c r="E43" s="44">
        <v>0</v>
      </c>
    </row>
    <row r="44" spans="1:5" ht="23.1" customHeight="1">
      <c r="A44" s="29">
        <v>43</v>
      </c>
      <c r="B44" s="97" t="s">
        <v>8803</v>
      </c>
      <c r="C44" s="98" t="s">
        <v>758</v>
      </c>
      <c r="D44" s="44">
        <v>999</v>
      </c>
      <c r="E44" s="44">
        <v>1447894</v>
      </c>
    </row>
    <row r="45" spans="1:5" ht="23.1" customHeight="1">
      <c r="A45" s="29">
        <v>22</v>
      </c>
      <c r="B45" s="97" t="s">
        <v>8803</v>
      </c>
      <c r="C45" s="98" t="s">
        <v>6949</v>
      </c>
      <c r="D45" s="44">
        <v>979</v>
      </c>
      <c r="E45" s="44">
        <v>0</v>
      </c>
    </row>
    <row r="46" spans="1:5" ht="23.1" customHeight="1">
      <c r="A46" s="29">
        <v>121</v>
      </c>
      <c r="B46" s="97" t="s">
        <v>8803</v>
      </c>
      <c r="C46" s="98" t="s">
        <v>7867</v>
      </c>
      <c r="D46" s="44">
        <v>962</v>
      </c>
      <c r="E46" s="44">
        <v>0</v>
      </c>
    </row>
    <row r="47" spans="1:5" ht="23.1" customHeight="1">
      <c r="A47" s="29">
        <v>98</v>
      </c>
      <c r="B47" s="97" t="s">
        <v>8803</v>
      </c>
      <c r="C47" s="98" t="s">
        <v>1528</v>
      </c>
      <c r="D47" s="44">
        <v>958</v>
      </c>
      <c r="E47" s="44">
        <v>0</v>
      </c>
    </row>
    <row r="48" spans="1:5" ht="23.1" customHeight="1">
      <c r="A48" s="29">
        <v>5</v>
      </c>
      <c r="B48" s="97" t="s">
        <v>8803</v>
      </c>
      <c r="C48" s="98" t="s">
        <v>6439</v>
      </c>
      <c r="D48" s="44">
        <v>952</v>
      </c>
      <c r="E48" s="44">
        <v>0</v>
      </c>
    </row>
    <row r="49" spans="1:5" ht="23.1" customHeight="1">
      <c r="A49" s="29">
        <v>105</v>
      </c>
      <c r="B49" s="97" t="s">
        <v>8803</v>
      </c>
      <c r="C49" s="98" t="s">
        <v>8173</v>
      </c>
      <c r="D49" s="44">
        <v>952</v>
      </c>
      <c r="E49" s="44">
        <v>0</v>
      </c>
    </row>
    <row r="50" spans="1:5" ht="23.1" customHeight="1">
      <c r="A50" s="29">
        <v>84</v>
      </c>
      <c r="B50" s="97" t="s">
        <v>8803</v>
      </c>
      <c r="C50" s="98" t="s">
        <v>5585</v>
      </c>
      <c r="D50" s="44">
        <v>950</v>
      </c>
      <c r="E50" s="44">
        <v>300</v>
      </c>
    </row>
    <row r="51" spans="1:5" ht="23.1" customHeight="1">
      <c r="A51" s="29">
        <v>613</v>
      </c>
      <c r="B51" s="97" t="s">
        <v>8803</v>
      </c>
      <c r="C51" s="98" t="s">
        <v>6746</v>
      </c>
      <c r="D51" s="44">
        <v>947</v>
      </c>
      <c r="E51" s="44">
        <v>0</v>
      </c>
    </row>
    <row r="52" spans="1:5" ht="23.1" customHeight="1">
      <c r="A52" s="29">
        <v>17</v>
      </c>
      <c r="B52" s="97" t="s">
        <v>8803</v>
      </c>
      <c r="C52" s="98" t="s">
        <v>3713</v>
      </c>
      <c r="D52" s="44">
        <v>943</v>
      </c>
      <c r="E52" s="44">
        <v>0</v>
      </c>
    </row>
    <row r="53" spans="1:5" ht="23.1" customHeight="1">
      <c r="A53" s="29">
        <v>199</v>
      </c>
      <c r="B53" s="97" t="s">
        <v>8803</v>
      </c>
      <c r="C53" s="98" t="s">
        <v>7700</v>
      </c>
      <c r="D53" s="44">
        <v>939</v>
      </c>
      <c r="E53" s="44">
        <v>0</v>
      </c>
    </row>
    <row r="54" spans="1:5" ht="23.1" customHeight="1">
      <c r="A54" s="29">
        <v>86</v>
      </c>
      <c r="B54" s="97" t="s">
        <v>8803</v>
      </c>
      <c r="C54" s="98" t="s">
        <v>6473</v>
      </c>
      <c r="D54" s="44">
        <v>938</v>
      </c>
      <c r="E54" s="44">
        <v>0</v>
      </c>
    </row>
    <row r="55" spans="1:5" ht="23.1" customHeight="1">
      <c r="A55" s="29">
        <v>111</v>
      </c>
      <c r="B55" s="97" t="s">
        <v>8803</v>
      </c>
      <c r="C55" s="98" t="s">
        <v>329</v>
      </c>
      <c r="D55" s="44">
        <v>938</v>
      </c>
      <c r="E55" s="44">
        <v>0</v>
      </c>
    </row>
    <row r="56" spans="1:5" ht="23.1" customHeight="1">
      <c r="A56" s="29">
        <v>13</v>
      </c>
      <c r="B56" s="97" t="s">
        <v>8803</v>
      </c>
      <c r="C56" s="98" t="s">
        <v>5978</v>
      </c>
      <c r="D56" s="44">
        <v>933</v>
      </c>
      <c r="E56" s="44">
        <v>0</v>
      </c>
    </row>
    <row r="57" spans="1:5" ht="23.1" customHeight="1">
      <c r="A57" s="29">
        <v>328</v>
      </c>
      <c r="B57" s="97" t="s">
        <v>8803</v>
      </c>
      <c r="C57" s="98" t="s">
        <v>5470</v>
      </c>
      <c r="D57" s="44">
        <v>927</v>
      </c>
      <c r="E57" s="44">
        <v>731915</v>
      </c>
    </row>
    <row r="58" spans="1:5" ht="23.1" customHeight="1">
      <c r="A58" s="29">
        <v>99</v>
      </c>
      <c r="B58" s="97" t="s">
        <v>8803</v>
      </c>
      <c r="C58" s="98" t="s">
        <v>6584</v>
      </c>
      <c r="D58" s="44">
        <v>920</v>
      </c>
      <c r="E58" s="44">
        <v>0</v>
      </c>
    </row>
    <row r="59" spans="1:5" ht="23.1" customHeight="1">
      <c r="A59" s="29">
        <v>137</v>
      </c>
      <c r="B59" s="97" t="s">
        <v>8803</v>
      </c>
      <c r="C59" s="98" t="s">
        <v>8577</v>
      </c>
      <c r="D59" s="44">
        <v>919</v>
      </c>
      <c r="E59" s="44">
        <v>0</v>
      </c>
    </row>
    <row r="60" spans="1:5" ht="23.1" customHeight="1">
      <c r="A60" s="29">
        <v>178</v>
      </c>
      <c r="B60" s="97" t="s">
        <v>8803</v>
      </c>
      <c r="C60" s="98" t="s">
        <v>1895</v>
      </c>
      <c r="D60" s="44">
        <v>910</v>
      </c>
      <c r="E60" s="44">
        <v>0</v>
      </c>
    </row>
    <row r="61" spans="1:5" ht="23.1" customHeight="1">
      <c r="A61" s="29">
        <v>116</v>
      </c>
      <c r="B61" s="97" t="s">
        <v>8803</v>
      </c>
      <c r="C61" s="98" t="s">
        <v>4040</v>
      </c>
      <c r="D61" s="44">
        <v>909</v>
      </c>
      <c r="E61" s="44">
        <v>0</v>
      </c>
    </row>
    <row r="62" spans="1:5" ht="23.1" customHeight="1">
      <c r="A62" s="29">
        <v>269</v>
      </c>
      <c r="B62" s="97" t="s">
        <v>8803</v>
      </c>
      <c r="C62" s="98" t="s">
        <v>3619</v>
      </c>
      <c r="D62" s="44">
        <v>894</v>
      </c>
      <c r="E62" s="44">
        <v>754293</v>
      </c>
    </row>
    <row r="63" spans="1:5" ht="23.1" customHeight="1">
      <c r="A63" s="29">
        <v>33</v>
      </c>
      <c r="B63" s="97" t="s">
        <v>8803</v>
      </c>
      <c r="C63" s="98" t="s">
        <v>2157</v>
      </c>
      <c r="D63" s="44">
        <v>891</v>
      </c>
      <c r="E63" s="44">
        <v>0</v>
      </c>
    </row>
    <row r="64" spans="1:5" ht="23.1" customHeight="1">
      <c r="A64" s="29">
        <v>169</v>
      </c>
      <c r="B64" s="97" t="s">
        <v>8803</v>
      </c>
      <c r="C64" s="98" t="s">
        <v>7379</v>
      </c>
      <c r="D64" s="44">
        <v>891</v>
      </c>
      <c r="E64" s="44">
        <v>0</v>
      </c>
    </row>
    <row r="65" spans="1:5" ht="23.1" customHeight="1">
      <c r="A65" s="29">
        <v>58</v>
      </c>
      <c r="B65" s="97" t="s">
        <v>8803</v>
      </c>
      <c r="C65" s="98" t="s">
        <v>696</v>
      </c>
      <c r="D65" s="44">
        <v>874</v>
      </c>
      <c r="E65" s="44">
        <v>0</v>
      </c>
    </row>
    <row r="66" spans="1:5" ht="23.1" customHeight="1">
      <c r="A66" s="29">
        <v>128</v>
      </c>
      <c r="B66" s="97" t="s">
        <v>8803</v>
      </c>
      <c r="C66" s="98" t="s">
        <v>2594</v>
      </c>
      <c r="D66" s="44">
        <v>873</v>
      </c>
      <c r="E66" s="44">
        <v>0</v>
      </c>
    </row>
    <row r="67" spans="1:5" ht="23.1" customHeight="1">
      <c r="A67" s="29">
        <v>161</v>
      </c>
      <c r="B67" s="97" t="s">
        <v>8803</v>
      </c>
      <c r="C67" s="98" t="s">
        <v>4616</v>
      </c>
      <c r="D67" s="44">
        <v>870</v>
      </c>
      <c r="E67" s="44">
        <v>0</v>
      </c>
    </row>
    <row r="68" spans="1:5" ht="23.1" customHeight="1">
      <c r="A68" s="29">
        <v>193</v>
      </c>
      <c r="B68" s="97" t="s">
        <v>8803</v>
      </c>
      <c r="C68" s="98" t="s">
        <v>5406</v>
      </c>
      <c r="D68" s="44">
        <v>869</v>
      </c>
      <c r="E68" s="44">
        <v>0</v>
      </c>
    </row>
    <row r="69" spans="1:5" ht="23.1" customHeight="1">
      <c r="A69" s="29">
        <v>311</v>
      </c>
      <c r="B69" s="97" t="s">
        <v>8803</v>
      </c>
      <c r="C69" s="98" t="s">
        <v>2956</v>
      </c>
      <c r="D69" s="44">
        <v>862</v>
      </c>
      <c r="E69" s="44">
        <v>0</v>
      </c>
    </row>
    <row r="70" spans="1:5" ht="23.1" customHeight="1">
      <c r="A70" s="29">
        <v>132</v>
      </c>
      <c r="B70" s="97" t="s">
        <v>8803</v>
      </c>
      <c r="C70" s="98" t="s">
        <v>6933</v>
      </c>
      <c r="D70" s="44">
        <v>861</v>
      </c>
      <c r="E70" s="44">
        <v>0</v>
      </c>
    </row>
    <row r="71" spans="1:5" ht="23.1" customHeight="1">
      <c r="A71" s="29">
        <v>264</v>
      </c>
      <c r="B71" s="97" t="s">
        <v>8803</v>
      </c>
      <c r="C71" s="98" t="s">
        <v>8149</v>
      </c>
      <c r="D71" s="44">
        <v>857</v>
      </c>
      <c r="E71" s="44">
        <v>0</v>
      </c>
    </row>
    <row r="72" spans="1:5" ht="23.1" customHeight="1">
      <c r="A72" s="29">
        <v>34</v>
      </c>
      <c r="B72" s="97" t="s">
        <v>8803</v>
      </c>
      <c r="C72" s="98" t="s">
        <v>6620</v>
      </c>
      <c r="D72" s="44">
        <v>855</v>
      </c>
      <c r="E72" s="44">
        <v>0</v>
      </c>
    </row>
    <row r="73" spans="1:5" ht="23.1" customHeight="1">
      <c r="A73" s="29">
        <v>192</v>
      </c>
      <c r="B73" s="97" t="s">
        <v>8803</v>
      </c>
      <c r="C73" s="98" t="s">
        <v>8304</v>
      </c>
      <c r="D73" s="44">
        <v>849</v>
      </c>
      <c r="E73" s="44">
        <v>0</v>
      </c>
    </row>
    <row r="74" spans="1:5" ht="23.1" customHeight="1">
      <c r="A74" s="29">
        <v>93</v>
      </c>
      <c r="B74" s="97" t="s">
        <v>8803</v>
      </c>
      <c r="C74" s="98" t="s">
        <v>5277</v>
      </c>
      <c r="D74" s="44">
        <v>843</v>
      </c>
      <c r="E74" s="44">
        <v>0</v>
      </c>
    </row>
    <row r="75" spans="1:5" ht="23.1" customHeight="1">
      <c r="A75" s="29">
        <v>32</v>
      </c>
      <c r="B75" s="97" t="s">
        <v>8803</v>
      </c>
      <c r="C75" s="98" t="s">
        <v>299</v>
      </c>
      <c r="D75" s="44">
        <v>824</v>
      </c>
      <c r="E75" s="44">
        <v>0</v>
      </c>
    </row>
    <row r="76" spans="1:5" ht="23.1" customHeight="1">
      <c r="A76" s="29">
        <v>546</v>
      </c>
      <c r="B76" s="97" t="s">
        <v>8803</v>
      </c>
      <c r="C76" s="98" t="s">
        <v>1045</v>
      </c>
      <c r="D76" s="44">
        <v>820</v>
      </c>
      <c r="E76" s="44">
        <v>0</v>
      </c>
    </row>
    <row r="77" spans="1:5" ht="23.1" customHeight="1">
      <c r="A77" s="29">
        <v>243</v>
      </c>
      <c r="B77" s="97" t="s">
        <v>8803</v>
      </c>
      <c r="C77" s="98" t="s">
        <v>4781</v>
      </c>
      <c r="D77" s="44">
        <v>812</v>
      </c>
      <c r="E77" s="44">
        <v>0</v>
      </c>
    </row>
    <row r="78" spans="1:5" ht="23.1" customHeight="1">
      <c r="A78" s="29">
        <v>538</v>
      </c>
      <c r="B78" s="97" t="s">
        <v>8803</v>
      </c>
      <c r="C78" s="98" t="s">
        <v>3607</v>
      </c>
      <c r="D78" s="44">
        <v>811</v>
      </c>
      <c r="E78" s="44">
        <v>20087</v>
      </c>
    </row>
    <row r="79" spans="1:5" ht="23.1" customHeight="1">
      <c r="A79" s="29">
        <v>143</v>
      </c>
      <c r="B79" s="97" t="s">
        <v>8803</v>
      </c>
      <c r="C79" s="98" t="s">
        <v>2278</v>
      </c>
      <c r="D79" s="44">
        <v>810</v>
      </c>
      <c r="E79" s="44">
        <v>0</v>
      </c>
    </row>
    <row r="80" spans="1:5" ht="23.1" customHeight="1">
      <c r="A80" s="29">
        <v>211</v>
      </c>
      <c r="B80" s="97" t="s">
        <v>204</v>
      </c>
      <c r="C80" s="98" t="s">
        <v>381</v>
      </c>
      <c r="D80" s="44">
        <v>810</v>
      </c>
      <c r="E80" s="44">
        <v>0</v>
      </c>
    </row>
    <row r="81" spans="1:5" ht="23.1" customHeight="1">
      <c r="A81" s="29">
        <v>415</v>
      </c>
      <c r="B81" s="97" t="s">
        <v>8803</v>
      </c>
      <c r="C81" s="98" t="s">
        <v>3760</v>
      </c>
      <c r="D81" s="44">
        <v>805</v>
      </c>
      <c r="E81" s="44">
        <v>43520</v>
      </c>
    </row>
    <row r="82" spans="1:5" ht="23.1" customHeight="1">
      <c r="A82" s="29">
        <v>185</v>
      </c>
      <c r="B82" s="97" t="s">
        <v>8803</v>
      </c>
      <c r="C82" s="98" t="s">
        <v>3613</v>
      </c>
      <c r="D82" s="44">
        <v>804</v>
      </c>
      <c r="E82" s="44">
        <v>0</v>
      </c>
    </row>
    <row r="83" spans="1:5" ht="23.1" customHeight="1">
      <c r="A83" s="29">
        <v>540</v>
      </c>
      <c r="B83" s="97" t="s">
        <v>8803</v>
      </c>
      <c r="C83" s="98" t="s">
        <v>3945</v>
      </c>
      <c r="D83" s="44">
        <v>803</v>
      </c>
      <c r="E83" s="44">
        <v>0</v>
      </c>
    </row>
    <row r="84" spans="1:5" ht="23.1" customHeight="1">
      <c r="A84" s="29">
        <v>541</v>
      </c>
      <c r="B84" s="97" t="s">
        <v>8803</v>
      </c>
      <c r="C84" s="98" t="s">
        <v>7341</v>
      </c>
      <c r="D84" s="44">
        <v>798</v>
      </c>
      <c r="E84" s="44">
        <v>0</v>
      </c>
    </row>
    <row r="85" spans="1:5" ht="23.1" customHeight="1">
      <c r="A85" s="29">
        <v>101</v>
      </c>
      <c r="B85" s="97" t="s">
        <v>8803</v>
      </c>
      <c r="C85" s="98" t="s">
        <v>8557</v>
      </c>
      <c r="D85" s="44">
        <v>795</v>
      </c>
      <c r="E85" s="44">
        <v>0</v>
      </c>
    </row>
    <row r="86" spans="1:5" ht="23.1" customHeight="1">
      <c r="A86" s="29">
        <v>19</v>
      </c>
      <c r="B86" s="97" t="s">
        <v>8803</v>
      </c>
      <c r="C86" s="98" t="s">
        <v>5924</v>
      </c>
      <c r="D86" s="44">
        <v>791</v>
      </c>
      <c r="E86" s="44">
        <v>0</v>
      </c>
    </row>
    <row r="87" spans="1:5" ht="23.1" customHeight="1">
      <c r="A87" s="29">
        <v>222</v>
      </c>
      <c r="B87" s="97" t="s">
        <v>8803</v>
      </c>
      <c r="C87" s="98" t="s">
        <v>4970</v>
      </c>
      <c r="D87" s="44">
        <v>788</v>
      </c>
      <c r="E87" s="44">
        <v>0</v>
      </c>
    </row>
    <row r="88" spans="1:5" ht="23.1" customHeight="1">
      <c r="A88" s="29">
        <v>69</v>
      </c>
      <c r="B88" s="97" t="s">
        <v>8803</v>
      </c>
      <c r="C88" s="98" t="s">
        <v>2284</v>
      </c>
      <c r="D88" s="44">
        <v>776</v>
      </c>
      <c r="E88" s="44">
        <v>0</v>
      </c>
    </row>
    <row r="89" spans="1:5" ht="23.1" customHeight="1">
      <c r="A89" s="29">
        <v>536</v>
      </c>
      <c r="B89" s="97" t="s">
        <v>8803</v>
      </c>
      <c r="C89" s="98" t="s">
        <v>3010</v>
      </c>
      <c r="D89" s="44">
        <v>775</v>
      </c>
      <c r="E89" s="44">
        <v>0</v>
      </c>
    </row>
    <row r="90" spans="1:5" ht="23.1" customHeight="1">
      <c r="A90" s="29">
        <v>4</v>
      </c>
      <c r="B90" s="97" t="s">
        <v>8803</v>
      </c>
      <c r="C90" s="98" t="s">
        <v>5573</v>
      </c>
      <c r="D90" s="44">
        <v>773</v>
      </c>
      <c r="E90" s="44">
        <v>0</v>
      </c>
    </row>
    <row r="91" spans="1:5" ht="23.1" customHeight="1">
      <c r="A91" s="29">
        <v>88</v>
      </c>
      <c r="B91" s="97" t="s">
        <v>8803</v>
      </c>
      <c r="C91" s="98" t="s">
        <v>1951</v>
      </c>
      <c r="D91" s="44">
        <v>771</v>
      </c>
      <c r="E91" s="44">
        <v>0</v>
      </c>
    </row>
    <row r="92" spans="1:5" ht="23.1" customHeight="1">
      <c r="A92" s="29">
        <v>71</v>
      </c>
      <c r="B92" s="97" t="s">
        <v>8803</v>
      </c>
      <c r="C92" s="98" t="s">
        <v>305</v>
      </c>
      <c r="D92" s="44">
        <v>769</v>
      </c>
      <c r="E92" s="44">
        <v>0</v>
      </c>
    </row>
    <row r="93" spans="1:5" ht="23.1" customHeight="1">
      <c r="A93" s="29">
        <v>423</v>
      </c>
      <c r="B93" s="97" t="s">
        <v>8803</v>
      </c>
      <c r="C93" s="98" t="s">
        <v>311</v>
      </c>
      <c r="D93" s="44">
        <v>768</v>
      </c>
      <c r="E93" s="44">
        <v>0</v>
      </c>
    </row>
    <row r="94" spans="1:5" ht="23.1" customHeight="1">
      <c r="A94" s="29">
        <v>258</v>
      </c>
      <c r="B94" s="97" t="s">
        <v>8803</v>
      </c>
      <c r="C94" s="98" t="s">
        <v>7258</v>
      </c>
      <c r="D94" s="44">
        <v>759</v>
      </c>
      <c r="E94" s="44">
        <v>0</v>
      </c>
    </row>
    <row r="95" spans="1:5" ht="23.1" customHeight="1">
      <c r="A95" s="29">
        <v>277</v>
      </c>
      <c r="B95" s="97" t="s">
        <v>8803</v>
      </c>
      <c r="C95" s="98" t="s">
        <v>4793</v>
      </c>
      <c r="D95" s="44">
        <v>754</v>
      </c>
      <c r="E95" s="44">
        <v>0</v>
      </c>
    </row>
    <row r="96" spans="1:5" ht="23.1" customHeight="1">
      <c r="A96" s="29">
        <v>358</v>
      </c>
      <c r="B96" s="97" t="s">
        <v>8803</v>
      </c>
      <c r="C96" s="98" t="s">
        <v>8713</v>
      </c>
      <c r="D96" s="44">
        <v>748</v>
      </c>
      <c r="E96" s="44">
        <v>0</v>
      </c>
    </row>
    <row r="97" spans="1:5" ht="23.1" customHeight="1">
      <c r="A97" s="29">
        <v>329</v>
      </c>
      <c r="B97" s="97" t="s">
        <v>8803</v>
      </c>
      <c r="C97" s="98" t="s">
        <v>937</v>
      </c>
      <c r="D97" s="44">
        <v>747</v>
      </c>
      <c r="E97" s="44">
        <v>0</v>
      </c>
    </row>
    <row r="98" spans="1:5" ht="23.1" customHeight="1">
      <c r="A98" s="29">
        <v>159</v>
      </c>
      <c r="B98" s="97" t="s">
        <v>8803</v>
      </c>
      <c r="C98" s="98" t="s">
        <v>7915</v>
      </c>
      <c r="D98" s="44">
        <v>743</v>
      </c>
      <c r="E98" s="44">
        <v>0</v>
      </c>
    </row>
    <row r="99" spans="1:5" ht="23.1" customHeight="1">
      <c r="A99" s="29">
        <v>307</v>
      </c>
      <c r="B99" s="97" t="s">
        <v>8803</v>
      </c>
      <c r="C99" s="98" t="s">
        <v>8411</v>
      </c>
      <c r="D99" s="44">
        <v>740</v>
      </c>
      <c r="E99" s="44">
        <v>0</v>
      </c>
    </row>
    <row r="100" spans="1:5" ht="23.1" customHeight="1">
      <c r="A100" s="29">
        <v>315</v>
      </c>
      <c r="B100" s="97" t="s">
        <v>8803</v>
      </c>
      <c r="C100" s="98" t="s">
        <v>2470</v>
      </c>
      <c r="D100" s="44">
        <v>734</v>
      </c>
      <c r="E100" s="44">
        <v>0</v>
      </c>
    </row>
    <row r="101" spans="1:5" ht="23.1" customHeight="1">
      <c r="A101" s="29">
        <v>446</v>
      </c>
      <c r="B101" s="97" t="s">
        <v>204</v>
      </c>
      <c r="C101" s="98" t="s">
        <v>6164</v>
      </c>
      <c r="D101" s="44">
        <v>729</v>
      </c>
      <c r="E101" s="44">
        <v>0</v>
      </c>
    </row>
    <row r="102" spans="1:5" ht="23.1" customHeight="1">
      <c r="A102" s="29">
        <v>203</v>
      </c>
      <c r="B102" s="97" t="s">
        <v>204</v>
      </c>
      <c r="C102" s="98" t="s">
        <v>4671</v>
      </c>
      <c r="D102" s="44">
        <v>728</v>
      </c>
      <c r="E102" s="44">
        <v>0</v>
      </c>
    </row>
    <row r="103" spans="1:5" ht="23.1" customHeight="1">
      <c r="A103" s="29">
        <v>370</v>
      </c>
      <c r="B103" s="97" t="s">
        <v>8803</v>
      </c>
      <c r="C103" s="98" t="s">
        <v>3210</v>
      </c>
      <c r="D103" s="44">
        <v>721</v>
      </c>
      <c r="E103" s="44">
        <v>0</v>
      </c>
    </row>
    <row r="104" spans="1:5" ht="23.1" customHeight="1">
      <c r="A104" s="29">
        <v>197</v>
      </c>
      <c r="B104" s="97" t="s">
        <v>8803</v>
      </c>
      <c r="C104" s="98" t="s">
        <v>317</v>
      </c>
      <c r="D104" s="44">
        <v>720</v>
      </c>
      <c r="E104" s="44">
        <v>0</v>
      </c>
    </row>
    <row r="105" spans="1:5" ht="23.1" customHeight="1">
      <c r="A105" s="29">
        <v>233</v>
      </c>
      <c r="B105" s="97" t="s">
        <v>8803</v>
      </c>
      <c r="C105" s="98" t="s">
        <v>4925</v>
      </c>
      <c r="D105" s="44">
        <v>719</v>
      </c>
      <c r="E105" s="44">
        <v>0</v>
      </c>
    </row>
    <row r="106" spans="1:5" ht="23.1" customHeight="1">
      <c r="A106" s="29">
        <v>542</v>
      </c>
      <c r="B106" s="97" t="s">
        <v>8803</v>
      </c>
      <c r="C106" s="98" t="s">
        <v>1030</v>
      </c>
      <c r="D106" s="44">
        <v>718</v>
      </c>
      <c r="E106" s="44">
        <v>0</v>
      </c>
    </row>
    <row r="107" spans="1:5" ht="23.1" customHeight="1">
      <c r="A107" s="29">
        <v>351</v>
      </c>
      <c r="B107" s="97" t="s">
        <v>8803</v>
      </c>
      <c r="C107" s="98" t="s">
        <v>6490</v>
      </c>
      <c r="D107" s="44">
        <v>717</v>
      </c>
      <c r="E107" s="44">
        <v>0</v>
      </c>
    </row>
    <row r="108" spans="1:5" ht="23.1" customHeight="1">
      <c r="A108" s="29">
        <v>30</v>
      </c>
      <c r="B108" s="97" t="s">
        <v>8803</v>
      </c>
      <c r="C108" s="98" t="s">
        <v>598</v>
      </c>
      <c r="D108" s="44">
        <v>716</v>
      </c>
      <c r="E108" s="44">
        <v>4517</v>
      </c>
    </row>
    <row r="109" spans="1:5" ht="23.1" customHeight="1">
      <c r="A109" s="29">
        <v>306</v>
      </c>
      <c r="B109" s="97" t="s">
        <v>8803</v>
      </c>
      <c r="C109" s="98" t="s">
        <v>4769</v>
      </c>
      <c r="D109" s="44">
        <v>716</v>
      </c>
      <c r="E109" s="44">
        <v>0</v>
      </c>
    </row>
    <row r="110" spans="1:5" ht="23.1" customHeight="1">
      <c r="A110" s="29">
        <v>526</v>
      </c>
      <c r="B110" s="97" t="s">
        <v>204</v>
      </c>
      <c r="C110" s="98" t="s">
        <v>729</v>
      </c>
      <c r="D110" s="44">
        <v>714</v>
      </c>
      <c r="E110" s="44">
        <v>0</v>
      </c>
    </row>
    <row r="111" spans="1:5" ht="23.1" customHeight="1">
      <c r="A111" s="29">
        <v>461</v>
      </c>
      <c r="B111" s="97" t="s">
        <v>204</v>
      </c>
      <c r="C111" s="98" t="s">
        <v>5297</v>
      </c>
      <c r="D111" s="44">
        <v>713</v>
      </c>
      <c r="E111" s="44">
        <v>0</v>
      </c>
    </row>
    <row r="112" spans="1:5" ht="23.1" customHeight="1">
      <c r="A112" s="29">
        <v>257</v>
      </c>
      <c r="B112" s="97" t="s">
        <v>204</v>
      </c>
      <c r="C112" s="98" t="s">
        <v>2079</v>
      </c>
      <c r="D112" s="44">
        <v>712</v>
      </c>
      <c r="E112" s="44">
        <v>0</v>
      </c>
    </row>
    <row r="113" spans="1:5" ht="23.1" customHeight="1">
      <c r="A113" s="29">
        <v>272</v>
      </c>
      <c r="B113" s="97" t="s">
        <v>8803</v>
      </c>
      <c r="C113" s="98" t="s">
        <v>5988</v>
      </c>
      <c r="D113" s="44">
        <v>709</v>
      </c>
      <c r="E113" s="44">
        <v>0</v>
      </c>
    </row>
    <row r="114" spans="1:5" ht="23.1" customHeight="1">
      <c r="A114" s="29">
        <v>422</v>
      </c>
      <c r="B114" s="97" t="s">
        <v>8803</v>
      </c>
      <c r="C114" s="98" t="s">
        <v>7575</v>
      </c>
      <c r="D114" s="44">
        <v>709</v>
      </c>
      <c r="E114" s="44">
        <v>0</v>
      </c>
    </row>
    <row r="115" spans="1:5" ht="23.1" customHeight="1">
      <c r="A115" s="29">
        <v>493</v>
      </c>
      <c r="B115" s="97" t="s">
        <v>8803</v>
      </c>
      <c r="C115" s="98" t="s">
        <v>1801</v>
      </c>
      <c r="D115" s="44">
        <v>709</v>
      </c>
      <c r="E115" s="44">
        <v>0</v>
      </c>
    </row>
    <row r="116" spans="1:5" ht="23.1" customHeight="1">
      <c r="A116" s="29">
        <v>429</v>
      </c>
      <c r="B116" s="97" t="s">
        <v>8803</v>
      </c>
      <c r="C116" s="98" t="s">
        <v>5843</v>
      </c>
      <c r="D116" s="44">
        <v>706</v>
      </c>
      <c r="E116" s="44">
        <v>0</v>
      </c>
    </row>
    <row r="117" spans="1:5" ht="23.1" customHeight="1">
      <c r="A117" s="29">
        <v>438</v>
      </c>
      <c r="B117" s="97" t="s">
        <v>8803</v>
      </c>
      <c r="C117" s="98" t="s">
        <v>8270</v>
      </c>
      <c r="D117" s="44">
        <v>706</v>
      </c>
      <c r="E117" s="44">
        <v>0</v>
      </c>
    </row>
    <row r="118" spans="1:5" ht="23.1" customHeight="1">
      <c r="A118" s="29">
        <v>418</v>
      </c>
      <c r="B118" s="97" t="s">
        <v>8803</v>
      </c>
      <c r="C118" s="98" t="s">
        <v>2686</v>
      </c>
      <c r="D118" s="44">
        <v>705</v>
      </c>
      <c r="E118" s="44">
        <v>0</v>
      </c>
    </row>
    <row r="119" spans="1:5" ht="23.1" customHeight="1">
      <c r="A119" s="29">
        <v>525</v>
      </c>
      <c r="B119" s="97" t="s">
        <v>8803</v>
      </c>
      <c r="C119" s="98" t="s">
        <v>860</v>
      </c>
      <c r="D119" s="44">
        <v>703</v>
      </c>
      <c r="E119" s="44">
        <v>0</v>
      </c>
    </row>
    <row r="120" spans="1:5" ht="23.1" customHeight="1">
      <c r="A120" s="29">
        <v>549</v>
      </c>
      <c r="B120" s="97" t="s">
        <v>8803</v>
      </c>
      <c r="C120" s="98" t="s">
        <v>5444</v>
      </c>
      <c r="D120" s="44">
        <v>701</v>
      </c>
      <c r="E120" s="44">
        <v>0</v>
      </c>
    </row>
    <row r="121" spans="1:5" ht="23.1" customHeight="1">
      <c r="A121" s="29">
        <v>308</v>
      </c>
      <c r="B121" s="97" t="s">
        <v>8803</v>
      </c>
      <c r="C121" s="98" t="s">
        <v>4325</v>
      </c>
      <c r="D121" s="44">
        <v>700</v>
      </c>
      <c r="E121" s="44">
        <v>0</v>
      </c>
    </row>
    <row r="122" spans="1:5" ht="23.1" customHeight="1">
      <c r="A122" s="29">
        <v>550</v>
      </c>
      <c r="B122" s="97" t="s">
        <v>8803</v>
      </c>
      <c r="C122" s="98" t="s">
        <v>3226</v>
      </c>
      <c r="D122" s="44">
        <v>700</v>
      </c>
      <c r="E122" s="44">
        <v>0</v>
      </c>
    </row>
    <row r="123" spans="1:5" ht="23.1" customHeight="1">
      <c r="A123" s="29">
        <v>326</v>
      </c>
      <c r="B123" s="97" t="s">
        <v>204</v>
      </c>
      <c r="C123" s="98" t="s">
        <v>2124</v>
      </c>
      <c r="D123" s="44">
        <v>699</v>
      </c>
      <c r="E123" s="44">
        <v>0</v>
      </c>
    </row>
    <row r="124" spans="1:5" ht="23.1" customHeight="1">
      <c r="A124" s="29">
        <v>244</v>
      </c>
      <c r="B124" s="97" t="s">
        <v>8803</v>
      </c>
      <c r="C124" s="98" t="s">
        <v>6676</v>
      </c>
      <c r="D124" s="44">
        <v>698</v>
      </c>
      <c r="E124" s="44">
        <v>0</v>
      </c>
    </row>
    <row r="125" spans="1:5" ht="23.1" customHeight="1">
      <c r="A125" s="29">
        <v>392</v>
      </c>
      <c r="B125" s="97" t="s">
        <v>8803</v>
      </c>
      <c r="C125" s="98" t="s">
        <v>7068</v>
      </c>
      <c r="D125" s="44">
        <v>689</v>
      </c>
      <c r="E125" s="44">
        <v>0</v>
      </c>
    </row>
    <row r="126" spans="1:5" ht="23.1" customHeight="1">
      <c r="A126" s="29">
        <v>314</v>
      </c>
      <c r="B126" s="97" t="s">
        <v>8803</v>
      </c>
      <c r="C126" s="98" t="s">
        <v>3794</v>
      </c>
      <c r="D126" s="44">
        <v>687</v>
      </c>
      <c r="E126" s="44">
        <v>0</v>
      </c>
    </row>
    <row r="127" spans="1:5" ht="23.1" customHeight="1">
      <c r="A127" s="29">
        <v>322</v>
      </c>
      <c r="B127" s="97" t="s">
        <v>8803</v>
      </c>
      <c r="C127" s="98" t="s">
        <v>7166</v>
      </c>
      <c r="D127" s="44">
        <v>687</v>
      </c>
      <c r="E127" s="44">
        <v>0</v>
      </c>
    </row>
    <row r="128" spans="1:5" ht="23.1" customHeight="1">
      <c r="A128" s="29">
        <v>354</v>
      </c>
      <c r="B128" s="97" t="s">
        <v>8803</v>
      </c>
      <c r="C128" s="98" t="s">
        <v>7126</v>
      </c>
      <c r="D128" s="44">
        <v>687</v>
      </c>
      <c r="E128" s="44">
        <v>0</v>
      </c>
    </row>
    <row r="129" spans="1:5" ht="23.1" customHeight="1">
      <c r="A129" s="29">
        <v>278</v>
      </c>
      <c r="B129" s="97" t="s">
        <v>8803</v>
      </c>
      <c r="C129" s="98" t="s">
        <v>7910</v>
      </c>
      <c r="D129" s="44">
        <v>683</v>
      </c>
      <c r="E129" s="44">
        <v>0</v>
      </c>
    </row>
    <row r="130" spans="1:5" ht="23.1" customHeight="1">
      <c r="A130" s="29">
        <v>7</v>
      </c>
      <c r="B130" s="97" t="s">
        <v>204</v>
      </c>
      <c r="C130" s="98" t="s">
        <v>3383</v>
      </c>
      <c r="D130" s="44">
        <v>681</v>
      </c>
      <c r="E130" s="44">
        <v>0</v>
      </c>
    </row>
    <row r="131" spans="1:5" ht="23.1" customHeight="1">
      <c r="A131" s="29">
        <v>183</v>
      </c>
      <c r="B131" s="97" t="s">
        <v>8803</v>
      </c>
      <c r="C131" s="98" t="s">
        <v>2766</v>
      </c>
      <c r="D131" s="44">
        <v>681</v>
      </c>
      <c r="E131" s="44">
        <v>0</v>
      </c>
    </row>
    <row r="132" spans="1:5" ht="23.1" customHeight="1">
      <c r="A132" s="29">
        <v>378</v>
      </c>
      <c r="B132" s="97" t="s">
        <v>8803</v>
      </c>
      <c r="C132" s="98" t="s">
        <v>3867</v>
      </c>
      <c r="D132" s="44">
        <v>681</v>
      </c>
      <c r="E132" s="44">
        <v>0</v>
      </c>
    </row>
    <row r="133" spans="1:5" ht="23.1" customHeight="1">
      <c r="A133" s="29">
        <v>249</v>
      </c>
      <c r="B133" s="97" t="s">
        <v>8803</v>
      </c>
      <c r="C133" s="98" t="s">
        <v>4744</v>
      </c>
      <c r="D133" s="44">
        <v>679</v>
      </c>
      <c r="E133" s="44">
        <v>0</v>
      </c>
    </row>
    <row r="134" spans="1:5" ht="23.1" customHeight="1">
      <c r="A134" s="29">
        <v>389</v>
      </c>
      <c r="B134" s="97" t="s">
        <v>8803</v>
      </c>
      <c r="C134" s="98" t="s">
        <v>5728</v>
      </c>
      <c r="D134" s="44">
        <v>679</v>
      </c>
      <c r="E134" s="44">
        <v>0</v>
      </c>
    </row>
    <row r="135" spans="1:5" ht="23.1" customHeight="1">
      <c r="A135" s="29">
        <v>428</v>
      </c>
      <c r="B135" s="97" t="s">
        <v>8803</v>
      </c>
      <c r="C135" s="98" t="s">
        <v>3766</v>
      </c>
      <c r="D135" s="44">
        <v>679</v>
      </c>
      <c r="E135" s="44">
        <v>0</v>
      </c>
    </row>
    <row r="136" spans="1:5" ht="23.1" customHeight="1">
      <c r="A136" s="29">
        <v>309</v>
      </c>
      <c r="B136" s="97" t="s">
        <v>204</v>
      </c>
      <c r="C136" s="98" t="s">
        <v>7335</v>
      </c>
      <c r="D136" s="44">
        <v>678</v>
      </c>
      <c r="E136" s="44">
        <v>0</v>
      </c>
    </row>
    <row r="137" spans="1:5" ht="23.1" customHeight="1">
      <c r="A137" s="29">
        <v>436</v>
      </c>
      <c r="B137" s="97" t="s">
        <v>8803</v>
      </c>
      <c r="C137" s="98" t="s">
        <v>5855</v>
      </c>
      <c r="D137" s="44">
        <v>676</v>
      </c>
      <c r="E137" s="44">
        <v>0</v>
      </c>
    </row>
    <row r="138" spans="1:5" ht="23.1" customHeight="1">
      <c r="A138" s="29">
        <v>459</v>
      </c>
      <c r="B138" s="97" t="s">
        <v>8803</v>
      </c>
      <c r="C138" s="98" t="s">
        <v>8155</v>
      </c>
      <c r="D138" s="44">
        <v>676</v>
      </c>
      <c r="E138" s="44">
        <v>0</v>
      </c>
    </row>
    <row r="139" spans="1:5" ht="23.1" customHeight="1">
      <c r="A139" s="29">
        <v>405</v>
      </c>
      <c r="B139" s="97" t="s">
        <v>8803</v>
      </c>
      <c r="C139" s="98" t="s">
        <v>7246</v>
      </c>
      <c r="D139" s="44">
        <v>675</v>
      </c>
      <c r="E139" s="44">
        <v>0</v>
      </c>
    </row>
    <row r="140" spans="1:5" ht="23.1" customHeight="1">
      <c r="A140" s="29">
        <v>290</v>
      </c>
      <c r="B140" s="97" t="s">
        <v>8803</v>
      </c>
      <c r="C140" s="98" t="s">
        <v>2838</v>
      </c>
      <c r="D140" s="44">
        <v>673</v>
      </c>
      <c r="E140" s="44">
        <v>0</v>
      </c>
    </row>
    <row r="141" spans="1:5" ht="23.1" customHeight="1">
      <c r="A141" s="29">
        <v>448</v>
      </c>
      <c r="B141" s="97" t="s">
        <v>204</v>
      </c>
      <c r="C141" s="98" t="s">
        <v>5994</v>
      </c>
      <c r="D141" s="44">
        <v>673</v>
      </c>
      <c r="E141" s="44">
        <v>0</v>
      </c>
    </row>
    <row r="142" spans="1:5" ht="23.1" customHeight="1">
      <c r="A142" s="29">
        <v>363</v>
      </c>
      <c r="B142" s="97" t="s">
        <v>8803</v>
      </c>
      <c r="C142" s="98" t="s">
        <v>6455</v>
      </c>
      <c r="D142" s="44">
        <v>669</v>
      </c>
      <c r="E142" s="44">
        <v>0</v>
      </c>
    </row>
    <row r="143" spans="1:5" ht="23.1" customHeight="1">
      <c r="A143" s="29">
        <v>281</v>
      </c>
      <c r="B143" s="97" t="s">
        <v>204</v>
      </c>
      <c r="C143" s="98" t="s">
        <v>1164</v>
      </c>
      <c r="D143" s="44">
        <v>668</v>
      </c>
      <c r="E143" s="44">
        <v>0</v>
      </c>
    </row>
    <row r="144" spans="1:5" ht="23.1" customHeight="1">
      <c r="A144" s="29">
        <v>543</v>
      </c>
      <c r="B144" s="97" t="s">
        <v>8803</v>
      </c>
      <c r="C144" s="98" t="s">
        <v>3973</v>
      </c>
      <c r="D144" s="44">
        <v>667</v>
      </c>
      <c r="E144" s="44">
        <v>0</v>
      </c>
    </row>
    <row r="145" spans="1:5" ht="23.1" customHeight="1">
      <c r="A145" s="29">
        <v>395</v>
      </c>
      <c r="B145" s="97" t="s">
        <v>204</v>
      </c>
      <c r="C145" s="98" t="s">
        <v>5734</v>
      </c>
      <c r="D145" s="44">
        <v>665</v>
      </c>
      <c r="E145" s="44">
        <v>0</v>
      </c>
    </row>
    <row r="146" spans="1:5" ht="23.1" customHeight="1">
      <c r="A146" s="29">
        <v>433</v>
      </c>
      <c r="B146" s="97" t="s">
        <v>8803</v>
      </c>
      <c r="C146" s="98" t="s">
        <v>7228</v>
      </c>
      <c r="D146" s="44">
        <v>665</v>
      </c>
      <c r="E146" s="44">
        <v>0</v>
      </c>
    </row>
    <row r="147" spans="1:5" ht="23.1" customHeight="1">
      <c r="A147" s="29">
        <v>327</v>
      </c>
      <c r="B147" s="97" t="s">
        <v>204</v>
      </c>
      <c r="C147" s="98" t="s">
        <v>6514</v>
      </c>
      <c r="D147" s="44">
        <v>664</v>
      </c>
      <c r="E147" s="44">
        <v>0</v>
      </c>
    </row>
    <row r="148" spans="1:5" ht="23.1" customHeight="1">
      <c r="A148" s="29">
        <v>396</v>
      </c>
      <c r="B148" s="97" t="s">
        <v>8803</v>
      </c>
      <c r="C148" s="98" t="s">
        <v>2638</v>
      </c>
      <c r="D148" s="44">
        <v>660</v>
      </c>
      <c r="E148" s="44">
        <v>0</v>
      </c>
    </row>
    <row r="149" spans="1:5" ht="23.1" customHeight="1">
      <c r="A149" s="29">
        <v>410</v>
      </c>
      <c r="B149" s="97" t="s">
        <v>8803</v>
      </c>
      <c r="C149" s="98" t="s">
        <v>8356</v>
      </c>
      <c r="D149" s="44">
        <v>658</v>
      </c>
      <c r="E149" s="44">
        <v>0</v>
      </c>
    </row>
    <row r="150" spans="1:5" ht="23.1" customHeight="1">
      <c r="A150" s="29">
        <v>495</v>
      </c>
      <c r="B150" s="97" t="s">
        <v>204</v>
      </c>
      <c r="C150" s="98" t="s">
        <v>2932</v>
      </c>
      <c r="D150" s="44">
        <v>655</v>
      </c>
      <c r="E150" s="44">
        <v>0</v>
      </c>
    </row>
    <row r="151" spans="1:5" ht="23.1" customHeight="1">
      <c r="A151" s="29">
        <v>567</v>
      </c>
      <c r="B151" s="97" t="s">
        <v>8803</v>
      </c>
      <c r="C151" s="98" t="s">
        <v>8738</v>
      </c>
      <c r="D151" s="44">
        <v>652</v>
      </c>
      <c r="E151" s="44">
        <v>0</v>
      </c>
    </row>
    <row r="152" spans="1:5" ht="23.1" customHeight="1">
      <c r="A152" s="29">
        <v>375</v>
      </c>
      <c r="B152" s="97" t="s">
        <v>8803</v>
      </c>
      <c r="C152" s="98" t="s">
        <v>2998</v>
      </c>
      <c r="D152" s="44">
        <v>648</v>
      </c>
      <c r="E152" s="44">
        <v>0</v>
      </c>
    </row>
    <row r="153" spans="1:5" ht="23.1" customHeight="1">
      <c r="A153" s="29">
        <v>339</v>
      </c>
      <c r="B153" s="97" t="s">
        <v>204</v>
      </c>
      <c r="C153" s="98" t="s">
        <v>1036</v>
      </c>
      <c r="D153" s="44">
        <v>646</v>
      </c>
      <c r="E153" s="44">
        <v>0</v>
      </c>
    </row>
    <row r="154" spans="1:5" ht="23.1" customHeight="1">
      <c r="A154" s="29">
        <v>520</v>
      </c>
      <c r="B154" s="97" t="s">
        <v>204</v>
      </c>
      <c r="C154" s="98" t="s">
        <v>3675</v>
      </c>
      <c r="D154" s="44">
        <v>646</v>
      </c>
      <c r="E154" s="44">
        <v>0</v>
      </c>
    </row>
    <row r="155" spans="1:5" ht="23.1" customHeight="1">
      <c r="A155" s="29">
        <v>400</v>
      </c>
      <c r="B155" s="97" t="s">
        <v>8803</v>
      </c>
      <c r="C155" s="98" t="s">
        <v>6005</v>
      </c>
      <c r="D155" s="44">
        <v>643</v>
      </c>
      <c r="E155" s="44">
        <v>0</v>
      </c>
    </row>
    <row r="156" spans="1:5" ht="23.1" customHeight="1">
      <c r="A156" s="29">
        <v>209</v>
      </c>
      <c r="B156" s="97" t="s">
        <v>204</v>
      </c>
      <c r="C156" s="98" t="s">
        <v>7102</v>
      </c>
      <c r="D156" s="44">
        <v>637</v>
      </c>
      <c r="E156" s="44">
        <v>0</v>
      </c>
    </row>
    <row r="157" spans="1:5" ht="23.1" customHeight="1">
      <c r="A157" s="29">
        <v>484</v>
      </c>
      <c r="B157" s="97" t="s">
        <v>204</v>
      </c>
      <c r="C157" s="98" t="s">
        <v>509</v>
      </c>
      <c r="D157" s="44">
        <v>637</v>
      </c>
      <c r="E157" s="44">
        <v>0</v>
      </c>
    </row>
    <row r="158" spans="1:5" ht="23.1" customHeight="1">
      <c r="A158" s="29">
        <v>316</v>
      </c>
      <c r="B158" s="97" t="s">
        <v>8803</v>
      </c>
      <c r="C158" s="98" t="s">
        <v>6158</v>
      </c>
      <c r="D158" s="44">
        <v>635</v>
      </c>
      <c r="E158" s="44">
        <v>0</v>
      </c>
    </row>
    <row r="159" spans="1:5" ht="23.1" customHeight="1">
      <c r="A159" s="29">
        <v>416</v>
      </c>
      <c r="B159" s="97" t="s">
        <v>204</v>
      </c>
      <c r="C159" s="98" t="s">
        <v>2986</v>
      </c>
      <c r="D159" s="44">
        <v>634</v>
      </c>
      <c r="E159" s="44">
        <v>0</v>
      </c>
    </row>
    <row r="160" spans="1:5" ht="23.1" customHeight="1">
      <c r="A160" s="29">
        <v>450</v>
      </c>
      <c r="B160" s="97" t="s">
        <v>204</v>
      </c>
      <c r="C160" s="98" t="s">
        <v>3276</v>
      </c>
      <c r="D160" s="44">
        <v>633</v>
      </c>
      <c r="E160" s="44">
        <v>0</v>
      </c>
    </row>
    <row r="161" spans="1:5" ht="23.1" customHeight="1">
      <c r="A161" s="29">
        <v>419</v>
      </c>
      <c r="B161" s="97" t="s">
        <v>8803</v>
      </c>
      <c r="C161" s="98" t="s">
        <v>4422</v>
      </c>
      <c r="D161" s="44">
        <v>629</v>
      </c>
      <c r="E161" s="44">
        <v>0</v>
      </c>
    </row>
    <row r="162" spans="1:5" ht="23.1" customHeight="1">
      <c r="A162" s="29">
        <v>533</v>
      </c>
      <c r="B162" s="97" t="s">
        <v>8803</v>
      </c>
      <c r="C162" s="98" t="s">
        <v>1024</v>
      </c>
      <c r="D162" s="44">
        <v>626</v>
      </c>
      <c r="E162" s="44">
        <v>0</v>
      </c>
    </row>
    <row r="163" spans="1:5" ht="23.1" customHeight="1">
      <c r="A163" s="29">
        <v>365</v>
      </c>
      <c r="B163" s="97" t="s">
        <v>204</v>
      </c>
      <c r="C163" s="98" t="s">
        <v>3004</v>
      </c>
      <c r="D163" s="44">
        <v>623</v>
      </c>
      <c r="E163" s="44">
        <v>0</v>
      </c>
    </row>
    <row r="164" spans="1:5" ht="23.1" customHeight="1">
      <c r="A164" s="29">
        <v>341</v>
      </c>
      <c r="B164" s="97" t="s">
        <v>8803</v>
      </c>
      <c r="C164" s="98" t="s">
        <v>4228</v>
      </c>
      <c r="D164" s="44">
        <v>622</v>
      </c>
      <c r="E164" s="44">
        <v>0</v>
      </c>
    </row>
    <row r="165" spans="1:5" ht="23.1" customHeight="1">
      <c r="A165" s="29">
        <v>367</v>
      </c>
      <c r="B165" s="97" t="s">
        <v>8803</v>
      </c>
      <c r="C165" s="98" t="s">
        <v>4787</v>
      </c>
      <c r="D165" s="44">
        <v>622</v>
      </c>
      <c r="E165" s="44">
        <v>0</v>
      </c>
    </row>
    <row r="166" spans="1:5" ht="23.1" customHeight="1">
      <c r="A166" s="29">
        <v>421</v>
      </c>
      <c r="B166" s="97" t="s">
        <v>204</v>
      </c>
      <c r="C166" s="98" t="s">
        <v>7666</v>
      </c>
      <c r="D166" s="44">
        <v>622</v>
      </c>
      <c r="E166" s="44">
        <v>0</v>
      </c>
    </row>
    <row r="167" spans="1:5" ht="23.1" customHeight="1">
      <c r="A167" s="29">
        <v>350</v>
      </c>
      <c r="B167" s="97" t="s">
        <v>8803</v>
      </c>
      <c r="C167" s="98" t="s">
        <v>8744</v>
      </c>
      <c r="D167" s="44">
        <v>615</v>
      </c>
      <c r="E167" s="44">
        <v>0</v>
      </c>
    </row>
    <row r="168" spans="1:5" ht="23.1" customHeight="1">
      <c r="A168" s="29">
        <v>349</v>
      </c>
      <c r="B168" s="97" t="s">
        <v>204</v>
      </c>
      <c r="C168" s="98" t="s">
        <v>1901</v>
      </c>
      <c r="D168" s="44">
        <v>614</v>
      </c>
      <c r="E168" s="44">
        <v>0</v>
      </c>
    </row>
    <row r="169" spans="1:5" ht="23.1" customHeight="1">
      <c r="A169" s="29">
        <v>364</v>
      </c>
      <c r="B169" s="97" t="s">
        <v>204</v>
      </c>
      <c r="C169" s="98" t="s">
        <v>8034</v>
      </c>
      <c r="D169" s="44">
        <v>605</v>
      </c>
      <c r="E169" s="44">
        <v>0</v>
      </c>
    </row>
    <row r="170" spans="1:5" ht="23.1" customHeight="1">
      <c r="A170" s="29">
        <v>503</v>
      </c>
      <c r="B170" s="97" t="s">
        <v>8803</v>
      </c>
      <c r="C170" s="98" t="s">
        <v>8468</v>
      </c>
      <c r="D170" s="44">
        <v>600</v>
      </c>
      <c r="E170" s="44">
        <v>0</v>
      </c>
    </row>
    <row r="171" spans="1:5" ht="23.1" customHeight="1">
      <c r="A171" s="29">
        <v>527</v>
      </c>
      <c r="B171" s="97" t="s">
        <v>204</v>
      </c>
      <c r="C171" s="98" t="s">
        <v>7330</v>
      </c>
      <c r="D171" s="44">
        <v>600</v>
      </c>
      <c r="E171" s="44">
        <v>0</v>
      </c>
    </row>
    <row r="172" spans="1:5" ht="23.1" customHeight="1">
      <c r="A172" s="29">
        <v>595</v>
      </c>
      <c r="B172" s="97" t="s">
        <v>204</v>
      </c>
      <c r="C172" s="98" t="s">
        <v>2538</v>
      </c>
      <c r="D172" s="44">
        <v>592</v>
      </c>
      <c r="E172" s="44">
        <v>0</v>
      </c>
    </row>
    <row r="173" spans="1:5" ht="23.1" customHeight="1">
      <c r="A173" s="29">
        <v>573</v>
      </c>
      <c r="B173" s="97" t="s">
        <v>204</v>
      </c>
      <c r="C173" s="98" t="s">
        <v>3861</v>
      </c>
      <c r="D173" s="44">
        <v>566</v>
      </c>
      <c r="E173" s="44">
        <v>0</v>
      </c>
    </row>
    <row r="174" spans="1:5" ht="23.1" customHeight="1">
      <c r="A174" s="29">
        <v>338</v>
      </c>
      <c r="B174" s="97" t="s">
        <v>204</v>
      </c>
      <c r="C174" s="98" t="s">
        <v>6000</v>
      </c>
      <c r="D174" s="44">
        <v>557</v>
      </c>
      <c r="E174" s="44">
        <v>0</v>
      </c>
    </row>
    <row r="175" spans="1:5" ht="23.1" customHeight="1">
      <c r="A175" s="29">
        <v>562</v>
      </c>
      <c r="B175" s="97" t="s">
        <v>204</v>
      </c>
      <c r="C175" s="98" t="s">
        <v>2692</v>
      </c>
      <c r="D175" s="44">
        <v>549</v>
      </c>
      <c r="E175" s="44">
        <v>0</v>
      </c>
    </row>
    <row r="176" spans="1:5" ht="23.1" customHeight="1">
      <c r="A176" s="29">
        <v>582</v>
      </c>
      <c r="B176" s="97" t="s">
        <v>204</v>
      </c>
      <c r="C176" s="98" t="s">
        <v>3984</v>
      </c>
      <c r="D176" s="44">
        <v>546</v>
      </c>
      <c r="E176" s="44">
        <v>0</v>
      </c>
    </row>
    <row r="177" spans="1:5" ht="23.1" customHeight="1">
      <c r="A177" s="29">
        <v>485</v>
      </c>
      <c r="B177" s="97" t="s">
        <v>8803</v>
      </c>
      <c r="C177" s="98" t="s">
        <v>4833</v>
      </c>
      <c r="D177" s="44">
        <v>545</v>
      </c>
      <c r="E177" s="44">
        <v>0</v>
      </c>
    </row>
    <row r="178" spans="1:5" ht="23.1" customHeight="1">
      <c r="A178" s="29">
        <v>558</v>
      </c>
      <c r="B178" s="97" t="s">
        <v>204</v>
      </c>
      <c r="C178" s="98" t="s">
        <v>351</v>
      </c>
      <c r="D178" s="44">
        <v>526</v>
      </c>
      <c r="E178" s="44">
        <v>0</v>
      </c>
    </row>
    <row r="179" spans="1:5" ht="23.1" customHeight="1">
      <c r="A179" s="29">
        <v>539</v>
      </c>
      <c r="B179" s="97" t="s">
        <v>204</v>
      </c>
      <c r="C179" s="98" t="s">
        <v>2662</v>
      </c>
      <c r="D179" s="44">
        <v>500</v>
      </c>
      <c r="E179" s="44">
        <v>0</v>
      </c>
    </row>
    <row r="180" spans="1:5" ht="23.1" customHeight="1">
      <c r="A180" s="29">
        <v>578</v>
      </c>
      <c r="B180" s="97" t="s">
        <v>204</v>
      </c>
      <c r="C180" s="98" t="s">
        <v>3310</v>
      </c>
      <c r="D180" s="44">
        <v>496</v>
      </c>
      <c r="E180" s="44">
        <v>0</v>
      </c>
    </row>
    <row r="181" spans="1:5" ht="23.1" customHeight="1">
      <c r="A181" s="29">
        <v>487</v>
      </c>
      <c r="B181" s="97" t="s">
        <v>204</v>
      </c>
      <c r="C181" s="98" t="s">
        <v>8494</v>
      </c>
      <c r="D181" s="44">
        <v>491</v>
      </c>
      <c r="E181" s="44">
        <v>0</v>
      </c>
    </row>
    <row r="182" spans="1:5" ht="23.1" customHeight="1">
      <c r="A182" s="29">
        <v>590</v>
      </c>
      <c r="B182" s="97" t="s">
        <v>204</v>
      </c>
      <c r="C182" s="98" t="s">
        <v>8602</v>
      </c>
      <c r="D182" s="44">
        <v>465</v>
      </c>
      <c r="E182" s="44">
        <v>0</v>
      </c>
    </row>
    <row r="183" spans="1:5" ht="23.1" customHeight="1">
      <c r="A183" s="29">
        <v>592</v>
      </c>
      <c r="B183" s="97" t="s">
        <v>204</v>
      </c>
      <c r="C183" s="98" t="s">
        <v>4959</v>
      </c>
      <c r="D183" s="44">
        <v>454</v>
      </c>
      <c r="E183" s="44">
        <v>0</v>
      </c>
    </row>
    <row r="184" spans="1:5" ht="23.1" customHeight="1">
      <c r="A184" s="29">
        <v>511</v>
      </c>
      <c r="B184" s="97" t="s">
        <v>204</v>
      </c>
      <c r="C184" s="98" t="s">
        <v>8506</v>
      </c>
      <c r="D184" s="44">
        <v>443</v>
      </c>
      <c r="E184" s="44">
        <v>0</v>
      </c>
    </row>
    <row r="185" spans="1:5" ht="23.1" customHeight="1">
      <c r="A185" s="29">
        <v>598</v>
      </c>
      <c r="B185" s="97" t="s">
        <v>204</v>
      </c>
      <c r="C185" s="98" t="s">
        <v>4466</v>
      </c>
      <c r="D185" s="44">
        <v>438</v>
      </c>
      <c r="E185" s="44">
        <v>0</v>
      </c>
    </row>
    <row r="186" spans="1:5" ht="23.1" customHeight="1">
      <c r="A186" s="29">
        <v>604</v>
      </c>
      <c r="B186" s="97" t="s">
        <v>204</v>
      </c>
      <c r="C186" s="98" t="s">
        <v>961</v>
      </c>
      <c r="D186" s="44">
        <v>432</v>
      </c>
      <c r="E186" s="44">
        <v>0</v>
      </c>
    </row>
    <row r="187" spans="1:5" ht="23.1" customHeight="1">
      <c r="A187" s="29">
        <v>547</v>
      </c>
      <c r="B187" s="97" t="s">
        <v>204</v>
      </c>
      <c r="C187" s="98" t="s">
        <v>521</v>
      </c>
      <c r="D187" s="44">
        <v>345</v>
      </c>
      <c r="E187"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E5A76-1A31-4235-B1A6-DABB6941D44D}">
  <sheetPr>
    <tabColor theme="9" tint="-0.249977111117893"/>
  </sheetPr>
  <dimension ref="A1:H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127</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1118</v>
      </c>
      <c r="E5" s="44">
        <v>6500</v>
      </c>
    </row>
    <row r="6" spans="1:8" ht="23.1" customHeight="1">
      <c r="A6" s="29">
        <v>75</v>
      </c>
      <c r="B6" s="97" t="s">
        <v>8803</v>
      </c>
      <c r="C6" s="98" t="s">
        <v>1707</v>
      </c>
      <c r="D6" s="44">
        <v>1061</v>
      </c>
      <c r="E6" s="44">
        <v>0</v>
      </c>
    </row>
    <row r="7" spans="1:8" ht="23.1" customHeight="1">
      <c r="A7" s="29">
        <v>213</v>
      </c>
      <c r="B7" s="97" t="s">
        <v>8803</v>
      </c>
      <c r="C7" s="98" t="s">
        <v>7419</v>
      </c>
      <c r="D7" s="44">
        <v>950</v>
      </c>
      <c r="E7" s="44">
        <v>0</v>
      </c>
    </row>
    <row r="8" spans="1:8" ht="23.1" customHeight="1">
      <c r="A8" s="29">
        <v>542</v>
      </c>
      <c r="B8" s="97" t="s">
        <v>8803</v>
      </c>
      <c r="C8" s="98" t="s">
        <v>1030</v>
      </c>
      <c r="D8" s="44">
        <v>718</v>
      </c>
      <c r="E8" s="44">
        <v>0</v>
      </c>
    </row>
    <row r="9" spans="1:8" ht="23.1" customHeight="1">
      <c r="A9" s="29">
        <v>244</v>
      </c>
      <c r="B9" s="97" t="s">
        <v>8803</v>
      </c>
      <c r="C9" s="98" t="s">
        <v>6676</v>
      </c>
      <c r="D9" s="44">
        <v>698</v>
      </c>
      <c r="E9"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49340-73B8-4578-8517-504F8360AF56}">
  <sheetPr>
    <tabColor theme="9" tint="-0.249977111117893"/>
  </sheetPr>
  <dimension ref="A1:H14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128</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51</v>
      </c>
      <c r="B5" s="97" t="s">
        <v>8803</v>
      </c>
      <c r="C5" s="98" t="s">
        <v>1924</v>
      </c>
      <c r="D5" s="44">
        <v>1796</v>
      </c>
      <c r="E5" s="44">
        <v>68538042</v>
      </c>
    </row>
    <row r="6" spans="1:8" ht="23.1" customHeight="1">
      <c r="A6" s="29">
        <v>84</v>
      </c>
      <c r="B6" s="97" t="s">
        <v>8803</v>
      </c>
      <c r="C6" s="98" t="s">
        <v>5585</v>
      </c>
      <c r="D6" s="44">
        <v>1715</v>
      </c>
      <c r="E6" s="44">
        <v>48632268</v>
      </c>
    </row>
    <row r="7" spans="1:8" ht="23.1" customHeight="1">
      <c r="A7" s="29">
        <v>33</v>
      </c>
      <c r="B7" s="97" t="s">
        <v>8803</v>
      </c>
      <c r="C7" s="98" t="s">
        <v>2157</v>
      </c>
      <c r="D7" s="44">
        <v>1587</v>
      </c>
      <c r="E7" s="44">
        <v>24285969</v>
      </c>
    </row>
    <row r="8" spans="1:8" ht="23.1" customHeight="1">
      <c r="A8" s="29">
        <v>7</v>
      </c>
      <c r="B8" s="97" t="s">
        <v>8803</v>
      </c>
      <c r="C8" s="98" t="s">
        <v>4626</v>
      </c>
      <c r="D8" s="44">
        <v>1479</v>
      </c>
      <c r="E8" s="44">
        <v>682500</v>
      </c>
    </row>
    <row r="9" spans="1:8" ht="23.1" customHeight="1">
      <c r="A9" s="29">
        <v>42</v>
      </c>
      <c r="B9" s="97" t="s">
        <v>8803</v>
      </c>
      <c r="C9" s="98" t="s">
        <v>1913</v>
      </c>
      <c r="D9" s="44">
        <v>1414</v>
      </c>
      <c r="E9" s="44">
        <v>36747</v>
      </c>
    </row>
    <row r="10" spans="1:8" ht="23.1" customHeight="1">
      <c r="A10" s="29">
        <v>46</v>
      </c>
      <c r="B10" s="97" t="s">
        <v>8803</v>
      </c>
      <c r="C10" s="98" t="s">
        <v>7036</v>
      </c>
      <c r="D10" s="44">
        <v>1406</v>
      </c>
      <c r="E10" s="44">
        <v>12178098</v>
      </c>
    </row>
    <row r="11" spans="1:8" ht="23.1" customHeight="1">
      <c r="A11" s="29">
        <v>24</v>
      </c>
      <c r="B11" s="97" t="s">
        <v>8803</v>
      </c>
      <c r="C11" s="98" t="s">
        <v>3148</v>
      </c>
      <c r="D11" s="44">
        <v>1405</v>
      </c>
      <c r="E11" s="44">
        <v>854087</v>
      </c>
    </row>
    <row r="12" spans="1:8" ht="23.1" customHeight="1">
      <c r="A12" s="29">
        <v>228</v>
      </c>
      <c r="B12" s="97" t="s">
        <v>8803</v>
      </c>
      <c r="C12" s="98" t="s">
        <v>4964</v>
      </c>
      <c r="D12" s="44">
        <v>1381</v>
      </c>
      <c r="E12" s="44">
        <v>2966858</v>
      </c>
    </row>
    <row r="13" spans="1:8" ht="23.1" customHeight="1">
      <c r="A13" s="29">
        <v>81</v>
      </c>
      <c r="B13" s="97" t="s">
        <v>8803</v>
      </c>
      <c r="C13" s="98" t="s">
        <v>3851</v>
      </c>
      <c r="D13" s="44">
        <v>1353</v>
      </c>
      <c r="E13" s="44">
        <v>951146</v>
      </c>
    </row>
    <row r="14" spans="1:8" ht="23.1" customHeight="1">
      <c r="A14" s="29">
        <v>215</v>
      </c>
      <c r="B14" s="97" t="s">
        <v>8803</v>
      </c>
      <c r="C14" s="98" t="s">
        <v>822</v>
      </c>
      <c r="D14" s="44">
        <v>1301</v>
      </c>
      <c r="E14" s="44">
        <v>9086</v>
      </c>
    </row>
    <row r="15" spans="1:8" ht="23.1" customHeight="1">
      <c r="A15" s="29">
        <v>103</v>
      </c>
      <c r="B15" s="97" t="s">
        <v>8803</v>
      </c>
      <c r="C15" s="98" t="s">
        <v>5908</v>
      </c>
      <c r="D15" s="44">
        <v>1262</v>
      </c>
      <c r="E15" s="44">
        <v>46249</v>
      </c>
    </row>
    <row r="16" spans="1:8" ht="23.1" customHeight="1">
      <c r="A16" s="29">
        <v>71</v>
      </c>
      <c r="B16" s="97" t="s">
        <v>8803</v>
      </c>
      <c r="C16" s="98" t="s">
        <v>305</v>
      </c>
      <c r="D16" s="44">
        <v>1242</v>
      </c>
      <c r="E16" s="44">
        <v>3798552</v>
      </c>
    </row>
    <row r="17" spans="1:5" ht="23.1" customHeight="1">
      <c r="A17" s="29">
        <v>213</v>
      </c>
      <c r="B17" s="97" t="s">
        <v>8803</v>
      </c>
      <c r="C17" s="98" t="s">
        <v>7419</v>
      </c>
      <c r="D17" s="44">
        <v>1237</v>
      </c>
      <c r="E17" s="44">
        <v>337764</v>
      </c>
    </row>
    <row r="18" spans="1:5" ht="23.1" customHeight="1">
      <c r="A18" s="29">
        <v>121</v>
      </c>
      <c r="B18" s="97" t="s">
        <v>8803</v>
      </c>
      <c r="C18" s="98" t="s">
        <v>7867</v>
      </c>
      <c r="D18" s="44">
        <v>1231</v>
      </c>
      <c r="E18" s="44">
        <v>893302</v>
      </c>
    </row>
    <row r="19" spans="1:5" ht="23.1" customHeight="1">
      <c r="A19" s="29">
        <v>45</v>
      </c>
      <c r="B19" s="97" t="s">
        <v>8803</v>
      </c>
      <c r="C19" s="98" t="s">
        <v>1791</v>
      </c>
      <c r="D19" s="44">
        <v>1219</v>
      </c>
      <c r="E19" s="44">
        <v>22550</v>
      </c>
    </row>
    <row r="20" spans="1:5" ht="23.1" customHeight="1">
      <c r="A20" s="29">
        <v>97</v>
      </c>
      <c r="B20" s="97" t="s">
        <v>8803</v>
      </c>
      <c r="C20" s="98" t="s">
        <v>4760</v>
      </c>
      <c r="D20" s="44">
        <v>1209</v>
      </c>
      <c r="E20" s="44">
        <v>41800</v>
      </c>
    </row>
    <row r="21" spans="1:5" ht="23.1" customHeight="1">
      <c r="A21" s="29">
        <v>158</v>
      </c>
      <c r="B21" s="97" t="s">
        <v>8803</v>
      </c>
      <c r="C21" s="98" t="s">
        <v>6784</v>
      </c>
      <c r="D21" s="44">
        <v>1191</v>
      </c>
      <c r="E21" s="44">
        <v>5030819</v>
      </c>
    </row>
    <row r="22" spans="1:5" ht="23.1" customHeight="1">
      <c r="A22" s="29">
        <v>23</v>
      </c>
      <c r="B22" s="97" t="s">
        <v>8803</v>
      </c>
      <c r="C22" s="98" t="s">
        <v>6530</v>
      </c>
      <c r="D22" s="44">
        <v>1186</v>
      </c>
      <c r="E22" s="44">
        <v>0</v>
      </c>
    </row>
    <row r="23" spans="1:5" ht="23.1" customHeight="1">
      <c r="A23" s="29">
        <v>26</v>
      </c>
      <c r="B23" s="97" t="s">
        <v>8803</v>
      </c>
      <c r="C23" s="98" t="s">
        <v>7275</v>
      </c>
      <c r="D23" s="44">
        <v>1186</v>
      </c>
      <c r="E23" s="44">
        <v>478241</v>
      </c>
    </row>
    <row r="24" spans="1:5" ht="23.1" customHeight="1">
      <c r="A24" s="29">
        <v>56</v>
      </c>
      <c r="B24" s="97" t="s">
        <v>8803</v>
      </c>
      <c r="C24" s="98" t="s">
        <v>1781</v>
      </c>
      <c r="D24" s="44">
        <v>1168</v>
      </c>
      <c r="E24" s="44">
        <v>2453637</v>
      </c>
    </row>
    <row r="25" spans="1:5" ht="23.1" customHeight="1">
      <c r="A25" s="29">
        <v>35</v>
      </c>
      <c r="B25" s="97" t="s">
        <v>8803</v>
      </c>
      <c r="C25" s="98" t="s">
        <v>2460</v>
      </c>
      <c r="D25" s="44">
        <v>1162</v>
      </c>
      <c r="E25" s="44">
        <v>2859274</v>
      </c>
    </row>
    <row r="26" spans="1:5" ht="23.1" customHeight="1">
      <c r="A26" s="29">
        <v>52</v>
      </c>
      <c r="B26" s="97" t="s">
        <v>8803</v>
      </c>
      <c r="C26" s="98" t="s">
        <v>5760</v>
      </c>
      <c r="D26" s="44">
        <v>1128</v>
      </c>
      <c r="E26" s="44">
        <v>33765</v>
      </c>
    </row>
    <row r="27" spans="1:5" ht="23.1" customHeight="1">
      <c r="A27" s="29">
        <v>159</v>
      </c>
      <c r="B27" s="97" t="s">
        <v>8803</v>
      </c>
      <c r="C27" s="98" t="s">
        <v>7915</v>
      </c>
      <c r="D27" s="44">
        <v>1107</v>
      </c>
      <c r="E27" s="44">
        <v>723745</v>
      </c>
    </row>
    <row r="28" spans="1:5" ht="23.1" customHeight="1">
      <c r="A28" s="29">
        <v>25</v>
      </c>
      <c r="B28" s="97" t="s">
        <v>8803</v>
      </c>
      <c r="C28" s="98" t="s">
        <v>2566</v>
      </c>
      <c r="D28" s="44">
        <v>1103</v>
      </c>
      <c r="E28" s="44">
        <v>0</v>
      </c>
    </row>
    <row r="29" spans="1:5" ht="23.1" customHeight="1">
      <c r="A29" s="29">
        <v>329</v>
      </c>
      <c r="B29" s="97" t="s">
        <v>8803</v>
      </c>
      <c r="C29" s="98" t="s">
        <v>937</v>
      </c>
      <c r="D29" s="44">
        <v>1055</v>
      </c>
      <c r="E29" s="44">
        <v>1072101</v>
      </c>
    </row>
    <row r="30" spans="1:5" ht="23.1" customHeight="1">
      <c r="A30" s="29">
        <v>28</v>
      </c>
      <c r="B30" s="97" t="s">
        <v>8803</v>
      </c>
      <c r="C30" s="98" t="s">
        <v>5930</v>
      </c>
      <c r="D30" s="44">
        <v>1052</v>
      </c>
      <c r="E30" s="44">
        <v>37741</v>
      </c>
    </row>
    <row r="31" spans="1:5" ht="23.1" customHeight="1">
      <c r="A31" s="29">
        <v>2</v>
      </c>
      <c r="B31" s="97" t="s">
        <v>8803</v>
      </c>
      <c r="C31" s="98" t="s">
        <v>6830</v>
      </c>
      <c r="D31" s="44">
        <v>1047</v>
      </c>
      <c r="E31" s="44">
        <v>1811519</v>
      </c>
    </row>
    <row r="32" spans="1:5" ht="23.1" customHeight="1">
      <c r="A32" s="29">
        <v>10</v>
      </c>
      <c r="B32" s="97" t="s">
        <v>8803</v>
      </c>
      <c r="C32" s="98" t="s">
        <v>3242</v>
      </c>
      <c r="D32" s="44">
        <v>1039</v>
      </c>
      <c r="E32" s="44">
        <v>43843</v>
      </c>
    </row>
    <row r="33" spans="1:5" ht="23.1" customHeight="1">
      <c r="A33" s="29">
        <v>436</v>
      </c>
      <c r="B33" s="97" t="s">
        <v>8803</v>
      </c>
      <c r="C33" s="98" t="s">
        <v>5855</v>
      </c>
      <c r="D33" s="44">
        <v>983</v>
      </c>
      <c r="E33" s="44">
        <v>813490</v>
      </c>
    </row>
    <row r="34" spans="1:5" ht="23.1" customHeight="1">
      <c r="A34" s="29">
        <v>105</v>
      </c>
      <c r="B34" s="97" t="s">
        <v>8803</v>
      </c>
      <c r="C34" s="98" t="s">
        <v>8173</v>
      </c>
      <c r="D34" s="44">
        <v>979</v>
      </c>
      <c r="E34" s="44">
        <v>6337</v>
      </c>
    </row>
    <row r="35" spans="1:5" ht="23.1" customHeight="1">
      <c r="A35" s="29">
        <v>354</v>
      </c>
      <c r="B35" s="97" t="s">
        <v>8803</v>
      </c>
      <c r="C35" s="98" t="s">
        <v>7126</v>
      </c>
      <c r="D35" s="44">
        <v>975</v>
      </c>
      <c r="E35" s="44">
        <v>717043</v>
      </c>
    </row>
    <row r="36" spans="1:5" ht="23.1" customHeight="1">
      <c r="A36" s="29">
        <v>107</v>
      </c>
      <c r="B36" s="97" t="s">
        <v>8803</v>
      </c>
      <c r="C36" s="98" t="s">
        <v>1857</v>
      </c>
      <c r="D36" s="44">
        <v>951</v>
      </c>
      <c r="E36" s="44">
        <v>0</v>
      </c>
    </row>
    <row r="37" spans="1:5" ht="23.1" customHeight="1">
      <c r="A37" s="29">
        <v>137</v>
      </c>
      <c r="B37" s="97" t="s">
        <v>8803</v>
      </c>
      <c r="C37" s="98" t="s">
        <v>8577</v>
      </c>
      <c r="D37" s="44">
        <v>939</v>
      </c>
      <c r="E37" s="44">
        <v>0</v>
      </c>
    </row>
    <row r="38" spans="1:5" ht="23.1" customHeight="1">
      <c r="A38" s="29">
        <v>4</v>
      </c>
      <c r="B38" s="97" t="s">
        <v>8803</v>
      </c>
      <c r="C38" s="98" t="s">
        <v>6590</v>
      </c>
      <c r="D38" s="44">
        <v>935</v>
      </c>
      <c r="E38" s="44">
        <v>0</v>
      </c>
    </row>
    <row r="39" spans="1:5" ht="23.1" customHeight="1">
      <c r="A39" s="29">
        <v>3</v>
      </c>
      <c r="B39" s="97" t="s">
        <v>8803</v>
      </c>
      <c r="C39" s="98" t="s">
        <v>7946</v>
      </c>
      <c r="D39" s="44">
        <v>931</v>
      </c>
      <c r="E39" s="44">
        <v>0</v>
      </c>
    </row>
    <row r="40" spans="1:5" ht="23.1" customHeight="1">
      <c r="A40" s="29">
        <v>17</v>
      </c>
      <c r="B40" s="97" t="s">
        <v>8803</v>
      </c>
      <c r="C40" s="98" t="s">
        <v>3713</v>
      </c>
      <c r="D40" s="44">
        <v>931</v>
      </c>
      <c r="E40" s="44">
        <v>0</v>
      </c>
    </row>
    <row r="41" spans="1:5" ht="23.1" customHeight="1">
      <c r="A41" s="29">
        <v>309</v>
      </c>
      <c r="B41" s="97" t="s">
        <v>8803</v>
      </c>
      <c r="C41" s="98" t="s">
        <v>7335</v>
      </c>
      <c r="D41" s="44">
        <v>931</v>
      </c>
      <c r="E41" s="44">
        <v>375909</v>
      </c>
    </row>
    <row r="42" spans="1:5" ht="23.1" customHeight="1">
      <c r="A42" s="29">
        <v>132</v>
      </c>
      <c r="B42" s="97" t="s">
        <v>8803</v>
      </c>
      <c r="C42" s="98" t="s">
        <v>6933</v>
      </c>
      <c r="D42" s="44">
        <v>930</v>
      </c>
      <c r="E42" s="44">
        <v>1793</v>
      </c>
    </row>
    <row r="43" spans="1:5" ht="23.1" customHeight="1">
      <c r="A43" s="29">
        <v>34</v>
      </c>
      <c r="B43" s="97" t="s">
        <v>8803</v>
      </c>
      <c r="C43" s="98" t="s">
        <v>6620</v>
      </c>
      <c r="D43" s="44">
        <v>929</v>
      </c>
      <c r="E43" s="44">
        <v>82342</v>
      </c>
    </row>
    <row r="44" spans="1:5" ht="23.1" customHeight="1">
      <c r="A44" s="29">
        <v>438</v>
      </c>
      <c r="B44" s="97" t="s">
        <v>8803</v>
      </c>
      <c r="C44" s="98" t="s">
        <v>8270</v>
      </c>
      <c r="D44" s="44">
        <v>912</v>
      </c>
      <c r="E44" s="44">
        <v>219579</v>
      </c>
    </row>
    <row r="45" spans="1:5" ht="23.1" customHeight="1">
      <c r="A45" s="29">
        <v>48</v>
      </c>
      <c r="B45" s="97" t="s">
        <v>8803</v>
      </c>
      <c r="C45" s="98" t="s">
        <v>412</v>
      </c>
      <c r="D45" s="44">
        <v>906</v>
      </c>
      <c r="E45" s="44">
        <v>0</v>
      </c>
    </row>
    <row r="46" spans="1:5" ht="23.1" customHeight="1">
      <c r="A46" s="29">
        <v>290</v>
      </c>
      <c r="B46" s="97" t="s">
        <v>8803</v>
      </c>
      <c r="C46" s="98" t="s">
        <v>2838</v>
      </c>
      <c r="D46" s="44">
        <v>901</v>
      </c>
      <c r="E46" s="44">
        <v>381516</v>
      </c>
    </row>
    <row r="47" spans="1:5" ht="23.1" customHeight="1">
      <c r="A47" s="29">
        <v>378</v>
      </c>
      <c r="B47" s="97" t="s">
        <v>8803</v>
      </c>
      <c r="C47" s="98" t="s">
        <v>3867</v>
      </c>
      <c r="D47" s="44">
        <v>893</v>
      </c>
      <c r="E47" s="44">
        <v>54781</v>
      </c>
    </row>
    <row r="48" spans="1:5" ht="23.1" customHeight="1">
      <c r="A48" s="29">
        <v>278</v>
      </c>
      <c r="B48" s="97" t="s">
        <v>8803</v>
      </c>
      <c r="C48" s="98" t="s">
        <v>7910</v>
      </c>
      <c r="D48" s="44">
        <v>884</v>
      </c>
      <c r="E48" s="44">
        <v>339597</v>
      </c>
    </row>
    <row r="49" spans="1:5" ht="23.1" customHeight="1">
      <c r="A49" s="29">
        <v>540</v>
      </c>
      <c r="B49" s="97" t="s">
        <v>8803</v>
      </c>
      <c r="C49" s="98" t="s">
        <v>3945</v>
      </c>
      <c r="D49" s="44">
        <v>883</v>
      </c>
      <c r="E49" s="44">
        <v>11670</v>
      </c>
    </row>
    <row r="50" spans="1:5" ht="23.1" customHeight="1">
      <c r="A50" s="29">
        <v>104</v>
      </c>
      <c r="B50" s="97" t="s">
        <v>8803</v>
      </c>
      <c r="C50" s="98" t="s">
        <v>2053</v>
      </c>
      <c r="D50" s="44">
        <v>875</v>
      </c>
      <c r="E50" s="44">
        <v>0</v>
      </c>
    </row>
    <row r="51" spans="1:5" ht="23.1" customHeight="1">
      <c r="A51" s="29">
        <v>101</v>
      </c>
      <c r="B51" s="97" t="s">
        <v>8803</v>
      </c>
      <c r="C51" s="98" t="s">
        <v>8557</v>
      </c>
      <c r="D51" s="44">
        <v>869</v>
      </c>
      <c r="E51" s="44">
        <v>30016</v>
      </c>
    </row>
    <row r="52" spans="1:5" ht="23.1" customHeight="1">
      <c r="A52" s="29">
        <v>286</v>
      </c>
      <c r="B52" s="97" t="s">
        <v>8803</v>
      </c>
      <c r="C52" s="98" t="s">
        <v>4307</v>
      </c>
      <c r="D52" s="44">
        <v>868</v>
      </c>
      <c r="E52" s="44">
        <v>224306</v>
      </c>
    </row>
    <row r="53" spans="1:5" ht="23.1" customHeight="1">
      <c r="A53" s="29">
        <v>311</v>
      </c>
      <c r="B53" s="97" t="s">
        <v>8803</v>
      </c>
      <c r="C53" s="98" t="s">
        <v>2956</v>
      </c>
      <c r="D53" s="44">
        <v>866</v>
      </c>
      <c r="E53" s="44">
        <v>767</v>
      </c>
    </row>
    <row r="54" spans="1:5" ht="23.1" customHeight="1">
      <c r="A54" s="29">
        <v>538</v>
      </c>
      <c r="B54" s="97" t="s">
        <v>8803</v>
      </c>
      <c r="C54" s="98" t="s">
        <v>3607</v>
      </c>
      <c r="D54" s="44">
        <v>865</v>
      </c>
      <c r="E54" s="44">
        <v>8510</v>
      </c>
    </row>
    <row r="55" spans="1:5" ht="23.1" customHeight="1">
      <c r="A55" s="29">
        <v>365</v>
      </c>
      <c r="B55" s="97" t="s">
        <v>204</v>
      </c>
      <c r="C55" s="98" t="s">
        <v>3004</v>
      </c>
      <c r="D55" s="44">
        <v>815</v>
      </c>
      <c r="E55" s="44">
        <v>169429</v>
      </c>
    </row>
    <row r="56" spans="1:5" ht="23.1" customHeight="1">
      <c r="A56" s="29">
        <v>541</v>
      </c>
      <c r="B56" s="97" t="s">
        <v>8803</v>
      </c>
      <c r="C56" s="98" t="s">
        <v>7341</v>
      </c>
      <c r="D56" s="44">
        <v>811</v>
      </c>
      <c r="E56" s="44">
        <v>467</v>
      </c>
    </row>
    <row r="57" spans="1:5" ht="23.1" customHeight="1">
      <c r="A57" s="29">
        <v>335</v>
      </c>
      <c r="B57" s="97" t="s">
        <v>8803</v>
      </c>
      <c r="C57" s="98" t="s">
        <v>6214</v>
      </c>
      <c r="D57" s="44">
        <v>808</v>
      </c>
      <c r="E57" s="44">
        <v>5818</v>
      </c>
    </row>
    <row r="58" spans="1:5" ht="23.1" customHeight="1">
      <c r="A58" s="29">
        <v>543</v>
      </c>
      <c r="B58" s="97" t="s">
        <v>8803</v>
      </c>
      <c r="C58" s="98" t="s">
        <v>3973</v>
      </c>
      <c r="D58" s="44">
        <v>797</v>
      </c>
      <c r="E58" s="44">
        <v>5442</v>
      </c>
    </row>
    <row r="59" spans="1:5" ht="23.1" customHeight="1">
      <c r="A59" s="29">
        <v>5</v>
      </c>
      <c r="B59" s="97" t="s">
        <v>8803</v>
      </c>
      <c r="C59" s="98" t="s">
        <v>6439</v>
      </c>
      <c r="D59" s="44">
        <v>796</v>
      </c>
      <c r="E59" s="44">
        <v>0</v>
      </c>
    </row>
    <row r="60" spans="1:5" ht="23.1" customHeight="1">
      <c r="A60" s="29">
        <v>613</v>
      </c>
      <c r="B60" s="97" t="s">
        <v>8803</v>
      </c>
      <c r="C60" s="98" t="s">
        <v>6746</v>
      </c>
      <c r="D60" s="44">
        <v>796</v>
      </c>
      <c r="E60" s="44">
        <v>8010</v>
      </c>
    </row>
    <row r="61" spans="1:5" ht="23.1" customHeight="1">
      <c r="A61" s="29">
        <v>375</v>
      </c>
      <c r="B61" s="97" t="s">
        <v>8803</v>
      </c>
      <c r="C61" s="98" t="s">
        <v>2998</v>
      </c>
      <c r="D61" s="44">
        <v>794</v>
      </c>
      <c r="E61" s="44">
        <v>24521</v>
      </c>
    </row>
    <row r="62" spans="1:5" ht="23.1" customHeight="1">
      <c r="A62" s="29">
        <v>272</v>
      </c>
      <c r="B62" s="97" t="s">
        <v>8803</v>
      </c>
      <c r="C62" s="98" t="s">
        <v>5988</v>
      </c>
      <c r="D62" s="44">
        <v>792</v>
      </c>
      <c r="E62" s="44">
        <v>718</v>
      </c>
    </row>
    <row r="63" spans="1:5" ht="23.1" customHeight="1">
      <c r="A63" s="29">
        <v>396</v>
      </c>
      <c r="B63" s="97" t="s">
        <v>8803</v>
      </c>
      <c r="C63" s="98" t="s">
        <v>2638</v>
      </c>
      <c r="D63" s="44">
        <v>791</v>
      </c>
      <c r="E63" s="44">
        <v>28138</v>
      </c>
    </row>
    <row r="64" spans="1:5" ht="23.1" customHeight="1">
      <c r="A64" s="29">
        <v>358</v>
      </c>
      <c r="B64" s="97" t="s">
        <v>8803</v>
      </c>
      <c r="C64" s="98" t="s">
        <v>8713</v>
      </c>
      <c r="D64" s="44">
        <v>790</v>
      </c>
      <c r="E64" s="44">
        <v>2150</v>
      </c>
    </row>
    <row r="65" spans="1:5" ht="23.1" customHeight="1">
      <c r="A65" s="29">
        <v>341</v>
      </c>
      <c r="B65" s="97" t="s">
        <v>8803</v>
      </c>
      <c r="C65" s="98" t="s">
        <v>4228</v>
      </c>
      <c r="D65" s="44">
        <v>788</v>
      </c>
      <c r="E65" s="44">
        <v>22032</v>
      </c>
    </row>
    <row r="66" spans="1:5" ht="23.1" customHeight="1">
      <c r="A66" s="29">
        <v>493</v>
      </c>
      <c r="B66" s="97" t="s">
        <v>8803</v>
      </c>
      <c r="C66" s="98" t="s">
        <v>1801</v>
      </c>
      <c r="D66" s="44">
        <v>778</v>
      </c>
      <c r="E66" s="44">
        <v>42992</v>
      </c>
    </row>
    <row r="67" spans="1:5" ht="23.1" customHeight="1">
      <c r="A67" s="29">
        <v>249</v>
      </c>
      <c r="B67" s="97" t="s">
        <v>8803</v>
      </c>
      <c r="C67" s="98" t="s">
        <v>4744</v>
      </c>
      <c r="D67" s="44">
        <v>768</v>
      </c>
      <c r="E67" s="44">
        <v>10976</v>
      </c>
    </row>
    <row r="68" spans="1:5" ht="23.1" customHeight="1">
      <c r="A68" s="29">
        <v>277</v>
      </c>
      <c r="B68" s="97" t="s">
        <v>8803</v>
      </c>
      <c r="C68" s="98" t="s">
        <v>4793</v>
      </c>
      <c r="D68" s="44">
        <v>767</v>
      </c>
      <c r="E68" s="44">
        <v>2754</v>
      </c>
    </row>
    <row r="69" spans="1:5" ht="23.1" customHeight="1">
      <c r="A69" s="29">
        <v>351</v>
      </c>
      <c r="B69" s="97" t="s">
        <v>8803</v>
      </c>
      <c r="C69" s="98" t="s">
        <v>6490</v>
      </c>
      <c r="D69" s="44">
        <v>765</v>
      </c>
      <c r="E69" s="44">
        <v>9746</v>
      </c>
    </row>
    <row r="70" spans="1:5" ht="23.1" customHeight="1">
      <c r="A70" s="29">
        <v>536</v>
      </c>
      <c r="B70" s="97" t="s">
        <v>8803</v>
      </c>
      <c r="C70" s="98" t="s">
        <v>3010</v>
      </c>
      <c r="D70" s="44">
        <v>763</v>
      </c>
      <c r="E70" s="44">
        <v>0</v>
      </c>
    </row>
    <row r="71" spans="1:5" ht="23.1" customHeight="1">
      <c r="A71" s="29">
        <v>169</v>
      </c>
      <c r="B71" s="97" t="s">
        <v>8803</v>
      </c>
      <c r="C71" s="98" t="s">
        <v>7379</v>
      </c>
      <c r="D71" s="44">
        <v>762</v>
      </c>
      <c r="E71" s="44">
        <v>0</v>
      </c>
    </row>
    <row r="72" spans="1:5" ht="23.1" customHeight="1">
      <c r="A72" s="29">
        <v>88</v>
      </c>
      <c r="B72" s="97" t="s">
        <v>8803</v>
      </c>
      <c r="C72" s="98" t="s">
        <v>1951</v>
      </c>
      <c r="D72" s="44">
        <v>756</v>
      </c>
      <c r="E72" s="44">
        <v>0</v>
      </c>
    </row>
    <row r="73" spans="1:5" ht="23.1" customHeight="1">
      <c r="A73" s="29">
        <v>307</v>
      </c>
      <c r="B73" s="97" t="s">
        <v>8803</v>
      </c>
      <c r="C73" s="98" t="s">
        <v>8411</v>
      </c>
      <c r="D73" s="44">
        <v>755</v>
      </c>
      <c r="E73" s="44">
        <v>0</v>
      </c>
    </row>
    <row r="74" spans="1:5" ht="23.1" customHeight="1">
      <c r="A74" s="29">
        <v>32</v>
      </c>
      <c r="B74" s="97" t="s">
        <v>8803</v>
      </c>
      <c r="C74" s="98" t="s">
        <v>299</v>
      </c>
      <c r="D74" s="44">
        <v>733</v>
      </c>
      <c r="E74" s="44">
        <v>0</v>
      </c>
    </row>
    <row r="75" spans="1:5" ht="23.1" customHeight="1">
      <c r="A75" s="29">
        <v>285</v>
      </c>
      <c r="B75" s="97" t="s">
        <v>8803</v>
      </c>
      <c r="C75" s="98" t="s">
        <v>6398</v>
      </c>
      <c r="D75" s="44">
        <v>731</v>
      </c>
      <c r="E75" s="44">
        <v>0</v>
      </c>
    </row>
    <row r="76" spans="1:5" ht="23.1" customHeight="1">
      <c r="A76" s="29">
        <v>352</v>
      </c>
      <c r="B76" s="97" t="s">
        <v>8803</v>
      </c>
      <c r="C76" s="98" t="s">
        <v>7826</v>
      </c>
      <c r="D76" s="44">
        <v>731</v>
      </c>
      <c r="E76" s="44">
        <v>1280</v>
      </c>
    </row>
    <row r="77" spans="1:5" ht="23.1" customHeight="1">
      <c r="A77" s="29">
        <v>409</v>
      </c>
      <c r="B77" s="97" t="s">
        <v>8803</v>
      </c>
      <c r="C77" s="98" t="s">
        <v>2526</v>
      </c>
      <c r="D77" s="44">
        <v>729</v>
      </c>
      <c r="E77" s="44">
        <v>5820</v>
      </c>
    </row>
    <row r="78" spans="1:5" ht="23.1" customHeight="1">
      <c r="A78" s="29">
        <v>346</v>
      </c>
      <c r="B78" s="97" t="s">
        <v>8803</v>
      </c>
      <c r="C78" s="98" t="s">
        <v>549</v>
      </c>
      <c r="D78" s="44">
        <v>728</v>
      </c>
      <c r="E78" s="44">
        <v>5728</v>
      </c>
    </row>
    <row r="79" spans="1:5" ht="23.1" customHeight="1">
      <c r="A79" s="29">
        <v>415</v>
      </c>
      <c r="B79" s="97" t="s">
        <v>8803</v>
      </c>
      <c r="C79" s="98" t="s">
        <v>3760</v>
      </c>
      <c r="D79" s="44">
        <v>722</v>
      </c>
      <c r="E79" s="44">
        <v>0</v>
      </c>
    </row>
    <row r="80" spans="1:5" ht="23.1" customHeight="1">
      <c r="A80" s="29">
        <v>233</v>
      </c>
      <c r="B80" s="97" t="s">
        <v>8803</v>
      </c>
      <c r="C80" s="98" t="s">
        <v>4925</v>
      </c>
      <c r="D80" s="44">
        <v>719</v>
      </c>
      <c r="E80" s="44">
        <v>0</v>
      </c>
    </row>
    <row r="81" spans="1:5" ht="23.1" customHeight="1">
      <c r="A81" s="29">
        <v>102</v>
      </c>
      <c r="B81" s="97" t="s">
        <v>204</v>
      </c>
      <c r="C81" s="98" t="s">
        <v>5048</v>
      </c>
      <c r="D81" s="44">
        <v>718</v>
      </c>
      <c r="E81" s="44">
        <v>0</v>
      </c>
    </row>
    <row r="82" spans="1:5" ht="23.1" customHeight="1">
      <c r="A82" s="29">
        <v>542</v>
      </c>
      <c r="B82" s="97" t="s">
        <v>8803</v>
      </c>
      <c r="C82" s="98" t="s">
        <v>1030</v>
      </c>
      <c r="D82" s="44">
        <v>718</v>
      </c>
      <c r="E82" s="44">
        <v>0</v>
      </c>
    </row>
    <row r="83" spans="1:5" ht="23.1" customHeight="1">
      <c r="A83" s="29">
        <v>549</v>
      </c>
      <c r="B83" s="97" t="s">
        <v>8803</v>
      </c>
      <c r="C83" s="98" t="s">
        <v>5444</v>
      </c>
      <c r="D83" s="44">
        <v>715</v>
      </c>
      <c r="E83" s="44">
        <v>0</v>
      </c>
    </row>
    <row r="84" spans="1:5" ht="23.1" customHeight="1">
      <c r="A84" s="29">
        <v>461</v>
      </c>
      <c r="B84" s="97" t="s">
        <v>204</v>
      </c>
      <c r="C84" s="98" t="s">
        <v>5297</v>
      </c>
      <c r="D84" s="44">
        <v>714</v>
      </c>
      <c r="E84" s="44">
        <v>245</v>
      </c>
    </row>
    <row r="85" spans="1:5" ht="23.1" customHeight="1">
      <c r="A85" s="29">
        <v>546</v>
      </c>
      <c r="B85" s="97" t="s">
        <v>8803</v>
      </c>
      <c r="C85" s="98" t="s">
        <v>1045</v>
      </c>
      <c r="D85" s="44">
        <v>713</v>
      </c>
      <c r="E85" s="44">
        <v>0</v>
      </c>
    </row>
    <row r="86" spans="1:5" ht="23.1" customHeight="1">
      <c r="A86" s="29">
        <v>19</v>
      </c>
      <c r="B86" s="97" t="s">
        <v>8803</v>
      </c>
      <c r="C86" s="98" t="s">
        <v>5924</v>
      </c>
      <c r="D86" s="44">
        <v>711</v>
      </c>
      <c r="E86" s="44">
        <v>1695</v>
      </c>
    </row>
    <row r="87" spans="1:5" ht="23.1" customHeight="1">
      <c r="A87" s="29">
        <v>10</v>
      </c>
      <c r="B87" s="97" t="s">
        <v>204</v>
      </c>
      <c r="C87" s="98" t="s">
        <v>6961</v>
      </c>
      <c r="D87" s="44">
        <v>710</v>
      </c>
      <c r="E87" s="44">
        <v>0</v>
      </c>
    </row>
    <row r="88" spans="1:5" ht="23.1" customHeight="1">
      <c r="A88" s="29">
        <v>422</v>
      </c>
      <c r="B88" s="97" t="s">
        <v>8803</v>
      </c>
      <c r="C88" s="98" t="s">
        <v>7575</v>
      </c>
      <c r="D88" s="44">
        <v>709</v>
      </c>
      <c r="E88" s="44">
        <v>0</v>
      </c>
    </row>
    <row r="89" spans="1:5" ht="23.1" customHeight="1">
      <c r="A89" s="29">
        <v>522</v>
      </c>
      <c r="B89" s="97" t="s">
        <v>8803</v>
      </c>
      <c r="C89" s="98" t="s">
        <v>5896</v>
      </c>
      <c r="D89" s="44">
        <v>707</v>
      </c>
      <c r="E89" s="44">
        <v>0</v>
      </c>
    </row>
    <row r="90" spans="1:5" ht="23.1" customHeight="1">
      <c r="A90" s="29">
        <v>370</v>
      </c>
      <c r="B90" s="97" t="s">
        <v>8803</v>
      </c>
      <c r="C90" s="98" t="s">
        <v>3210</v>
      </c>
      <c r="D90" s="44">
        <v>706</v>
      </c>
      <c r="E90" s="44">
        <v>0</v>
      </c>
    </row>
    <row r="91" spans="1:5" ht="23.1" customHeight="1">
      <c r="A91" s="29">
        <v>429</v>
      </c>
      <c r="B91" s="97" t="s">
        <v>8803</v>
      </c>
      <c r="C91" s="98" t="s">
        <v>5843</v>
      </c>
      <c r="D91" s="44">
        <v>706</v>
      </c>
      <c r="E91" s="44">
        <v>0</v>
      </c>
    </row>
    <row r="92" spans="1:5" ht="23.1" customHeight="1">
      <c r="A92" s="29">
        <v>525</v>
      </c>
      <c r="B92" s="97" t="s">
        <v>8803</v>
      </c>
      <c r="C92" s="98" t="s">
        <v>860</v>
      </c>
      <c r="D92" s="44">
        <v>703</v>
      </c>
      <c r="E92" s="44">
        <v>0</v>
      </c>
    </row>
    <row r="93" spans="1:5" ht="23.1" customHeight="1">
      <c r="A93" s="29">
        <v>550</v>
      </c>
      <c r="B93" s="97" t="s">
        <v>8803</v>
      </c>
      <c r="C93" s="98" t="s">
        <v>3226</v>
      </c>
      <c r="D93" s="44">
        <v>700</v>
      </c>
      <c r="E93" s="44">
        <v>0</v>
      </c>
    </row>
    <row r="94" spans="1:5" ht="23.1" customHeight="1">
      <c r="A94" s="29">
        <v>326</v>
      </c>
      <c r="B94" s="97" t="s">
        <v>204</v>
      </c>
      <c r="C94" s="98" t="s">
        <v>2124</v>
      </c>
      <c r="D94" s="44">
        <v>699</v>
      </c>
      <c r="E94" s="44">
        <v>0</v>
      </c>
    </row>
    <row r="95" spans="1:5" ht="23.1" customHeight="1">
      <c r="A95" s="29">
        <v>244</v>
      </c>
      <c r="B95" s="97" t="s">
        <v>8803</v>
      </c>
      <c r="C95" s="98" t="s">
        <v>6676</v>
      </c>
      <c r="D95" s="44">
        <v>698</v>
      </c>
      <c r="E95" s="44">
        <v>0</v>
      </c>
    </row>
    <row r="96" spans="1:5" ht="23.1" customHeight="1">
      <c r="A96" s="29">
        <v>451</v>
      </c>
      <c r="B96" s="97" t="s">
        <v>8803</v>
      </c>
      <c r="C96" s="98" t="s">
        <v>8384</v>
      </c>
      <c r="D96" s="44">
        <v>691</v>
      </c>
      <c r="E96" s="44">
        <v>1713</v>
      </c>
    </row>
    <row r="97" spans="1:5" ht="23.1" customHeight="1">
      <c r="A97" s="29">
        <v>395</v>
      </c>
      <c r="B97" s="97" t="s">
        <v>204</v>
      </c>
      <c r="C97" s="98" t="s">
        <v>5734</v>
      </c>
      <c r="D97" s="44">
        <v>690</v>
      </c>
      <c r="E97" s="44">
        <v>0</v>
      </c>
    </row>
    <row r="98" spans="1:5" ht="23.1" customHeight="1">
      <c r="A98" s="29">
        <v>392</v>
      </c>
      <c r="B98" s="97" t="s">
        <v>8803</v>
      </c>
      <c r="C98" s="98" t="s">
        <v>7068</v>
      </c>
      <c r="D98" s="44">
        <v>689</v>
      </c>
      <c r="E98" s="44">
        <v>0</v>
      </c>
    </row>
    <row r="99" spans="1:5" ht="23.1" customHeight="1">
      <c r="A99" s="29">
        <v>308</v>
      </c>
      <c r="B99" s="97" t="s">
        <v>8803</v>
      </c>
      <c r="C99" s="98" t="s">
        <v>4325</v>
      </c>
      <c r="D99" s="44">
        <v>688</v>
      </c>
      <c r="E99" s="44">
        <v>0</v>
      </c>
    </row>
    <row r="100" spans="1:5" ht="23.1" customHeight="1">
      <c r="A100" s="29">
        <v>322</v>
      </c>
      <c r="B100" s="97" t="s">
        <v>8803</v>
      </c>
      <c r="C100" s="98" t="s">
        <v>7166</v>
      </c>
      <c r="D100" s="44">
        <v>687</v>
      </c>
      <c r="E100" s="44">
        <v>0</v>
      </c>
    </row>
    <row r="101" spans="1:5" ht="23.1" customHeight="1">
      <c r="A101" s="29">
        <v>418</v>
      </c>
      <c r="B101" s="97" t="s">
        <v>8803</v>
      </c>
      <c r="C101" s="98" t="s">
        <v>2686</v>
      </c>
      <c r="D101" s="44">
        <v>685</v>
      </c>
      <c r="E101" s="44">
        <v>0</v>
      </c>
    </row>
    <row r="102" spans="1:5" ht="23.1" customHeight="1">
      <c r="A102" s="29">
        <v>448</v>
      </c>
      <c r="B102" s="97" t="s">
        <v>204</v>
      </c>
      <c r="C102" s="98" t="s">
        <v>5994</v>
      </c>
      <c r="D102" s="44">
        <v>683</v>
      </c>
      <c r="E102" s="44">
        <v>1277</v>
      </c>
    </row>
    <row r="103" spans="1:5" ht="23.1" customHeight="1">
      <c r="A103" s="29">
        <v>380</v>
      </c>
      <c r="B103" s="97" t="s">
        <v>8803</v>
      </c>
      <c r="C103" s="98" t="s">
        <v>3879</v>
      </c>
      <c r="D103" s="44">
        <v>680</v>
      </c>
      <c r="E103" s="44">
        <v>0</v>
      </c>
    </row>
    <row r="104" spans="1:5" ht="23.1" customHeight="1">
      <c r="A104" s="29">
        <v>389</v>
      </c>
      <c r="B104" s="97" t="s">
        <v>204</v>
      </c>
      <c r="C104" s="98" t="s">
        <v>5728</v>
      </c>
      <c r="D104" s="44">
        <v>680</v>
      </c>
      <c r="E104" s="44">
        <v>170</v>
      </c>
    </row>
    <row r="105" spans="1:5" ht="23.1" customHeight="1">
      <c r="A105" s="29">
        <v>428</v>
      </c>
      <c r="B105" s="97" t="s">
        <v>8803</v>
      </c>
      <c r="C105" s="98" t="s">
        <v>3766</v>
      </c>
      <c r="D105" s="44">
        <v>679</v>
      </c>
      <c r="E105" s="44">
        <v>0</v>
      </c>
    </row>
    <row r="106" spans="1:5" ht="23.1" customHeight="1">
      <c r="A106" s="29">
        <v>437</v>
      </c>
      <c r="B106" s="97" t="s">
        <v>204</v>
      </c>
      <c r="C106" s="98" t="s">
        <v>1051</v>
      </c>
      <c r="D106" s="44">
        <v>678</v>
      </c>
      <c r="E106" s="44">
        <v>0</v>
      </c>
    </row>
    <row r="107" spans="1:5" ht="23.1" customHeight="1">
      <c r="A107" s="29">
        <v>459</v>
      </c>
      <c r="B107" s="97" t="s">
        <v>8803</v>
      </c>
      <c r="C107" s="98" t="s">
        <v>8155</v>
      </c>
      <c r="D107" s="44">
        <v>676</v>
      </c>
      <c r="E107" s="44">
        <v>0</v>
      </c>
    </row>
    <row r="108" spans="1:5" ht="23.1" customHeight="1">
      <c r="A108" s="29">
        <v>18</v>
      </c>
      <c r="B108" s="97" t="s">
        <v>204</v>
      </c>
      <c r="C108" s="98" t="s">
        <v>7074</v>
      </c>
      <c r="D108" s="44">
        <v>675</v>
      </c>
      <c r="E108" s="44">
        <v>2665</v>
      </c>
    </row>
    <row r="109" spans="1:5" ht="23.1" customHeight="1">
      <c r="A109" s="29">
        <v>405</v>
      </c>
      <c r="B109" s="97" t="s">
        <v>8803</v>
      </c>
      <c r="C109" s="98" t="s">
        <v>7246</v>
      </c>
      <c r="D109" s="44">
        <v>675</v>
      </c>
      <c r="E109" s="44">
        <v>0</v>
      </c>
    </row>
    <row r="110" spans="1:5" ht="23.1" customHeight="1">
      <c r="A110" s="29">
        <v>587</v>
      </c>
      <c r="B110" s="97" t="s">
        <v>8803</v>
      </c>
      <c r="C110" s="98" t="s">
        <v>1813</v>
      </c>
      <c r="D110" s="44">
        <v>672</v>
      </c>
      <c r="E110" s="44">
        <v>0</v>
      </c>
    </row>
    <row r="111" spans="1:5" ht="23.1" customHeight="1">
      <c r="A111" s="29">
        <v>327</v>
      </c>
      <c r="B111" s="97" t="s">
        <v>204</v>
      </c>
      <c r="C111" s="98" t="s">
        <v>6514</v>
      </c>
      <c r="D111" s="44">
        <v>665</v>
      </c>
      <c r="E111" s="44">
        <v>233</v>
      </c>
    </row>
    <row r="112" spans="1:5" ht="23.1" customHeight="1">
      <c r="A112" s="29">
        <v>490</v>
      </c>
      <c r="B112" s="97" t="s">
        <v>204</v>
      </c>
      <c r="C112" s="98" t="s">
        <v>515</v>
      </c>
      <c r="D112" s="44">
        <v>663</v>
      </c>
      <c r="E112" s="44">
        <v>36303</v>
      </c>
    </row>
    <row r="113" spans="1:5" ht="23.1" customHeight="1">
      <c r="A113" s="29">
        <v>567</v>
      </c>
      <c r="B113" s="97" t="s">
        <v>8803</v>
      </c>
      <c r="C113" s="98" t="s">
        <v>8738</v>
      </c>
      <c r="D113" s="44">
        <v>660</v>
      </c>
      <c r="E113" s="44">
        <v>2500</v>
      </c>
    </row>
    <row r="114" spans="1:5" ht="23.1" customHeight="1">
      <c r="A114" s="29">
        <v>245</v>
      </c>
      <c r="B114" s="97" t="s">
        <v>8803</v>
      </c>
      <c r="C114" s="98" t="s">
        <v>1657</v>
      </c>
      <c r="D114" s="44">
        <v>659</v>
      </c>
      <c r="E114" s="44">
        <v>0</v>
      </c>
    </row>
    <row r="115" spans="1:5" ht="23.1" customHeight="1">
      <c r="A115" s="29">
        <v>269</v>
      </c>
      <c r="B115" s="97" t="s">
        <v>8803</v>
      </c>
      <c r="C115" s="98" t="s">
        <v>3619</v>
      </c>
      <c r="D115" s="44">
        <v>655</v>
      </c>
      <c r="E115" s="44">
        <v>0</v>
      </c>
    </row>
    <row r="116" spans="1:5" ht="23.1" customHeight="1">
      <c r="A116" s="29">
        <v>495</v>
      </c>
      <c r="B116" s="97" t="s">
        <v>204</v>
      </c>
      <c r="C116" s="98" t="s">
        <v>2932</v>
      </c>
      <c r="D116" s="44">
        <v>655</v>
      </c>
      <c r="E116" s="44">
        <v>0</v>
      </c>
    </row>
    <row r="117" spans="1:5" ht="23.1" customHeight="1">
      <c r="A117" s="29">
        <v>573</v>
      </c>
      <c r="B117" s="97" t="s">
        <v>204</v>
      </c>
      <c r="C117" s="98" t="s">
        <v>3861</v>
      </c>
      <c r="D117" s="44">
        <v>650</v>
      </c>
      <c r="E117" s="44">
        <v>13029</v>
      </c>
    </row>
    <row r="118" spans="1:5" ht="23.1" customHeight="1">
      <c r="A118" s="29">
        <v>520</v>
      </c>
      <c r="B118" s="97" t="s">
        <v>204</v>
      </c>
      <c r="C118" s="98" t="s">
        <v>3675</v>
      </c>
      <c r="D118" s="44">
        <v>646</v>
      </c>
      <c r="E118" s="44">
        <v>0</v>
      </c>
    </row>
    <row r="119" spans="1:5" ht="23.1" customHeight="1">
      <c r="A119" s="29">
        <v>400</v>
      </c>
      <c r="B119" s="97" t="s">
        <v>8803</v>
      </c>
      <c r="C119" s="98" t="s">
        <v>6005</v>
      </c>
      <c r="D119" s="44">
        <v>643</v>
      </c>
      <c r="E119" s="44">
        <v>0</v>
      </c>
    </row>
    <row r="120" spans="1:5" ht="23.1" customHeight="1">
      <c r="A120" s="29">
        <v>316</v>
      </c>
      <c r="B120" s="97" t="s">
        <v>8803</v>
      </c>
      <c r="C120" s="98" t="s">
        <v>6158</v>
      </c>
      <c r="D120" s="44">
        <v>635</v>
      </c>
      <c r="E120" s="44">
        <v>0</v>
      </c>
    </row>
    <row r="121" spans="1:5" ht="23.1" customHeight="1">
      <c r="A121" s="29">
        <v>544</v>
      </c>
      <c r="B121" s="97" t="s">
        <v>204</v>
      </c>
      <c r="C121" s="98" t="s">
        <v>8774</v>
      </c>
      <c r="D121" s="44">
        <v>635</v>
      </c>
      <c r="E121" s="44">
        <v>107895</v>
      </c>
    </row>
    <row r="122" spans="1:5" ht="23.1" customHeight="1">
      <c r="A122" s="29">
        <v>416</v>
      </c>
      <c r="B122" s="97" t="s">
        <v>204</v>
      </c>
      <c r="C122" s="98" t="s">
        <v>2986</v>
      </c>
      <c r="D122" s="44">
        <v>634</v>
      </c>
      <c r="E122" s="44">
        <v>0</v>
      </c>
    </row>
    <row r="123" spans="1:5" ht="23.1" customHeight="1">
      <c r="A123" s="29">
        <v>350</v>
      </c>
      <c r="B123" s="97" t="s">
        <v>8803</v>
      </c>
      <c r="C123" s="98" t="s">
        <v>8744</v>
      </c>
      <c r="D123" s="44">
        <v>633</v>
      </c>
      <c r="E123" s="44">
        <v>2605</v>
      </c>
    </row>
    <row r="124" spans="1:5" ht="23.1" customHeight="1">
      <c r="A124" s="29">
        <v>419</v>
      </c>
      <c r="B124" s="97" t="s">
        <v>8803</v>
      </c>
      <c r="C124" s="98" t="s">
        <v>4422</v>
      </c>
      <c r="D124" s="44">
        <v>629</v>
      </c>
      <c r="E124" s="44">
        <v>0</v>
      </c>
    </row>
    <row r="125" spans="1:5" ht="23.1" customHeight="1">
      <c r="A125" s="29">
        <v>339</v>
      </c>
      <c r="B125" s="97" t="s">
        <v>204</v>
      </c>
      <c r="C125" s="98" t="s">
        <v>1036</v>
      </c>
      <c r="D125" s="44">
        <v>624</v>
      </c>
      <c r="E125" s="44">
        <v>0</v>
      </c>
    </row>
    <row r="126" spans="1:5" ht="23.1" customHeight="1">
      <c r="A126" s="29">
        <v>367</v>
      </c>
      <c r="B126" s="97" t="s">
        <v>8803</v>
      </c>
      <c r="C126" s="98" t="s">
        <v>4787</v>
      </c>
      <c r="D126" s="44">
        <v>622</v>
      </c>
      <c r="E126" s="44">
        <v>0</v>
      </c>
    </row>
    <row r="127" spans="1:5" ht="23.1" customHeight="1">
      <c r="A127" s="29">
        <v>421</v>
      </c>
      <c r="B127" s="97" t="s">
        <v>204</v>
      </c>
      <c r="C127" s="98" t="s">
        <v>7666</v>
      </c>
      <c r="D127" s="44">
        <v>622</v>
      </c>
      <c r="E127" s="44">
        <v>0</v>
      </c>
    </row>
    <row r="128" spans="1:5" ht="23.1" customHeight="1">
      <c r="A128" s="29">
        <v>450</v>
      </c>
      <c r="B128" s="97" t="s">
        <v>204</v>
      </c>
      <c r="C128" s="98" t="s">
        <v>3276</v>
      </c>
      <c r="D128" s="44">
        <v>620</v>
      </c>
      <c r="E128" s="44">
        <v>2140</v>
      </c>
    </row>
    <row r="129" spans="1:5" ht="23.1" customHeight="1">
      <c r="A129" s="29">
        <v>349</v>
      </c>
      <c r="B129" s="97" t="s">
        <v>204</v>
      </c>
      <c r="C129" s="98" t="s">
        <v>1901</v>
      </c>
      <c r="D129" s="44">
        <v>614</v>
      </c>
      <c r="E129" s="44">
        <v>0</v>
      </c>
    </row>
    <row r="130" spans="1:5" ht="23.1" customHeight="1">
      <c r="A130" s="29">
        <v>582</v>
      </c>
      <c r="B130" s="97" t="s">
        <v>204</v>
      </c>
      <c r="C130" s="98" t="s">
        <v>3984</v>
      </c>
      <c r="D130" s="44">
        <v>608</v>
      </c>
      <c r="E130" s="44">
        <v>8070</v>
      </c>
    </row>
    <row r="131" spans="1:5" ht="23.1" customHeight="1">
      <c r="A131" s="29">
        <v>503</v>
      </c>
      <c r="B131" s="97" t="s">
        <v>8803</v>
      </c>
      <c r="C131" s="98" t="s">
        <v>8468</v>
      </c>
      <c r="D131" s="44">
        <v>600</v>
      </c>
      <c r="E131" s="44">
        <v>0</v>
      </c>
    </row>
    <row r="132" spans="1:5" ht="23.1" customHeight="1">
      <c r="A132" s="29">
        <v>527</v>
      </c>
      <c r="B132" s="97" t="s">
        <v>204</v>
      </c>
      <c r="C132" s="98" t="s">
        <v>7330</v>
      </c>
      <c r="D132" s="44">
        <v>600</v>
      </c>
      <c r="E132" s="44">
        <v>0</v>
      </c>
    </row>
    <row r="133" spans="1:5" ht="23.1" customHeight="1">
      <c r="A133" s="29">
        <v>595</v>
      </c>
      <c r="B133" s="97" t="s">
        <v>204</v>
      </c>
      <c r="C133" s="98" t="s">
        <v>2538</v>
      </c>
      <c r="D133" s="44">
        <v>592</v>
      </c>
      <c r="E133" s="44">
        <v>0</v>
      </c>
    </row>
    <row r="134" spans="1:5" ht="23.1" customHeight="1">
      <c r="A134" s="29">
        <v>485</v>
      </c>
      <c r="B134" s="97" t="s">
        <v>8803</v>
      </c>
      <c r="C134" s="98" t="s">
        <v>4833</v>
      </c>
      <c r="D134" s="44">
        <v>550</v>
      </c>
      <c r="E134" s="44">
        <v>0</v>
      </c>
    </row>
    <row r="135" spans="1:5" ht="23.1" customHeight="1">
      <c r="A135" s="29">
        <v>562</v>
      </c>
      <c r="B135" s="97" t="s">
        <v>204</v>
      </c>
      <c r="C135" s="98" t="s">
        <v>2692</v>
      </c>
      <c r="D135" s="44">
        <v>544</v>
      </c>
      <c r="E135" s="44">
        <v>0</v>
      </c>
    </row>
    <row r="136" spans="1:5" ht="23.1" customHeight="1">
      <c r="A136" s="29">
        <v>20</v>
      </c>
      <c r="B136" s="97" t="s">
        <v>204</v>
      </c>
      <c r="C136" s="98" t="s">
        <v>8046</v>
      </c>
      <c r="D136" s="44">
        <v>505</v>
      </c>
      <c r="E136" s="44">
        <v>0</v>
      </c>
    </row>
    <row r="137" spans="1:5" ht="23.1" customHeight="1">
      <c r="A137" s="29">
        <v>539</v>
      </c>
      <c r="B137" s="97" t="s">
        <v>204</v>
      </c>
      <c r="C137" s="98" t="s">
        <v>2662</v>
      </c>
      <c r="D137" s="44">
        <v>500</v>
      </c>
      <c r="E137" s="44">
        <v>0</v>
      </c>
    </row>
    <row r="138" spans="1:5" ht="23.1" customHeight="1">
      <c r="A138" s="29">
        <v>578</v>
      </c>
      <c r="B138" s="97" t="s">
        <v>204</v>
      </c>
      <c r="C138" s="98" t="s">
        <v>3310</v>
      </c>
      <c r="D138" s="44">
        <v>496</v>
      </c>
      <c r="E138" s="44">
        <v>0</v>
      </c>
    </row>
    <row r="139" spans="1:5" ht="23.1" customHeight="1">
      <c r="A139" s="29">
        <v>590</v>
      </c>
      <c r="B139" s="97" t="s">
        <v>204</v>
      </c>
      <c r="C139" s="98" t="s">
        <v>8602</v>
      </c>
      <c r="D139" s="44">
        <v>465</v>
      </c>
      <c r="E139" s="44">
        <v>0</v>
      </c>
    </row>
    <row r="140" spans="1:5" ht="23.1" customHeight="1">
      <c r="A140" s="29">
        <v>592</v>
      </c>
      <c r="B140" s="97" t="s">
        <v>204</v>
      </c>
      <c r="C140" s="98" t="s">
        <v>4959</v>
      </c>
      <c r="D140" s="44">
        <v>459</v>
      </c>
      <c r="E140" s="44">
        <v>1137</v>
      </c>
    </row>
    <row r="141" spans="1:5" ht="23.1" customHeight="1">
      <c r="A141" s="29">
        <v>511</v>
      </c>
      <c r="B141" s="97" t="s">
        <v>204</v>
      </c>
      <c r="C141" s="98" t="s">
        <v>8506</v>
      </c>
      <c r="D141" s="44">
        <v>443</v>
      </c>
      <c r="E141" s="44">
        <v>0</v>
      </c>
    </row>
    <row r="142" spans="1:5" ht="23.1" customHeight="1">
      <c r="A142" s="29">
        <v>598</v>
      </c>
      <c r="B142" s="97" t="s">
        <v>204</v>
      </c>
      <c r="C142" s="98" t="s">
        <v>4466</v>
      </c>
      <c r="D142" s="44">
        <v>438</v>
      </c>
      <c r="E142" s="44">
        <v>98</v>
      </c>
    </row>
    <row r="143" spans="1:5" ht="23.1" customHeight="1">
      <c r="A143" s="29">
        <v>604</v>
      </c>
      <c r="B143" s="97" t="s">
        <v>204</v>
      </c>
      <c r="C143" s="98" t="s">
        <v>961</v>
      </c>
      <c r="D143" s="44">
        <v>437</v>
      </c>
      <c r="E143" s="44">
        <v>0</v>
      </c>
    </row>
    <row r="144" spans="1:5" ht="23.1" customHeight="1">
      <c r="A144" s="29">
        <v>163</v>
      </c>
      <c r="B144" s="97" t="s">
        <v>204</v>
      </c>
      <c r="C144" s="98" t="s">
        <v>4355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4DBC-68B5-4C09-8655-622D0A920EFB}">
  <sheetPr>
    <tabColor theme="9" tint="-0.249977111117893"/>
  </sheetPr>
  <dimension ref="A1:H106"/>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129</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24</v>
      </c>
      <c r="B5" s="97" t="s">
        <v>8803</v>
      </c>
      <c r="C5" s="98" t="s">
        <v>3148</v>
      </c>
      <c r="D5" s="44">
        <v>1597</v>
      </c>
      <c r="E5" s="44">
        <v>4172399</v>
      </c>
    </row>
    <row r="6" spans="1:8" ht="23.1" customHeight="1">
      <c r="A6" s="29">
        <v>52</v>
      </c>
      <c r="B6" s="97" t="s">
        <v>8803</v>
      </c>
      <c r="C6" s="98" t="s">
        <v>5760</v>
      </c>
      <c r="D6" s="44">
        <v>1595</v>
      </c>
      <c r="E6" s="44">
        <v>6043429</v>
      </c>
    </row>
    <row r="7" spans="1:8" ht="23.1" customHeight="1">
      <c r="A7" s="29">
        <v>81</v>
      </c>
      <c r="B7" s="97" t="s">
        <v>8803</v>
      </c>
      <c r="C7" s="98" t="s">
        <v>3851</v>
      </c>
      <c r="D7" s="44">
        <v>1436</v>
      </c>
      <c r="E7" s="44">
        <v>93463</v>
      </c>
    </row>
    <row r="8" spans="1:8" ht="23.1" customHeight="1">
      <c r="A8" s="29">
        <v>2</v>
      </c>
      <c r="B8" s="97" t="s">
        <v>8803</v>
      </c>
      <c r="C8" s="98" t="s">
        <v>8725</v>
      </c>
      <c r="D8" s="44">
        <v>1368</v>
      </c>
      <c r="E8" s="44">
        <v>3053639</v>
      </c>
    </row>
    <row r="9" spans="1:8" ht="23.1" customHeight="1">
      <c r="A9" s="29">
        <v>48</v>
      </c>
      <c r="B9" s="97" t="s">
        <v>8803</v>
      </c>
      <c r="C9" s="98" t="s">
        <v>412</v>
      </c>
      <c r="D9" s="44">
        <v>1356</v>
      </c>
      <c r="E9" s="44">
        <v>2080108</v>
      </c>
    </row>
    <row r="10" spans="1:8" ht="23.1" customHeight="1">
      <c r="A10" s="29">
        <v>36</v>
      </c>
      <c r="B10" s="97" t="s">
        <v>8803</v>
      </c>
      <c r="C10" s="98" t="s">
        <v>7581</v>
      </c>
      <c r="D10" s="44">
        <v>1337</v>
      </c>
      <c r="E10" s="44">
        <v>1583635</v>
      </c>
    </row>
    <row r="11" spans="1:8" ht="23.1" customHeight="1">
      <c r="A11" s="29">
        <v>7</v>
      </c>
      <c r="B11" s="97" t="s">
        <v>8803</v>
      </c>
      <c r="C11" s="98" t="s">
        <v>4626</v>
      </c>
      <c r="D11" s="44">
        <v>1330</v>
      </c>
      <c r="E11" s="44">
        <v>0</v>
      </c>
    </row>
    <row r="12" spans="1:8" ht="23.1" customHeight="1">
      <c r="A12" s="29">
        <v>42</v>
      </c>
      <c r="B12" s="97" t="s">
        <v>8803</v>
      </c>
      <c r="C12" s="98" t="s">
        <v>1913</v>
      </c>
      <c r="D12" s="44">
        <v>1315</v>
      </c>
      <c r="E12" s="44">
        <v>0</v>
      </c>
    </row>
    <row r="13" spans="1:8" ht="23.1" customHeight="1">
      <c r="A13" s="29">
        <v>215</v>
      </c>
      <c r="B13" s="97" t="s">
        <v>8803</v>
      </c>
      <c r="C13" s="98" t="s">
        <v>822</v>
      </c>
      <c r="D13" s="44">
        <v>1302</v>
      </c>
      <c r="E13" s="44">
        <v>93291</v>
      </c>
    </row>
    <row r="14" spans="1:8" ht="23.1" customHeight="1">
      <c r="A14" s="29">
        <v>25</v>
      </c>
      <c r="B14" s="97" t="s">
        <v>8803</v>
      </c>
      <c r="C14" s="98" t="s">
        <v>2566</v>
      </c>
      <c r="D14" s="44">
        <v>1275</v>
      </c>
      <c r="E14" s="44">
        <v>447535</v>
      </c>
    </row>
    <row r="15" spans="1:8" ht="23.1" customHeight="1">
      <c r="A15" s="29">
        <v>103</v>
      </c>
      <c r="B15" s="97" t="s">
        <v>8803</v>
      </c>
      <c r="C15" s="98" t="s">
        <v>5908</v>
      </c>
      <c r="D15" s="44">
        <v>1241</v>
      </c>
      <c r="E15" s="44">
        <v>0</v>
      </c>
    </row>
    <row r="16" spans="1:8" ht="23.1" customHeight="1">
      <c r="A16" s="29">
        <v>228</v>
      </c>
      <c r="B16" s="97" t="s">
        <v>8803</v>
      </c>
      <c r="C16" s="98" t="s">
        <v>4964</v>
      </c>
      <c r="D16" s="44">
        <v>1221</v>
      </c>
      <c r="E16" s="44">
        <v>1434125</v>
      </c>
    </row>
    <row r="17" spans="1:5" ht="23.1" customHeight="1">
      <c r="A17" s="29">
        <v>23</v>
      </c>
      <c r="B17" s="97" t="s">
        <v>8803</v>
      </c>
      <c r="C17" s="98" t="s">
        <v>6530</v>
      </c>
      <c r="D17" s="44">
        <v>1183</v>
      </c>
      <c r="E17" s="44">
        <v>0</v>
      </c>
    </row>
    <row r="18" spans="1:5" ht="23.1" customHeight="1">
      <c r="A18" s="29">
        <v>111</v>
      </c>
      <c r="B18" s="97" t="s">
        <v>8803</v>
      </c>
      <c r="C18" s="98" t="s">
        <v>329</v>
      </c>
      <c r="D18" s="44">
        <v>1159</v>
      </c>
      <c r="E18" s="44">
        <v>209717</v>
      </c>
    </row>
    <row r="19" spans="1:5" ht="23.1" customHeight="1">
      <c r="A19" s="29">
        <v>213</v>
      </c>
      <c r="B19" s="97" t="s">
        <v>8803</v>
      </c>
      <c r="C19" s="98" t="s">
        <v>7419</v>
      </c>
      <c r="D19" s="44">
        <v>1094</v>
      </c>
      <c r="E19" s="44">
        <v>0</v>
      </c>
    </row>
    <row r="20" spans="1:5" ht="23.1" customHeight="1">
      <c r="A20" s="29">
        <v>28</v>
      </c>
      <c r="B20" s="97" t="s">
        <v>8803</v>
      </c>
      <c r="C20" s="98" t="s">
        <v>5930</v>
      </c>
      <c r="D20" s="44">
        <v>1083</v>
      </c>
      <c r="E20" s="44">
        <v>0</v>
      </c>
    </row>
    <row r="21" spans="1:5" ht="23.1" customHeight="1">
      <c r="A21" s="29">
        <v>311</v>
      </c>
      <c r="B21" s="97" t="s">
        <v>8803</v>
      </c>
      <c r="C21" s="98" t="s">
        <v>2956</v>
      </c>
      <c r="D21" s="44">
        <v>959</v>
      </c>
      <c r="E21" s="44">
        <v>165100</v>
      </c>
    </row>
    <row r="22" spans="1:5" ht="23.1" customHeight="1">
      <c r="A22" s="29">
        <v>84</v>
      </c>
      <c r="B22" s="97" t="s">
        <v>8803</v>
      </c>
      <c r="C22" s="98" t="s">
        <v>5585</v>
      </c>
      <c r="D22" s="44">
        <v>954</v>
      </c>
      <c r="E22" s="44">
        <v>900</v>
      </c>
    </row>
    <row r="23" spans="1:5" ht="23.1" customHeight="1">
      <c r="A23" s="29">
        <v>32</v>
      </c>
      <c r="B23" s="97" t="s">
        <v>8803</v>
      </c>
      <c r="C23" s="98" t="s">
        <v>299</v>
      </c>
      <c r="D23" s="44">
        <v>941</v>
      </c>
      <c r="E23" s="44">
        <v>157198</v>
      </c>
    </row>
    <row r="24" spans="1:5" ht="23.1" customHeight="1">
      <c r="A24" s="29">
        <v>4</v>
      </c>
      <c r="B24" s="97" t="s">
        <v>8803</v>
      </c>
      <c r="C24" s="98" t="s">
        <v>6590</v>
      </c>
      <c r="D24" s="44">
        <v>935</v>
      </c>
      <c r="E24" s="44">
        <v>0</v>
      </c>
    </row>
    <row r="25" spans="1:5" ht="23.1" customHeight="1">
      <c r="A25" s="29">
        <v>3</v>
      </c>
      <c r="B25" s="97" t="s">
        <v>8803</v>
      </c>
      <c r="C25" s="98" t="s">
        <v>7946</v>
      </c>
      <c r="D25" s="44">
        <v>927</v>
      </c>
      <c r="E25" s="44">
        <v>0</v>
      </c>
    </row>
    <row r="26" spans="1:5" ht="23.1" customHeight="1">
      <c r="A26" s="29">
        <v>105</v>
      </c>
      <c r="B26" s="97" t="s">
        <v>8803</v>
      </c>
      <c r="C26" s="98" t="s">
        <v>8173</v>
      </c>
      <c r="D26" s="44">
        <v>926</v>
      </c>
      <c r="E26" s="44">
        <v>0</v>
      </c>
    </row>
    <row r="27" spans="1:5" ht="23.1" customHeight="1">
      <c r="A27" s="29">
        <v>16</v>
      </c>
      <c r="B27" s="97" t="s">
        <v>8803</v>
      </c>
      <c r="C27" s="98" t="s">
        <v>7710</v>
      </c>
      <c r="D27" s="44">
        <v>925</v>
      </c>
      <c r="E27" s="44">
        <v>0</v>
      </c>
    </row>
    <row r="28" spans="1:5" ht="23.1" customHeight="1">
      <c r="A28" s="29">
        <v>33</v>
      </c>
      <c r="B28" s="97" t="s">
        <v>8803</v>
      </c>
      <c r="C28" s="98" t="s">
        <v>2157</v>
      </c>
      <c r="D28" s="44">
        <v>924</v>
      </c>
      <c r="E28" s="44">
        <v>9687</v>
      </c>
    </row>
    <row r="29" spans="1:5" ht="23.1" customHeight="1">
      <c r="A29" s="29">
        <v>10</v>
      </c>
      <c r="B29" s="97" t="s">
        <v>8803</v>
      </c>
      <c r="C29" s="98" t="s">
        <v>3242</v>
      </c>
      <c r="D29" s="44">
        <v>916</v>
      </c>
      <c r="E29" s="44">
        <v>0</v>
      </c>
    </row>
    <row r="30" spans="1:5" ht="23.1" customHeight="1">
      <c r="A30" s="29">
        <v>137</v>
      </c>
      <c r="B30" s="97" t="s">
        <v>8803</v>
      </c>
      <c r="C30" s="98" t="s">
        <v>8577</v>
      </c>
      <c r="D30" s="44">
        <v>910</v>
      </c>
      <c r="E30" s="44">
        <v>0</v>
      </c>
    </row>
    <row r="31" spans="1:5" ht="23.1" customHeight="1">
      <c r="A31" s="29">
        <v>358</v>
      </c>
      <c r="B31" s="97" t="s">
        <v>8803</v>
      </c>
      <c r="C31" s="98" t="s">
        <v>8713</v>
      </c>
      <c r="D31" s="44">
        <v>905</v>
      </c>
      <c r="E31" s="44">
        <v>76985</v>
      </c>
    </row>
    <row r="32" spans="1:5" ht="23.1" customHeight="1">
      <c r="A32" s="29">
        <v>26</v>
      </c>
      <c r="B32" s="97" t="s">
        <v>8803</v>
      </c>
      <c r="C32" s="98" t="s">
        <v>7275</v>
      </c>
      <c r="D32" s="44">
        <v>903</v>
      </c>
      <c r="E32" s="44">
        <v>0</v>
      </c>
    </row>
    <row r="33" spans="1:5" ht="23.1" customHeight="1">
      <c r="A33" s="29">
        <v>132</v>
      </c>
      <c r="B33" s="97" t="s">
        <v>8803</v>
      </c>
      <c r="C33" s="98" t="s">
        <v>6933</v>
      </c>
      <c r="D33" s="44">
        <v>876</v>
      </c>
      <c r="E33" s="44">
        <v>0</v>
      </c>
    </row>
    <row r="34" spans="1:5" ht="23.1" customHeight="1">
      <c r="A34" s="29">
        <v>278</v>
      </c>
      <c r="B34" s="97" t="s">
        <v>8803</v>
      </c>
      <c r="C34" s="98" t="s">
        <v>7910</v>
      </c>
      <c r="D34" s="44">
        <v>871</v>
      </c>
      <c r="E34" s="44">
        <v>88895</v>
      </c>
    </row>
    <row r="35" spans="1:5" ht="23.1" customHeight="1">
      <c r="A35" s="29">
        <v>100</v>
      </c>
      <c r="B35" s="97" t="s">
        <v>8803</v>
      </c>
      <c r="C35" s="98" t="s">
        <v>7539</v>
      </c>
      <c r="D35" s="44">
        <v>870</v>
      </c>
      <c r="E35" s="44">
        <v>0</v>
      </c>
    </row>
    <row r="36" spans="1:5" ht="23.1" customHeight="1">
      <c r="A36" s="29">
        <v>543</v>
      </c>
      <c r="B36" s="97" t="s">
        <v>8803</v>
      </c>
      <c r="C36" s="98" t="s">
        <v>3973</v>
      </c>
      <c r="D36" s="44">
        <v>863</v>
      </c>
      <c r="E36" s="44">
        <v>74315</v>
      </c>
    </row>
    <row r="37" spans="1:5" ht="23.1" customHeight="1">
      <c r="A37" s="29">
        <v>34</v>
      </c>
      <c r="B37" s="97" t="s">
        <v>8803</v>
      </c>
      <c r="C37" s="98" t="s">
        <v>6620</v>
      </c>
      <c r="D37" s="44">
        <v>855</v>
      </c>
      <c r="E37" s="44">
        <v>0</v>
      </c>
    </row>
    <row r="38" spans="1:5" ht="23.1" customHeight="1">
      <c r="A38" s="29">
        <v>307</v>
      </c>
      <c r="B38" s="97" t="s">
        <v>8803</v>
      </c>
      <c r="C38" s="98" t="s">
        <v>8411</v>
      </c>
      <c r="D38" s="44">
        <v>825</v>
      </c>
      <c r="E38" s="44">
        <v>0</v>
      </c>
    </row>
    <row r="39" spans="1:5" ht="23.1" customHeight="1">
      <c r="A39" s="29">
        <v>613</v>
      </c>
      <c r="B39" s="97" t="s">
        <v>8803</v>
      </c>
      <c r="C39" s="98" t="s">
        <v>6746</v>
      </c>
      <c r="D39" s="44">
        <v>825</v>
      </c>
      <c r="E39" s="44">
        <v>13650</v>
      </c>
    </row>
    <row r="40" spans="1:5" ht="23.1" customHeight="1">
      <c r="A40" s="29">
        <v>522</v>
      </c>
      <c r="B40" s="97" t="s">
        <v>8803</v>
      </c>
      <c r="C40" s="98" t="s">
        <v>5896</v>
      </c>
      <c r="D40" s="44">
        <v>823</v>
      </c>
      <c r="E40" s="44">
        <v>19581</v>
      </c>
    </row>
    <row r="41" spans="1:5" ht="23.1" customHeight="1">
      <c r="A41" s="29">
        <v>199</v>
      </c>
      <c r="B41" s="97" t="s">
        <v>8803</v>
      </c>
      <c r="C41" s="98" t="s">
        <v>7700</v>
      </c>
      <c r="D41" s="44">
        <v>816</v>
      </c>
      <c r="E41" s="44">
        <v>0</v>
      </c>
    </row>
    <row r="42" spans="1:5" ht="23.1" customHeight="1">
      <c r="A42" s="29">
        <v>19</v>
      </c>
      <c r="B42" s="97" t="s">
        <v>8803</v>
      </c>
      <c r="C42" s="98" t="s">
        <v>5924</v>
      </c>
      <c r="D42" s="44">
        <v>807</v>
      </c>
      <c r="E42" s="44">
        <v>0</v>
      </c>
    </row>
    <row r="43" spans="1:5" ht="23.1" customHeight="1">
      <c r="A43" s="29">
        <v>101</v>
      </c>
      <c r="B43" s="97" t="s">
        <v>8803</v>
      </c>
      <c r="C43" s="98" t="s">
        <v>8557</v>
      </c>
      <c r="D43" s="44">
        <v>795</v>
      </c>
      <c r="E43" s="44">
        <v>0</v>
      </c>
    </row>
    <row r="44" spans="1:5" ht="23.1" customHeight="1">
      <c r="A44" s="29">
        <v>10</v>
      </c>
      <c r="B44" s="97" t="s">
        <v>204</v>
      </c>
      <c r="C44" s="98" t="s">
        <v>6961</v>
      </c>
      <c r="D44" s="44">
        <v>785</v>
      </c>
      <c r="E44" s="44">
        <v>40394</v>
      </c>
    </row>
    <row r="45" spans="1:5" ht="23.1" customHeight="1">
      <c r="A45" s="29">
        <v>378</v>
      </c>
      <c r="B45" s="97" t="s">
        <v>8803</v>
      </c>
      <c r="C45" s="98" t="s">
        <v>3867</v>
      </c>
      <c r="D45" s="44">
        <v>785</v>
      </c>
      <c r="E45" s="44">
        <v>91417</v>
      </c>
    </row>
    <row r="46" spans="1:5" ht="23.1" customHeight="1">
      <c r="A46" s="29">
        <v>71</v>
      </c>
      <c r="B46" s="97" t="s">
        <v>8803</v>
      </c>
      <c r="C46" s="98" t="s">
        <v>305</v>
      </c>
      <c r="D46" s="44">
        <v>769</v>
      </c>
      <c r="E46" s="44">
        <v>0</v>
      </c>
    </row>
    <row r="47" spans="1:5" ht="23.1" customHeight="1">
      <c r="A47" s="29">
        <v>363</v>
      </c>
      <c r="B47" s="97" t="s">
        <v>8803</v>
      </c>
      <c r="C47" s="98" t="s">
        <v>6455</v>
      </c>
      <c r="D47" s="44">
        <v>767</v>
      </c>
      <c r="E47" s="44">
        <v>43080</v>
      </c>
    </row>
    <row r="48" spans="1:5" ht="23.1" customHeight="1">
      <c r="A48" s="29">
        <v>308</v>
      </c>
      <c r="B48" s="97" t="s">
        <v>8803</v>
      </c>
      <c r="C48" s="98" t="s">
        <v>4325</v>
      </c>
      <c r="D48" s="44">
        <v>763</v>
      </c>
      <c r="E48" s="44">
        <v>0</v>
      </c>
    </row>
    <row r="49" spans="1:5" ht="23.1" customHeight="1">
      <c r="A49" s="29">
        <v>536</v>
      </c>
      <c r="B49" s="97" t="s">
        <v>8803</v>
      </c>
      <c r="C49" s="98" t="s">
        <v>3010</v>
      </c>
      <c r="D49" s="44">
        <v>763</v>
      </c>
      <c r="E49" s="44">
        <v>0</v>
      </c>
    </row>
    <row r="50" spans="1:5" ht="23.1" customHeight="1">
      <c r="A50" s="29">
        <v>169</v>
      </c>
      <c r="B50" s="97" t="s">
        <v>8803</v>
      </c>
      <c r="C50" s="98" t="s">
        <v>7379</v>
      </c>
      <c r="D50" s="44">
        <v>762</v>
      </c>
      <c r="E50" s="44">
        <v>0</v>
      </c>
    </row>
    <row r="51" spans="1:5" ht="23.1" customHeight="1">
      <c r="A51" s="29">
        <v>538</v>
      </c>
      <c r="B51" s="97" t="s">
        <v>8803</v>
      </c>
      <c r="C51" s="98" t="s">
        <v>3607</v>
      </c>
      <c r="D51" s="44">
        <v>761</v>
      </c>
      <c r="E51" s="44">
        <v>0</v>
      </c>
    </row>
    <row r="52" spans="1:5" ht="23.1" customHeight="1">
      <c r="A52" s="29">
        <v>540</v>
      </c>
      <c r="B52" s="97" t="s">
        <v>8803</v>
      </c>
      <c r="C52" s="98" t="s">
        <v>3945</v>
      </c>
      <c r="D52" s="44">
        <v>758</v>
      </c>
      <c r="E52" s="44">
        <v>0</v>
      </c>
    </row>
    <row r="53" spans="1:5" ht="23.1" customHeight="1">
      <c r="A53" s="29">
        <v>88</v>
      </c>
      <c r="B53" s="97" t="s">
        <v>8803</v>
      </c>
      <c r="C53" s="98" t="s">
        <v>1951</v>
      </c>
      <c r="D53" s="44">
        <v>756</v>
      </c>
      <c r="E53" s="44">
        <v>0</v>
      </c>
    </row>
    <row r="54" spans="1:5" ht="23.1" customHeight="1">
      <c r="A54" s="29">
        <v>285</v>
      </c>
      <c r="B54" s="97" t="s">
        <v>8803</v>
      </c>
      <c r="C54" s="98" t="s">
        <v>6398</v>
      </c>
      <c r="D54" s="44">
        <v>731</v>
      </c>
      <c r="E54" s="44">
        <v>0</v>
      </c>
    </row>
    <row r="55" spans="1:5" ht="23.1" customHeight="1">
      <c r="A55" s="29">
        <v>549</v>
      </c>
      <c r="B55" s="97" t="s">
        <v>8803</v>
      </c>
      <c r="C55" s="98" t="s">
        <v>5444</v>
      </c>
      <c r="D55" s="44">
        <v>730</v>
      </c>
      <c r="E55" s="44">
        <v>0</v>
      </c>
    </row>
    <row r="56" spans="1:5" ht="23.1" customHeight="1">
      <c r="A56" s="29">
        <v>541</v>
      </c>
      <c r="B56" s="97" t="s">
        <v>8803</v>
      </c>
      <c r="C56" s="98" t="s">
        <v>7341</v>
      </c>
      <c r="D56" s="44">
        <v>728</v>
      </c>
      <c r="E56" s="44">
        <v>0</v>
      </c>
    </row>
    <row r="57" spans="1:5" ht="23.1" customHeight="1">
      <c r="A57" s="29">
        <v>503</v>
      </c>
      <c r="B57" s="97" t="s">
        <v>8803</v>
      </c>
      <c r="C57" s="98" t="s">
        <v>8468</v>
      </c>
      <c r="D57" s="44">
        <v>727</v>
      </c>
      <c r="E57" s="44">
        <v>27665</v>
      </c>
    </row>
    <row r="58" spans="1:5" ht="23.1" customHeight="1">
      <c r="A58" s="29">
        <v>335</v>
      </c>
      <c r="B58" s="97" t="s">
        <v>8803</v>
      </c>
      <c r="C58" s="98" t="s">
        <v>6214</v>
      </c>
      <c r="D58" s="44">
        <v>724</v>
      </c>
      <c r="E58" s="44">
        <v>0</v>
      </c>
    </row>
    <row r="59" spans="1:5" ht="23.1" customHeight="1">
      <c r="A59" s="29">
        <v>428</v>
      </c>
      <c r="B59" s="97" t="s">
        <v>8803</v>
      </c>
      <c r="C59" s="98" t="s">
        <v>3766</v>
      </c>
      <c r="D59" s="44">
        <v>723</v>
      </c>
      <c r="E59" s="44">
        <v>4446</v>
      </c>
    </row>
    <row r="60" spans="1:5" ht="23.1" customHeight="1">
      <c r="A60" s="29">
        <v>233</v>
      </c>
      <c r="B60" s="97" t="s">
        <v>8803</v>
      </c>
      <c r="C60" s="98" t="s">
        <v>4925</v>
      </c>
      <c r="D60" s="44">
        <v>719</v>
      </c>
      <c r="E60" s="44">
        <v>0</v>
      </c>
    </row>
    <row r="61" spans="1:5" ht="23.1" customHeight="1">
      <c r="A61" s="29">
        <v>542</v>
      </c>
      <c r="B61" s="97" t="s">
        <v>8803</v>
      </c>
      <c r="C61" s="98" t="s">
        <v>1030</v>
      </c>
      <c r="D61" s="44">
        <v>718</v>
      </c>
      <c r="E61" s="44">
        <v>0</v>
      </c>
    </row>
    <row r="62" spans="1:5" ht="23.1" customHeight="1">
      <c r="A62" s="29">
        <v>351</v>
      </c>
      <c r="B62" s="97" t="s">
        <v>8803</v>
      </c>
      <c r="C62" s="98" t="s">
        <v>6490</v>
      </c>
      <c r="D62" s="44">
        <v>717</v>
      </c>
      <c r="E62" s="44">
        <v>0</v>
      </c>
    </row>
    <row r="63" spans="1:5" ht="23.1" customHeight="1">
      <c r="A63" s="29">
        <v>461</v>
      </c>
      <c r="B63" s="97" t="s">
        <v>204</v>
      </c>
      <c r="C63" s="98" t="s">
        <v>5297</v>
      </c>
      <c r="D63" s="44">
        <v>716</v>
      </c>
      <c r="E63" s="44">
        <v>575</v>
      </c>
    </row>
    <row r="64" spans="1:5" ht="23.1" customHeight="1">
      <c r="A64" s="29">
        <v>272</v>
      </c>
      <c r="B64" s="97" t="s">
        <v>8803</v>
      </c>
      <c r="C64" s="98" t="s">
        <v>5988</v>
      </c>
      <c r="D64" s="44">
        <v>709</v>
      </c>
      <c r="E64" s="44">
        <v>0</v>
      </c>
    </row>
    <row r="65" spans="1:5" ht="23.1" customHeight="1">
      <c r="A65" s="29">
        <v>422</v>
      </c>
      <c r="B65" s="97" t="s">
        <v>8803</v>
      </c>
      <c r="C65" s="98" t="s">
        <v>7575</v>
      </c>
      <c r="D65" s="44">
        <v>709</v>
      </c>
      <c r="E65" s="44">
        <v>0</v>
      </c>
    </row>
    <row r="66" spans="1:5" ht="23.1" customHeight="1">
      <c r="A66" s="29">
        <v>438</v>
      </c>
      <c r="B66" s="97" t="s">
        <v>8803</v>
      </c>
      <c r="C66" s="98" t="s">
        <v>8270</v>
      </c>
      <c r="D66" s="44">
        <v>706</v>
      </c>
      <c r="E66" s="44">
        <v>0</v>
      </c>
    </row>
    <row r="67" spans="1:5" ht="23.1" customHeight="1">
      <c r="A67" s="29">
        <v>525</v>
      </c>
      <c r="B67" s="97" t="s">
        <v>8803</v>
      </c>
      <c r="C67" s="98" t="s">
        <v>860</v>
      </c>
      <c r="D67" s="44">
        <v>703</v>
      </c>
      <c r="E67" s="44">
        <v>0</v>
      </c>
    </row>
    <row r="68" spans="1:5" ht="23.1" customHeight="1">
      <c r="A68" s="29">
        <v>550</v>
      </c>
      <c r="B68" s="97" t="s">
        <v>8803</v>
      </c>
      <c r="C68" s="98" t="s">
        <v>3226</v>
      </c>
      <c r="D68" s="44">
        <v>700</v>
      </c>
      <c r="E68" s="44">
        <v>0</v>
      </c>
    </row>
    <row r="69" spans="1:5" ht="23.1" customHeight="1">
      <c r="A69" s="29">
        <v>326</v>
      </c>
      <c r="B69" s="97" t="s">
        <v>204</v>
      </c>
      <c r="C69" s="98" t="s">
        <v>2124</v>
      </c>
      <c r="D69" s="44">
        <v>699</v>
      </c>
      <c r="E69" s="44">
        <v>0</v>
      </c>
    </row>
    <row r="70" spans="1:5" ht="23.1" customHeight="1">
      <c r="A70" s="29">
        <v>244</v>
      </c>
      <c r="B70" s="97" t="s">
        <v>8803</v>
      </c>
      <c r="C70" s="98" t="s">
        <v>6676</v>
      </c>
      <c r="D70" s="44">
        <v>698</v>
      </c>
      <c r="E70" s="44">
        <v>0</v>
      </c>
    </row>
    <row r="71" spans="1:5" ht="23.1" customHeight="1">
      <c r="A71" s="29">
        <v>493</v>
      </c>
      <c r="B71" s="97" t="s">
        <v>8803</v>
      </c>
      <c r="C71" s="98" t="s">
        <v>1801</v>
      </c>
      <c r="D71" s="44">
        <v>696</v>
      </c>
      <c r="E71" s="44">
        <v>0</v>
      </c>
    </row>
    <row r="72" spans="1:5" ht="23.1" customHeight="1">
      <c r="A72" s="29">
        <v>392</v>
      </c>
      <c r="B72" s="97" t="s">
        <v>8803</v>
      </c>
      <c r="C72" s="98" t="s">
        <v>7068</v>
      </c>
      <c r="D72" s="44">
        <v>689</v>
      </c>
      <c r="E72" s="44">
        <v>0</v>
      </c>
    </row>
    <row r="73" spans="1:5" ht="23.1" customHeight="1">
      <c r="A73" s="29">
        <v>322</v>
      </c>
      <c r="B73" s="97" t="s">
        <v>8803</v>
      </c>
      <c r="C73" s="98" t="s">
        <v>7166</v>
      </c>
      <c r="D73" s="44">
        <v>687</v>
      </c>
      <c r="E73" s="44">
        <v>0</v>
      </c>
    </row>
    <row r="74" spans="1:5" ht="23.1" customHeight="1">
      <c r="A74" s="29">
        <v>354</v>
      </c>
      <c r="B74" s="97" t="s">
        <v>8803</v>
      </c>
      <c r="C74" s="98" t="s">
        <v>7126</v>
      </c>
      <c r="D74" s="44">
        <v>687</v>
      </c>
      <c r="E74" s="44">
        <v>0</v>
      </c>
    </row>
    <row r="75" spans="1:5" ht="23.1" customHeight="1">
      <c r="A75" s="29">
        <v>249</v>
      </c>
      <c r="B75" s="97" t="s">
        <v>8803</v>
      </c>
      <c r="C75" s="98" t="s">
        <v>4744</v>
      </c>
      <c r="D75" s="44">
        <v>679</v>
      </c>
      <c r="E75" s="44">
        <v>0</v>
      </c>
    </row>
    <row r="76" spans="1:5" ht="23.1" customHeight="1">
      <c r="A76" s="29">
        <v>309</v>
      </c>
      <c r="B76" s="97" t="s">
        <v>204</v>
      </c>
      <c r="C76" s="98" t="s">
        <v>7335</v>
      </c>
      <c r="D76" s="44">
        <v>678</v>
      </c>
      <c r="E76" s="44">
        <v>0</v>
      </c>
    </row>
    <row r="77" spans="1:5" ht="23.1" customHeight="1">
      <c r="A77" s="29">
        <v>436</v>
      </c>
      <c r="B77" s="97" t="s">
        <v>8803</v>
      </c>
      <c r="C77" s="98" t="s">
        <v>5855</v>
      </c>
      <c r="D77" s="44">
        <v>676</v>
      </c>
      <c r="E77" s="44">
        <v>0</v>
      </c>
    </row>
    <row r="78" spans="1:5" ht="23.1" customHeight="1">
      <c r="A78" s="29">
        <v>459</v>
      </c>
      <c r="B78" s="97" t="s">
        <v>8803</v>
      </c>
      <c r="C78" s="98" t="s">
        <v>8155</v>
      </c>
      <c r="D78" s="44">
        <v>676</v>
      </c>
      <c r="E78" s="44">
        <v>0</v>
      </c>
    </row>
    <row r="79" spans="1:5" ht="23.1" customHeight="1">
      <c r="A79" s="29">
        <v>405</v>
      </c>
      <c r="B79" s="97" t="s">
        <v>8803</v>
      </c>
      <c r="C79" s="98" t="s">
        <v>7246</v>
      </c>
      <c r="D79" s="44">
        <v>675</v>
      </c>
      <c r="E79" s="44">
        <v>0</v>
      </c>
    </row>
    <row r="80" spans="1:5" ht="23.1" customHeight="1">
      <c r="A80" s="29">
        <v>587</v>
      </c>
      <c r="B80" s="97" t="s">
        <v>8803</v>
      </c>
      <c r="C80" s="98" t="s">
        <v>1813</v>
      </c>
      <c r="D80" s="44">
        <v>672</v>
      </c>
      <c r="E80" s="44">
        <v>0</v>
      </c>
    </row>
    <row r="81" spans="1:5" ht="23.1" customHeight="1">
      <c r="A81" s="29">
        <v>18</v>
      </c>
      <c r="B81" s="97" t="s">
        <v>204</v>
      </c>
      <c r="C81" s="98" t="s">
        <v>7074</v>
      </c>
      <c r="D81" s="44">
        <v>666</v>
      </c>
      <c r="E81" s="44">
        <v>0</v>
      </c>
    </row>
    <row r="82" spans="1:5" ht="23.1" customHeight="1">
      <c r="A82" s="29">
        <v>395</v>
      </c>
      <c r="B82" s="97" t="s">
        <v>204</v>
      </c>
      <c r="C82" s="98" t="s">
        <v>5734</v>
      </c>
      <c r="D82" s="44">
        <v>665</v>
      </c>
      <c r="E82" s="44">
        <v>0</v>
      </c>
    </row>
    <row r="83" spans="1:5" ht="23.1" customHeight="1">
      <c r="A83" s="29">
        <v>396</v>
      </c>
      <c r="B83" s="97" t="s">
        <v>8803</v>
      </c>
      <c r="C83" s="98" t="s">
        <v>2638</v>
      </c>
      <c r="D83" s="44">
        <v>660</v>
      </c>
      <c r="E83" s="44">
        <v>0</v>
      </c>
    </row>
    <row r="84" spans="1:5" ht="23.1" customHeight="1">
      <c r="A84" s="29">
        <v>495</v>
      </c>
      <c r="B84" s="97" t="s">
        <v>204</v>
      </c>
      <c r="C84" s="98" t="s">
        <v>2932</v>
      </c>
      <c r="D84" s="44">
        <v>655</v>
      </c>
      <c r="E84" s="44">
        <v>0</v>
      </c>
    </row>
    <row r="85" spans="1:5" ht="23.1" customHeight="1">
      <c r="A85" s="29">
        <v>520</v>
      </c>
      <c r="B85" s="97" t="s">
        <v>204</v>
      </c>
      <c r="C85" s="98" t="s">
        <v>3675</v>
      </c>
      <c r="D85" s="44">
        <v>646</v>
      </c>
      <c r="E85" s="44">
        <v>0</v>
      </c>
    </row>
    <row r="86" spans="1:5" ht="23.1" customHeight="1">
      <c r="A86" s="29">
        <v>259</v>
      </c>
      <c r="B86" s="97" t="s">
        <v>204</v>
      </c>
      <c r="C86" s="98" t="s">
        <v>2118</v>
      </c>
      <c r="D86" s="44">
        <v>642</v>
      </c>
      <c r="E86" s="44">
        <v>14965</v>
      </c>
    </row>
    <row r="87" spans="1:5" ht="23.1" customHeight="1">
      <c r="A87" s="29">
        <v>316</v>
      </c>
      <c r="B87" s="97" t="s">
        <v>8803</v>
      </c>
      <c r="C87" s="98" t="s">
        <v>6158</v>
      </c>
      <c r="D87" s="44">
        <v>635</v>
      </c>
      <c r="E87" s="44">
        <v>0</v>
      </c>
    </row>
    <row r="88" spans="1:5" ht="23.1" customHeight="1">
      <c r="A88" s="29">
        <v>416</v>
      </c>
      <c r="B88" s="97" t="s">
        <v>204</v>
      </c>
      <c r="C88" s="98" t="s">
        <v>2986</v>
      </c>
      <c r="D88" s="44">
        <v>634</v>
      </c>
      <c r="E88" s="44">
        <v>0</v>
      </c>
    </row>
    <row r="89" spans="1:5" ht="23.1" customHeight="1">
      <c r="A89" s="29">
        <v>365</v>
      </c>
      <c r="B89" s="97" t="s">
        <v>204</v>
      </c>
      <c r="C89" s="98" t="s">
        <v>3004</v>
      </c>
      <c r="D89" s="44">
        <v>623</v>
      </c>
      <c r="E89" s="44">
        <v>0</v>
      </c>
    </row>
    <row r="90" spans="1:5" ht="23.1" customHeight="1">
      <c r="A90" s="29">
        <v>341</v>
      </c>
      <c r="B90" s="97" t="s">
        <v>8803</v>
      </c>
      <c r="C90" s="98" t="s">
        <v>4228</v>
      </c>
      <c r="D90" s="44">
        <v>622</v>
      </c>
      <c r="E90" s="44">
        <v>0</v>
      </c>
    </row>
    <row r="91" spans="1:5" ht="23.1" customHeight="1">
      <c r="A91" s="29">
        <v>367</v>
      </c>
      <c r="B91" s="97" t="s">
        <v>8803</v>
      </c>
      <c r="C91" s="98" t="s">
        <v>4787</v>
      </c>
      <c r="D91" s="44">
        <v>622</v>
      </c>
      <c r="E91" s="44">
        <v>0</v>
      </c>
    </row>
    <row r="92" spans="1:5" ht="23.1" customHeight="1">
      <c r="A92" s="29">
        <v>349</v>
      </c>
      <c r="B92" s="97" t="s">
        <v>204</v>
      </c>
      <c r="C92" s="98" t="s">
        <v>1901</v>
      </c>
      <c r="D92" s="44">
        <v>614</v>
      </c>
      <c r="E92" s="44">
        <v>0</v>
      </c>
    </row>
    <row r="93" spans="1:5" ht="23.1" customHeight="1">
      <c r="A93" s="29">
        <v>490</v>
      </c>
      <c r="B93" s="97" t="s">
        <v>204</v>
      </c>
      <c r="C93" s="98" t="s">
        <v>515</v>
      </c>
      <c r="D93" s="44">
        <v>610</v>
      </c>
      <c r="E93" s="44">
        <v>1381</v>
      </c>
    </row>
    <row r="94" spans="1:5" ht="23.1" customHeight="1">
      <c r="A94" s="29">
        <v>527</v>
      </c>
      <c r="B94" s="97" t="s">
        <v>204</v>
      </c>
      <c r="C94" s="98" t="s">
        <v>7330</v>
      </c>
      <c r="D94" s="44">
        <v>600</v>
      </c>
      <c r="E94" s="44">
        <v>0</v>
      </c>
    </row>
    <row r="95" spans="1:5" ht="23.1" customHeight="1">
      <c r="A95" s="29">
        <v>595</v>
      </c>
      <c r="B95" s="97" t="s">
        <v>204</v>
      </c>
      <c r="C95" s="98" t="s">
        <v>2538</v>
      </c>
      <c r="D95" s="44">
        <v>592</v>
      </c>
      <c r="E95" s="44">
        <v>0</v>
      </c>
    </row>
    <row r="96" spans="1:5" ht="23.1" customHeight="1">
      <c r="A96" s="29">
        <v>573</v>
      </c>
      <c r="B96" s="97" t="s">
        <v>204</v>
      </c>
      <c r="C96" s="98" t="s">
        <v>3861</v>
      </c>
      <c r="D96" s="44">
        <v>566</v>
      </c>
      <c r="E96" s="44">
        <v>0</v>
      </c>
    </row>
    <row r="97" spans="1:5" ht="23.1" customHeight="1">
      <c r="A97" s="29">
        <v>582</v>
      </c>
      <c r="B97" s="97" t="s">
        <v>204</v>
      </c>
      <c r="C97" s="98" t="s">
        <v>3984</v>
      </c>
      <c r="D97" s="44">
        <v>546</v>
      </c>
      <c r="E97" s="44">
        <v>0</v>
      </c>
    </row>
    <row r="98" spans="1:5" ht="23.1" customHeight="1">
      <c r="A98" s="29">
        <v>485</v>
      </c>
      <c r="B98" s="97" t="s">
        <v>8803</v>
      </c>
      <c r="C98" s="98" t="s">
        <v>4833</v>
      </c>
      <c r="D98" s="44">
        <v>545</v>
      </c>
      <c r="E98" s="44">
        <v>0</v>
      </c>
    </row>
    <row r="99" spans="1:5" ht="23.1" customHeight="1">
      <c r="A99" s="29">
        <v>562</v>
      </c>
      <c r="B99" s="97" t="s">
        <v>204</v>
      </c>
      <c r="C99" s="98" t="s">
        <v>2692</v>
      </c>
      <c r="D99" s="44">
        <v>544</v>
      </c>
      <c r="E99" s="44">
        <v>0</v>
      </c>
    </row>
    <row r="100" spans="1:5" ht="23.1" customHeight="1">
      <c r="A100" s="29">
        <v>578</v>
      </c>
      <c r="B100" s="97" t="s">
        <v>204</v>
      </c>
      <c r="C100" s="98" t="s">
        <v>3310</v>
      </c>
      <c r="D100" s="44">
        <v>507</v>
      </c>
      <c r="E100" s="44">
        <v>2500</v>
      </c>
    </row>
    <row r="101" spans="1:5" ht="23.1" customHeight="1">
      <c r="A101" s="29">
        <v>539</v>
      </c>
      <c r="B101" s="97" t="s">
        <v>204</v>
      </c>
      <c r="C101" s="98" t="s">
        <v>2662</v>
      </c>
      <c r="D101" s="44">
        <v>500</v>
      </c>
      <c r="E101" s="44">
        <v>0</v>
      </c>
    </row>
    <row r="102" spans="1:5" ht="23.1" customHeight="1">
      <c r="A102" s="29">
        <v>590</v>
      </c>
      <c r="B102" s="97" t="s">
        <v>204</v>
      </c>
      <c r="C102" s="98" t="s">
        <v>8602</v>
      </c>
      <c r="D102" s="44">
        <v>465</v>
      </c>
      <c r="E102" s="44">
        <v>0</v>
      </c>
    </row>
    <row r="103" spans="1:5" ht="23.1" customHeight="1">
      <c r="A103" s="29">
        <v>592</v>
      </c>
      <c r="B103" s="97" t="s">
        <v>204</v>
      </c>
      <c r="C103" s="98" t="s">
        <v>4959</v>
      </c>
      <c r="D103" s="44">
        <v>454</v>
      </c>
      <c r="E103" s="44">
        <v>0</v>
      </c>
    </row>
    <row r="104" spans="1:5" ht="23.1" customHeight="1">
      <c r="A104" s="29">
        <v>511</v>
      </c>
      <c r="B104" s="97" t="s">
        <v>204</v>
      </c>
      <c r="C104" s="98" t="s">
        <v>8506</v>
      </c>
      <c r="D104" s="44">
        <v>443</v>
      </c>
      <c r="E104" s="44">
        <v>0</v>
      </c>
    </row>
    <row r="105" spans="1:5" ht="23.1" customHeight="1">
      <c r="A105" s="29">
        <v>598</v>
      </c>
      <c r="B105" s="97" t="s">
        <v>204</v>
      </c>
      <c r="C105" s="98" t="s">
        <v>4466</v>
      </c>
      <c r="D105" s="44">
        <v>438</v>
      </c>
      <c r="E105" s="44">
        <v>0</v>
      </c>
    </row>
    <row r="106" spans="1:5" ht="23.1" customHeight="1">
      <c r="A106" s="29">
        <v>604</v>
      </c>
      <c r="B106" s="97" t="s">
        <v>204</v>
      </c>
      <c r="C106" s="98" t="s">
        <v>961</v>
      </c>
      <c r="D106" s="44">
        <v>432</v>
      </c>
      <c r="E106"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D843-C656-4539-A9C8-777BD00EA5A8}">
  <sheetPr>
    <tabColor theme="9" tint="-0.249977111117893"/>
  </sheetPr>
  <dimension ref="A1:H10"/>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130</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1284</v>
      </c>
      <c r="E5" s="44">
        <v>958000</v>
      </c>
    </row>
    <row r="6" spans="1:8" ht="23.1" customHeight="1">
      <c r="A6" s="29">
        <v>75</v>
      </c>
      <c r="B6" s="97" t="s">
        <v>8803</v>
      </c>
      <c r="C6" s="98" t="s">
        <v>1707</v>
      </c>
      <c r="D6" s="44">
        <v>1061</v>
      </c>
      <c r="E6" s="44">
        <v>0</v>
      </c>
    </row>
    <row r="7" spans="1:8" ht="23.1" customHeight="1">
      <c r="A7" s="29">
        <v>213</v>
      </c>
      <c r="B7" s="97" t="s">
        <v>8803</v>
      </c>
      <c r="C7" s="98" t="s">
        <v>7419</v>
      </c>
      <c r="D7" s="44">
        <v>1030</v>
      </c>
      <c r="E7" s="44">
        <v>35511</v>
      </c>
    </row>
    <row r="8" spans="1:8" ht="23.1" customHeight="1">
      <c r="A8" s="29">
        <v>222</v>
      </c>
      <c r="B8" s="97" t="s">
        <v>8803</v>
      </c>
      <c r="C8" s="98" t="s">
        <v>4970</v>
      </c>
      <c r="D8" s="44">
        <v>788</v>
      </c>
      <c r="E8" s="44">
        <v>0</v>
      </c>
    </row>
    <row r="9" spans="1:8" ht="23.1" customHeight="1">
      <c r="A9" s="29">
        <v>244</v>
      </c>
      <c r="B9" s="97" t="s">
        <v>8803</v>
      </c>
      <c r="C9" s="98" t="s">
        <v>6676</v>
      </c>
      <c r="D9" s="44">
        <v>698</v>
      </c>
      <c r="E9" s="44">
        <v>0</v>
      </c>
    </row>
    <row r="10" spans="1:8" ht="23.1" customHeight="1">
      <c r="A10" s="29">
        <v>392</v>
      </c>
      <c r="B10" s="97" t="s">
        <v>8803</v>
      </c>
      <c r="C10" s="98" t="s">
        <v>7068</v>
      </c>
      <c r="D10" s="44">
        <v>689</v>
      </c>
      <c r="E10"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9D0B6-CB66-442B-8359-83048E3CAD0D}">
  <sheetPr>
    <tabColor theme="9" tint="-0.249977111117893"/>
  </sheetPr>
  <dimension ref="A1:H25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108</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2013</v>
      </c>
      <c r="E5" s="44">
        <v>290818500</v>
      </c>
    </row>
    <row r="6" spans="1:8" ht="23.1" customHeight="1">
      <c r="A6" s="29">
        <v>59</v>
      </c>
      <c r="B6" s="97" t="s">
        <v>8803</v>
      </c>
      <c r="C6" s="98" t="s">
        <v>7719</v>
      </c>
      <c r="D6" s="44">
        <v>2004</v>
      </c>
      <c r="E6" s="44">
        <v>143252888</v>
      </c>
    </row>
    <row r="7" spans="1:8" ht="23.1" customHeight="1">
      <c r="A7" s="29">
        <v>42</v>
      </c>
      <c r="B7" s="97" t="s">
        <v>8803</v>
      </c>
      <c r="C7" s="98" t="s">
        <v>1913</v>
      </c>
      <c r="D7" s="44">
        <v>2001</v>
      </c>
      <c r="E7" s="44">
        <v>332361807</v>
      </c>
    </row>
    <row r="8" spans="1:8" ht="23.1" customHeight="1">
      <c r="A8" s="29">
        <v>81</v>
      </c>
      <c r="B8" s="97" t="s">
        <v>8803</v>
      </c>
      <c r="C8" s="98" t="s">
        <v>3851</v>
      </c>
      <c r="D8" s="44">
        <v>1968</v>
      </c>
      <c r="E8" s="44">
        <v>239150178</v>
      </c>
    </row>
    <row r="9" spans="1:8" ht="23.1" customHeight="1">
      <c r="A9" s="29">
        <v>103</v>
      </c>
      <c r="B9" s="97" t="s">
        <v>8803</v>
      </c>
      <c r="C9" s="98" t="s">
        <v>5908</v>
      </c>
      <c r="D9" s="44">
        <v>1947</v>
      </c>
      <c r="E9" s="44">
        <v>111072896</v>
      </c>
    </row>
    <row r="10" spans="1:8" ht="23.1" customHeight="1">
      <c r="A10" s="29">
        <v>215</v>
      </c>
      <c r="B10" s="97" t="s">
        <v>8803</v>
      </c>
      <c r="C10" s="98" t="s">
        <v>822</v>
      </c>
      <c r="D10" s="44">
        <v>1944</v>
      </c>
      <c r="E10" s="44">
        <v>124516354</v>
      </c>
    </row>
    <row r="11" spans="1:8" ht="23.1" customHeight="1">
      <c r="A11" s="29">
        <v>24</v>
      </c>
      <c r="B11" s="97" t="s">
        <v>8803</v>
      </c>
      <c r="C11" s="98" t="s">
        <v>3148</v>
      </c>
      <c r="D11" s="44">
        <v>1934</v>
      </c>
      <c r="E11" s="44">
        <v>235277876</v>
      </c>
    </row>
    <row r="12" spans="1:8" ht="23.1" customHeight="1">
      <c r="A12" s="29">
        <v>23</v>
      </c>
      <c r="B12" s="97" t="s">
        <v>8803</v>
      </c>
      <c r="C12" s="98" t="s">
        <v>6530</v>
      </c>
      <c r="D12" s="44">
        <v>1906</v>
      </c>
      <c r="E12" s="44">
        <v>114924109</v>
      </c>
    </row>
    <row r="13" spans="1:8" ht="23.1" customHeight="1">
      <c r="A13" s="29">
        <v>45</v>
      </c>
      <c r="B13" s="97" t="s">
        <v>8803</v>
      </c>
      <c r="C13" s="98" t="s">
        <v>1791</v>
      </c>
      <c r="D13" s="44">
        <v>1873</v>
      </c>
      <c r="E13" s="44">
        <v>88147507</v>
      </c>
    </row>
    <row r="14" spans="1:8" ht="23.1" customHeight="1">
      <c r="A14" s="29">
        <v>213</v>
      </c>
      <c r="B14" s="97" t="s">
        <v>8803</v>
      </c>
      <c r="C14" s="98" t="s">
        <v>7419</v>
      </c>
      <c r="D14" s="44">
        <v>1863</v>
      </c>
      <c r="E14" s="44">
        <v>110050749</v>
      </c>
    </row>
    <row r="15" spans="1:8" ht="23.1" customHeight="1">
      <c r="A15" s="29">
        <v>52</v>
      </c>
      <c r="B15" s="97" t="s">
        <v>8803</v>
      </c>
      <c r="C15" s="98" t="s">
        <v>5760</v>
      </c>
      <c r="D15" s="44">
        <v>1854</v>
      </c>
      <c r="E15" s="44">
        <v>76343866</v>
      </c>
    </row>
    <row r="16" spans="1:8" ht="23.1" customHeight="1">
      <c r="A16" s="29">
        <v>97</v>
      </c>
      <c r="B16" s="97" t="s">
        <v>8803</v>
      </c>
      <c r="C16" s="98" t="s">
        <v>4760</v>
      </c>
      <c r="D16" s="44">
        <v>1810</v>
      </c>
      <c r="E16" s="44">
        <v>77036701</v>
      </c>
    </row>
    <row r="17" spans="1:5" ht="23.1" customHeight="1">
      <c r="A17" s="29">
        <v>25</v>
      </c>
      <c r="B17" s="97" t="s">
        <v>8803</v>
      </c>
      <c r="C17" s="98" t="s">
        <v>2566</v>
      </c>
      <c r="D17" s="44">
        <v>1785</v>
      </c>
      <c r="E17" s="44">
        <v>85810283</v>
      </c>
    </row>
    <row r="18" spans="1:5" ht="23.1" customHeight="1">
      <c r="A18" s="29">
        <v>3</v>
      </c>
      <c r="B18" s="97" t="s">
        <v>8803</v>
      </c>
      <c r="C18" s="98" t="s">
        <v>7946</v>
      </c>
      <c r="D18" s="44">
        <v>1775</v>
      </c>
      <c r="E18" s="44">
        <v>134650497</v>
      </c>
    </row>
    <row r="19" spans="1:5" ht="23.1" customHeight="1">
      <c r="A19" s="29">
        <v>1</v>
      </c>
      <c r="B19" s="97" t="s">
        <v>8803</v>
      </c>
      <c r="C19" s="98" t="s">
        <v>5460</v>
      </c>
      <c r="D19" s="44">
        <v>1759</v>
      </c>
      <c r="E19" s="44">
        <v>82738418</v>
      </c>
    </row>
    <row r="20" spans="1:5" ht="23.1" customHeight="1">
      <c r="A20" s="29">
        <v>214</v>
      </c>
      <c r="B20" s="97" t="s">
        <v>8803</v>
      </c>
      <c r="C20" s="98" t="s">
        <v>5622</v>
      </c>
      <c r="D20" s="44">
        <v>1731</v>
      </c>
      <c r="E20" s="44">
        <v>62393003</v>
      </c>
    </row>
    <row r="21" spans="1:5" ht="23.1" customHeight="1">
      <c r="A21" s="29">
        <v>26</v>
      </c>
      <c r="B21" s="97" t="s">
        <v>8803</v>
      </c>
      <c r="C21" s="98" t="s">
        <v>7275</v>
      </c>
      <c r="D21" s="44">
        <v>1711</v>
      </c>
      <c r="E21" s="44">
        <v>59623613</v>
      </c>
    </row>
    <row r="22" spans="1:5" ht="23.1" customHeight="1">
      <c r="A22" s="29">
        <v>107</v>
      </c>
      <c r="B22" s="97" t="s">
        <v>8803</v>
      </c>
      <c r="C22" s="98" t="s">
        <v>1857</v>
      </c>
      <c r="D22" s="44">
        <v>1690</v>
      </c>
      <c r="E22" s="44">
        <v>30596136</v>
      </c>
    </row>
    <row r="23" spans="1:5" ht="23.1" customHeight="1">
      <c r="A23" s="29">
        <v>28</v>
      </c>
      <c r="B23" s="97" t="s">
        <v>8803</v>
      </c>
      <c r="C23" s="98" t="s">
        <v>5930</v>
      </c>
      <c r="D23" s="44">
        <v>1673</v>
      </c>
      <c r="E23" s="44">
        <v>59237452</v>
      </c>
    </row>
    <row r="24" spans="1:5" ht="23.1" customHeight="1">
      <c r="A24" s="29">
        <v>64</v>
      </c>
      <c r="B24" s="97" t="s">
        <v>8803</v>
      </c>
      <c r="C24" s="98" t="s">
        <v>5038</v>
      </c>
      <c r="D24" s="44">
        <v>1664</v>
      </c>
      <c r="E24" s="44">
        <v>51173160</v>
      </c>
    </row>
    <row r="25" spans="1:5" ht="23.1" customHeight="1">
      <c r="A25" s="29">
        <v>10</v>
      </c>
      <c r="B25" s="97" t="s">
        <v>8803</v>
      </c>
      <c r="C25" s="98" t="s">
        <v>3242</v>
      </c>
      <c r="D25" s="44">
        <v>1653</v>
      </c>
      <c r="E25" s="44">
        <v>55214849</v>
      </c>
    </row>
    <row r="26" spans="1:5" ht="23.1" customHeight="1">
      <c r="A26" s="29">
        <v>36</v>
      </c>
      <c r="B26" s="97" t="s">
        <v>8803</v>
      </c>
      <c r="C26" s="98" t="s">
        <v>7581</v>
      </c>
      <c r="D26" s="44">
        <v>1646</v>
      </c>
      <c r="E26" s="44">
        <v>25430744</v>
      </c>
    </row>
    <row r="27" spans="1:5" ht="23.1" customHeight="1">
      <c r="A27" s="29">
        <v>70</v>
      </c>
      <c r="B27" s="97" t="s">
        <v>8803</v>
      </c>
      <c r="C27" s="98" t="s">
        <v>402</v>
      </c>
      <c r="D27" s="44">
        <v>1628</v>
      </c>
      <c r="E27" s="44">
        <v>40677876</v>
      </c>
    </row>
    <row r="28" spans="1:5" ht="23.1" customHeight="1">
      <c r="A28" s="29">
        <v>6</v>
      </c>
      <c r="B28" s="97" t="s">
        <v>8803</v>
      </c>
      <c r="C28" s="98" t="s">
        <v>1321</v>
      </c>
      <c r="D28" s="44">
        <v>1626</v>
      </c>
      <c r="E28" s="44">
        <v>10746661</v>
      </c>
    </row>
    <row r="29" spans="1:5" ht="23.1" customHeight="1">
      <c r="A29" s="29">
        <v>104</v>
      </c>
      <c r="B29" s="97" t="s">
        <v>8803</v>
      </c>
      <c r="C29" s="98" t="s">
        <v>2053</v>
      </c>
      <c r="D29" s="44">
        <v>1594</v>
      </c>
      <c r="E29" s="44">
        <v>28368313</v>
      </c>
    </row>
    <row r="30" spans="1:5" ht="23.1" customHeight="1">
      <c r="A30" s="29">
        <v>51</v>
      </c>
      <c r="B30" s="97" t="s">
        <v>8803</v>
      </c>
      <c r="C30" s="98" t="s">
        <v>1924</v>
      </c>
      <c r="D30" s="44">
        <v>1571</v>
      </c>
      <c r="E30" s="44">
        <v>5853471</v>
      </c>
    </row>
    <row r="31" spans="1:5" ht="23.1" customHeight="1">
      <c r="A31" s="29">
        <v>48</v>
      </c>
      <c r="B31" s="97" t="s">
        <v>8803</v>
      </c>
      <c r="C31" s="98" t="s">
        <v>412</v>
      </c>
      <c r="D31" s="44">
        <v>1562</v>
      </c>
      <c r="E31" s="44">
        <v>24050188</v>
      </c>
    </row>
    <row r="32" spans="1:5" ht="23.1" customHeight="1">
      <c r="A32" s="29">
        <v>2</v>
      </c>
      <c r="B32" s="97" t="s">
        <v>8803</v>
      </c>
      <c r="C32" s="98" t="s">
        <v>8725</v>
      </c>
      <c r="D32" s="44">
        <v>1561</v>
      </c>
      <c r="E32" s="44">
        <v>26840876</v>
      </c>
    </row>
    <row r="33" spans="1:5" ht="23.1" customHeight="1">
      <c r="A33" s="29">
        <v>84</v>
      </c>
      <c r="B33" s="97" t="s">
        <v>8803</v>
      </c>
      <c r="C33" s="98" t="s">
        <v>5585</v>
      </c>
      <c r="D33" s="44">
        <v>1522</v>
      </c>
      <c r="E33" s="44">
        <v>4852281</v>
      </c>
    </row>
    <row r="34" spans="1:5" ht="23.1" customHeight="1">
      <c r="A34" s="29">
        <v>179</v>
      </c>
      <c r="B34" s="97" t="s">
        <v>8803</v>
      </c>
      <c r="C34" s="98" t="s">
        <v>272</v>
      </c>
      <c r="D34" s="44">
        <v>1517</v>
      </c>
      <c r="E34" s="44">
        <v>12235504</v>
      </c>
    </row>
    <row r="35" spans="1:5" ht="23.1" customHeight="1">
      <c r="A35" s="29">
        <v>111</v>
      </c>
      <c r="B35" s="97" t="s">
        <v>8803</v>
      </c>
      <c r="C35" s="98" t="s">
        <v>329</v>
      </c>
      <c r="D35" s="44">
        <v>1508</v>
      </c>
      <c r="E35" s="44">
        <v>11953975</v>
      </c>
    </row>
    <row r="36" spans="1:5" ht="23.1" customHeight="1">
      <c r="A36" s="29">
        <v>105</v>
      </c>
      <c r="B36" s="97" t="s">
        <v>8803</v>
      </c>
      <c r="C36" s="98" t="s">
        <v>8173</v>
      </c>
      <c r="D36" s="44">
        <v>1487</v>
      </c>
      <c r="E36" s="44">
        <v>17617784</v>
      </c>
    </row>
    <row r="37" spans="1:5" ht="23.1" customHeight="1">
      <c r="A37" s="29">
        <v>69</v>
      </c>
      <c r="B37" s="97" t="s">
        <v>8803</v>
      </c>
      <c r="C37" s="98" t="s">
        <v>2284</v>
      </c>
      <c r="D37" s="44">
        <v>1473</v>
      </c>
      <c r="E37" s="44">
        <v>27222460</v>
      </c>
    </row>
    <row r="38" spans="1:5" ht="23.1" customHeight="1">
      <c r="A38" s="29">
        <v>613</v>
      </c>
      <c r="B38" s="97" t="s">
        <v>8803</v>
      </c>
      <c r="C38" s="98" t="s">
        <v>6746</v>
      </c>
      <c r="D38" s="44">
        <v>1465</v>
      </c>
      <c r="E38" s="44">
        <v>25159448</v>
      </c>
    </row>
    <row r="39" spans="1:5" ht="23.1" customHeight="1">
      <c r="A39" s="29">
        <v>4</v>
      </c>
      <c r="B39" s="97" t="s">
        <v>8803</v>
      </c>
      <c r="C39" s="98" t="s">
        <v>6590</v>
      </c>
      <c r="D39" s="44">
        <v>1463</v>
      </c>
      <c r="E39" s="44">
        <v>1622678</v>
      </c>
    </row>
    <row r="40" spans="1:5" ht="23.1" customHeight="1">
      <c r="A40" s="29">
        <v>5</v>
      </c>
      <c r="B40" s="97" t="s">
        <v>8803</v>
      </c>
      <c r="C40" s="98" t="s">
        <v>6439</v>
      </c>
      <c r="D40" s="44">
        <v>1435</v>
      </c>
      <c r="E40" s="44">
        <v>17218297</v>
      </c>
    </row>
    <row r="41" spans="1:5" ht="23.1" customHeight="1">
      <c r="A41" s="29">
        <v>228</v>
      </c>
      <c r="B41" s="97" t="s">
        <v>8803</v>
      </c>
      <c r="C41" s="98" t="s">
        <v>4964</v>
      </c>
      <c r="D41" s="44">
        <v>1416</v>
      </c>
      <c r="E41" s="44">
        <v>5553689</v>
      </c>
    </row>
    <row r="42" spans="1:5" ht="23.1" customHeight="1">
      <c r="A42" s="29">
        <v>132</v>
      </c>
      <c r="B42" s="97" t="s">
        <v>8803</v>
      </c>
      <c r="C42" s="98" t="s">
        <v>6933</v>
      </c>
      <c r="D42" s="44">
        <v>1415</v>
      </c>
      <c r="E42" s="44">
        <v>13944210</v>
      </c>
    </row>
    <row r="43" spans="1:5" ht="23.1" customHeight="1">
      <c r="A43" s="29">
        <v>33</v>
      </c>
      <c r="B43" s="97" t="s">
        <v>8803</v>
      </c>
      <c r="C43" s="98" t="s">
        <v>2157</v>
      </c>
      <c r="D43" s="44">
        <v>1412</v>
      </c>
      <c r="E43" s="44">
        <v>2411205</v>
      </c>
    </row>
    <row r="44" spans="1:5" ht="23.1" customHeight="1">
      <c r="A44" s="29">
        <v>229</v>
      </c>
      <c r="B44" s="97" t="s">
        <v>8803</v>
      </c>
      <c r="C44" s="98" t="s">
        <v>8484</v>
      </c>
      <c r="D44" s="44">
        <v>1392</v>
      </c>
      <c r="E44" s="44">
        <v>1663819</v>
      </c>
    </row>
    <row r="45" spans="1:5" ht="23.1" customHeight="1">
      <c r="A45" s="29">
        <v>58</v>
      </c>
      <c r="B45" s="97" t="s">
        <v>8803</v>
      </c>
      <c r="C45" s="98" t="s">
        <v>696</v>
      </c>
      <c r="D45" s="44">
        <v>1363</v>
      </c>
      <c r="E45" s="44">
        <v>14135396</v>
      </c>
    </row>
    <row r="46" spans="1:5" ht="23.1" customHeight="1">
      <c r="A46" s="29">
        <v>46</v>
      </c>
      <c r="B46" s="97" t="s">
        <v>8803</v>
      </c>
      <c r="C46" s="98" t="s">
        <v>7036</v>
      </c>
      <c r="D46" s="44">
        <v>1343</v>
      </c>
      <c r="E46" s="44">
        <v>2569433</v>
      </c>
    </row>
    <row r="47" spans="1:5" ht="23.1" customHeight="1">
      <c r="A47" s="29">
        <v>121</v>
      </c>
      <c r="B47" s="97" t="s">
        <v>8803</v>
      </c>
      <c r="C47" s="98" t="s">
        <v>7867</v>
      </c>
      <c r="D47" s="44">
        <v>1319</v>
      </c>
      <c r="E47" s="44">
        <v>2287848</v>
      </c>
    </row>
    <row r="48" spans="1:5" ht="23.1" customHeight="1">
      <c r="A48" s="29">
        <v>137</v>
      </c>
      <c r="B48" s="97" t="s">
        <v>8803</v>
      </c>
      <c r="C48" s="98" t="s">
        <v>8577</v>
      </c>
      <c r="D48" s="44">
        <v>1314</v>
      </c>
      <c r="E48" s="44">
        <v>860500</v>
      </c>
    </row>
    <row r="49" spans="1:5" ht="23.1" customHeight="1">
      <c r="A49" s="29">
        <v>49</v>
      </c>
      <c r="B49" s="97" t="s">
        <v>8803</v>
      </c>
      <c r="C49" s="98" t="s">
        <v>2544</v>
      </c>
      <c r="D49" s="44">
        <v>1311</v>
      </c>
      <c r="E49" s="44">
        <v>427514</v>
      </c>
    </row>
    <row r="50" spans="1:5" ht="23.1" customHeight="1">
      <c r="A50" s="29">
        <v>112</v>
      </c>
      <c r="B50" s="97" t="s">
        <v>8803</v>
      </c>
      <c r="C50" s="98" t="s">
        <v>3927</v>
      </c>
      <c r="D50" s="44">
        <v>1307</v>
      </c>
      <c r="E50" s="44">
        <v>1178848</v>
      </c>
    </row>
    <row r="51" spans="1:5" ht="23.1" customHeight="1">
      <c r="A51" s="29">
        <v>100</v>
      </c>
      <c r="B51" s="97" t="s">
        <v>8803</v>
      </c>
      <c r="C51" s="98" t="s">
        <v>7539</v>
      </c>
      <c r="D51" s="44">
        <v>1263</v>
      </c>
      <c r="E51" s="44">
        <v>1014548</v>
      </c>
    </row>
    <row r="52" spans="1:5" ht="23.1" customHeight="1">
      <c r="A52" s="29">
        <v>89</v>
      </c>
      <c r="B52" s="97" t="s">
        <v>8803</v>
      </c>
      <c r="C52" s="98" t="s">
        <v>1957</v>
      </c>
      <c r="D52" s="44">
        <v>1256</v>
      </c>
      <c r="E52" s="44">
        <v>1985122</v>
      </c>
    </row>
    <row r="53" spans="1:5" ht="23.1" customHeight="1">
      <c r="A53" s="29">
        <v>92</v>
      </c>
      <c r="B53" s="97" t="s">
        <v>8803</v>
      </c>
      <c r="C53" s="98" t="s">
        <v>8070</v>
      </c>
      <c r="D53" s="44">
        <v>1252</v>
      </c>
      <c r="E53" s="44">
        <v>374294</v>
      </c>
    </row>
    <row r="54" spans="1:5" ht="23.1" customHeight="1">
      <c r="A54" s="29">
        <v>158</v>
      </c>
      <c r="B54" s="97" t="s">
        <v>8803</v>
      </c>
      <c r="C54" s="98" t="s">
        <v>6784</v>
      </c>
      <c r="D54" s="44">
        <v>1226</v>
      </c>
      <c r="E54" s="44">
        <v>3587118</v>
      </c>
    </row>
    <row r="55" spans="1:5" ht="23.1" customHeight="1">
      <c r="A55" s="29">
        <v>185</v>
      </c>
      <c r="B55" s="97" t="s">
        <v>8803</v>
      </c>
      <c r="C55" s="98" t="s">
        <v>3613</v>
      </c>
      <c r="D55" s="44">
        <v>1219</v>
      </c>
      <c r="E55" s="44">
        <v>3362438</v>
      </c>
    </row>
    <row r="56" spans="1:5" ht="23.1" customHeight="1">
      <c r="A56" s="29">
        <v>17</v>
      </c>
      <c r="B56" s="97" t="s">
        <v>8803</v>
      </c>
      <c r="C56" s="98" t="s">
        <v>3713</v>
      </c>
      <c r="D56" s="44">
        <v>1196</v>
      </c>
      <c r="E56" s="44">
        <v>1741477</v>
      </c>
    </row>
    <row r="57" spans="1:5" ht="23.1" customHeight="1">
      <c r="A57" s="29">
        <v>73</v>
      </c>
      <c r="B57" s="97" t="s">
        <v>8803</v>
      </c>
      <c r="C57" s="98" t="s">
        <v>2063</v>
      </c>
      <c r="D57" s="44">
        <v>1193</v>
      </c>
      <c r="E57" s="44">
        <v>542260</v>
      </c>
    </row>
    <row r="58" spans="1:5" ht="23.1" customHeight="1">
      <c r="A58" s="29">
        <v>66</v>
      </c>
      <c r="B58" s="97" t="s">
        <v>8803</v>
      </c>
      <c r="C58" s="98" t="s">
        <v>7369</v>
      </c>
      <c r="D58" s="44">
        <v>1190</v>
      </c>
      <c r="E58" s="44">
        <v>251249</v>
      </c>
    </row>
    <row r="59" spans="1:5" ht="23.1" customHeight="1">
      <c r="A59" s="29">
        <v>110</v>
      </c>
      <c r="B59" s="97" t="s">
        <v>8803</v>
      </c>
      <c r="C59" s="98" t="s">
        <v>6118</v>
      </c>
      <c r="D59" s="44">
        <v>1181</v>
      </c>
      <c r="E59" s="44">
        <v>138179</v>
      </c>
    </row>
    <row r="60" spans="1:5" ht="23.1" customHeight="1">
      <c r="A60" s="29">
        <v>159</v>
      </c>
      <c r="B60" s="97" t="s">
        <v>8803</v>
      </c>
      <c r="C60" s="98" t="s">
        <v>7915</v>
      </c>
      <c r="D60" s="44">
        <v>1163</v>
      </c>
      <c r="E60" s="44">
        <v>2171574</v>
      </c>
    </row>
    <row r="61" spans="1:5" ht="23.1" customHeight="1">
      <c r="A61" s="29">
        <v>4</v>
      </c>
      <c r="B61" s="97" t="s">
        <v>8803</v>
      </c>
      <c r="C61" s="98" t="s">
        <v>5573</v>
      </c>
      <c r="D61" s="44">
        <v>1148</v>
      </c>
      <c r="E61" s="44">
        <v>625288</v>
      </c>
    </row>
    <row r="62" spans="1:5" ht="23.1" customHeight="1">
      <c r="A62" s="29">
        <v>536</v>
      </c>
      <c r="B62" s="97" t="s">
        <v>8803</v>
      </c>
      <c r="C62" s="98" t="s">
        <v>3010</v>
      </c>
      <c r="D62" s="44">
        <v>1136</v>
      </c>
      <c r="E62" s="44">
        <v>1499701</v>
      </c>
    </row>
    <row r="63" spans="1:5" ht="23.1" customHeight="1">
      <c r="A63" s="29">
        <v>35</v>
      </c>
      <c r="B63" s="97" t="s">
        <v>8803</v>
      </c>
      <c r="C63" s="98" t="s">
        <v>2460</v>
      </c>
      <c r="D63" s="44">
        <v>1134</v>
      </c>
      <c r="E63" s="44">
        <v>1583793</v>
      </c>
    </row>
    <row r="64" spans="1:5" ht="23.1" customHeight="1">
      <c r="A64" s="29">
        <v>16</v>
      </c>
      <c r="B64" s="97" t="s">
        <v>8803</v>
      </c>
      <c r="C64" s="98" t="s">
        <v>7710</v>
      </c>
      <c r="D64" s="44">
        <v>1133</v>
      </c>
      <c r="E64" s="44">
        <v>257951</v>
      </c>
    </row>
    <row r="65" spans="1:5" ht="23.1" customHeight="1">
      <c r="A65" s="29">
        <v>212</v>
      </c>
      <c r="B65" s="97" t="s">
        <v>8803</v>
      </c>
      <c r="C65" s="98" t="s">
        <v>3193</v>
      </c>
      <c r="D65" s="44">
        <v>1132</v>
      </c>
      <c r="E65" s="44">
        <v>1241976</v>
      </c>
    </row>
    <row r="66" spans="1:5" ht="23.1" customHeight="1">
      <c r="A66" s="29">
        <v>71</v>
      </c>
      <c r="B66" s="97" t="s">
        <v>8803</v>
      </c>
      <c r="C66" s="98" t="s">
        <v>305</v>
      </c>
      <c r="D66" s="44">
        <v>1126</v>
      </c>
      <c r="E66" s="44">
        <v>357226</v>
      </c>
    </row>
    <row r="67" spans="1:5" ht="23.1" customHeight="1">
      <c r="A67" s="29">
        <v>56</v>
      </c>
      <c r="B67" s="97" t="s">
        <v>8803</v>
      </c>
      <c r="C67" s="98" t="s">
        <v>1781</v>
      </c>
      <c r="D67" s="44">
        <v>1125</v>
      </c>
      <c r="E67" s="44">
        <v>1172305</v>
      </c>
    </row>
    <row r="68" spans="1:5" ht="23.1" customHeight="1">
      <c r="A68" s="29">
        <v>219</v>
      </c>
      <c r="B68" s="97" t="s">
        <v>8803</v>
      </c>
      <c r="C68" s="98" t="s">
        <v>7734</v>
      </c>
      <c r="D68" s="44">
        <v>1125</v>
      </c>
      <c r="E68" s="44">
        <v>140358</v>
      </c>
    </row>
    <row r="69" spans="1:5" ht="23.1" customHeight="1">
      <c r="A69" s="29">
        <v>34</v>
      </c>
      <c r="B69" s="97" t="s">
        <v>8803</v>
      </c>
      <c r="C69" s="98" t="s">
        <v>6620</v>
      </c>
      <c r="D69" s="44">
        <v>1124</v>
      </c>
      <c r="E69" s="44">
        <v>702794</v>
      </c>
    </row>
    <row r="70" spans="1:5" ht="23.1" customHeight="1">
      <c r="A70" s="29">
        <v>19</v>
      </c>
      <c r="B70" s="97" t="s">
        <v>8803</v>
      </c>
      <c r="C70" s="98" t="s">
        <v>5924</v>
      </c>
      <c r="D70" s="44">
        <v>1114</v>
      </c>
      <c r="E70" s="44">
        <v>2949479</v>
      </c>
    </row>
    <row r="71" spans="1:5" ht="23.1" customHeight="1">
      <c r="A71" s="29">
        <v>277</v>
      </c>
      <c r="B71" s="97" t="s">
        <v>8803</v>
      </c>
      <c r="C71" s="98" t="s">
        <v>4793</v>
      </c>
      <c r="D71" s="44">
        <v>1113</v>
      </c>
      <c r="E71" s="44">
        <v>1692808</v>
      </c>
    </row>
    <row r="72" spans="1:5" ht="23.1" customHeight="1">
      <c r="A72" s="29">
        <v>123</v>
      </c>
      <c r="B72" s="97" t="s">
        <v>8803</v>
      </c>
      <c r="C72" s="98" t="s">
        <v>6836</v>
      </c>
      <c r="D72" s="44">
        <v>1112</v>
      </c>
      <c r="E72" s="44">
        <v>236631</v>
      </c>
    </row>
    <row r="73" spans="1:5" ht="23.1" customHeight="1">
      <c r="A73" s="29">
        <v>540</v>
      </c>
      <c r="B73" s="97" t="s">
        <v>8803</v>
      </c>
      <c r="C73" s="98" t="s">
        <v>3945</v>
      </c>
      <c r="D73" s="44">
        <v>1109</v>
      </c>
      <c r="E73" s="44">
        <v>1537373</v>
      </c>
    </row>
    <row r="74" spans="1:5" ht="23.1" customHeight="1">
      <c r="A74" s="29">
        <v>161</v>
      </c>
      <c r="B74" s="97" t="s">
        <v>8803</v>
      </c>
      <c r="C74" s="98" t="s">
        <v>4616</v>
      </c>
      <c r="D74" s="44">
        <v>1108</v>
      </c>
      <c r="E74" s="44">
        <v>129797</v>
      </c>
    </row>
    <row r="75" spans="1:5" ht="23.1" customHeight="1">
      <c r="A75" s="29">
        <v>538</v>
      </c>
      <c r="B75" s="97" t="s">
        <v>8803</v>
      </c>
      <c r="C75" s="98" t="s">
        <v>3607</v>
      </c>
      <c r="D75" s="44">
        <v>1108</v>
      </c>
      <c r="E75" s="44">
        <v>1376439</v>
      </c>
    </row>
    <row r="76" spans="1:5" ht="23.1" customHeight="1">
      <c r="A76" s="29">
        <v>124</v>
      </c>
      <c r="B76" s="97" t="s">
        <v>8803</v>
      </c>
      <c r="C76" s="98" t="s">
        <v>3050</v>
      </c>
      <c r="D76" s="44">
        <v>1100</v>
      </c>
      <c r="E76" s="44">
        <v>231872</v>
      </c>
    </row>
    <row r="77" spans="1:5" ht="23.1" customHeight="1">
      <c r="A77" s="29">
        <v>307</v>
      </c>
      <c r="B77" s="97" t="s">
        <v>8803</v>
      </c>
      <c r="C77" s="98" t="s">
        <v>8411</v>
      </c>
      <c r="D77" s="44">
        <v>1097</v>
      </c>
      <c r="E77" s="44">
        <v>1612101</v>
      </c>
    </row>
    <row r="78" spans="1:5" ht="23.1" customHeight="1">
      <c r="A78" s="29">
        <v>541</v>
      </c>
      <c r="B78" s="97" t="s">
        <v>8803</v>
      </c>
      <c r="C78" s="98" t="s">
        <v>7341</v>
      </c>
      <c r="D78" s="44">
        <v>1095</v>
      </c>
      <c r="E78" s="44">
        <v>2548337</v>
      </c>
    </row>
    <row r="79" spans="1:5" ht="23.1" customHeight="1">
      <c r="A79" s="29">
        <v>98</v>
      </c>
      <c r="B79" s="97" t="s">
        <v>8803</v>
      </c>
      <c r="C79" s="98" t="s">
        <v>1528</v>
      </c>
      <c r="D79" s="44">
        <v>1087</v>
      </c>
      <c r="E79" s="44">
        <v>82866</v>
      </c>
    </row>
    <row r="80" spans="1:5" ht="23.1" customHeight="1">
      <c r="A80" s="29">
        <v>311</v>
      </c>
      <c r="B80" s="97" t="s">
        <v>8803</v>
      </c>
      <c r="C80" s="98" t="s">
        <v>2956</v>
      </c>
      <c r="D80" s="44">
        <v>1085</v>
      </c>
      <c r="E80" s="44">
        <v>356260</v>
      </c>
    </row>
    <row r="81" spans="1:5" ht="23.1" customHeight="1">
      <c r="A81" s="29">
        <v>88</v>
      </c>
      <c r="B81" s="97" t="s">
        <v>8803</v>
      </c>
      <c r="C81" s="98" t="s">
        <v>1951</v>
      </c>
      <c r="D81" s="44">
        <v>1082</v>
      </c>
      <c r="E81" s="44">
        <v>1146791</v>
      </c>
    </row>
    <row r="82" spans="1:5" ht="23.1" customHeight="1">
      <c r="A82" s="29">
        <v>197</v>
      </c>
      <c r="B82" s="97" t="s">
        <v>8803</v>
      </c>
      <c r="C82" s="98" t="s">
        <v>317</v>
      </c>
      <c r="D82" s="44">
        <v>1078</v>
      </c>
      <c r="E82" s="44">
        <v>1266156</v>
      </c>
    </row>
    <row r="83" spans="1:5" ht="23.1" customHeight="1">
      <c r="A83" s="29">
        <v>542</v>
      </c>
      <c r="B83" s="97" t="s">
        <v>8803</v>
      </c>
      <c r="C83" s="98" t="s">
        <v>1030</v>
      </c>
      <c r="D83" s="44">
        <v>1076</v>
      </c>
      <c r="E83" s="44">
        <v>1429800</v>
      </c>
    </row>
    <row r="84" spans="1:5" ht="23.1" customHeight="1">
      <c r="A84" s="29">
        <v>308</v>
      </c>
      <c r="B84" s="97" t="s">
        <v>8803</v>
      </c>
      <c r="C84" s="98" t="s">
        <v>4325</v>
      </c>
      <c r="D84" s="44">
        <v>1071</v>
      </c>
      <c r="E84" s="44">
        <v>2125536</v>
      </c>
    </row>
    <row r="85" spans="1:5" ht="23.1" customHeight="1">
      <c r="A85" s="29">
        <v>358</v>
      </c>
      <c r="B85" s="97" t="s">
        <v>8803</v>
      </c>
      <c r="C85" s="98" t="s">
        <v>8713</v>
      </c>
      <c r="D85" s="44">
        <v>1071</v>
      </c>
      <c r="E85" s="44">
        <v>954666</v>
      </c>
    </row>
    <row r="86" spans="1:5" ht="23.1" customHeight="1">
      <c r="A86" s="29">
        <v>32</v>
      </c>
      <c r="B86" s="97" t="s">
        <v>8803</v>
      </c>
      <c r="C86" s="98" t="s">
        <v>299</v>
      </c>
      <c r="D86" s="44">
        <v>1065</v>
      </c>
      <c r="E86" s="44">
        <v>849928</v>
      </c>
    </row>
    <row r="87" spans="1:5" ht="23.1" customHeight="1">
      <c r="A87" s="29">
        <v>116</v>
      </c>
      <c r="B87" s="97" t="s">
        <v>8803</v>
      </c>
      <c r="C87" s="98" t="s">
        <v>4040</v>
      </c>
      <c r="D87" s="44">
        <v>1056</v>
      </c>
      <c r="E87" s="44">
        <v>0</v>
      </c>
    </row>
    <row r="88" spans="1:5" ht="23.1" customHeight="1">
      <c r="A88" s="29">
        <v>278</v>
      </c>
      <c r="B88" s="97" t="s">
        <v>8803</v>
      </c>
      <c r="C88" s="98" t="s">
        <v>7910</v>
      </c>
      <c r="D88" s="44">
        <v>1050</v>
      </c>
      <c r="E88" s="44">
        <v>1879043</v>
      </c>
    </row>
    <row r="89" spans="1:5" ht="23.1" customHeight="1">
      <c r="A89" s="29">
        <v>129</v>
      </c>
      <c r="B89" s="97" t="s">
        <v>8803</v>
      </c>
      <c r="C89" s="98" t="s">
        <v>6820</v>
      </c>
      <c r="D89" s="44">
        <v>1040</v>
      </c>
      <c r="E89" s="44">
        <v>86186</v>
      </c>
    </row>
    <row r="90" spans="1:5" ht="23.1" customHeight="1">
      <c r="A90" s="29">
        <v>249</v>
      </c>
      <c r="B90" s="97" t="s">
        <v>8803</v>
      </c>
      <c r="C90" s="98" t="s">
        <v>4744</v>
      </c>
      <c r="D90" s="44">
        <v>1032</v>
      </c>
      <c r="E90" s="44">
        <v>1464586</v>
      </c>
    </row>
    <row r="91" spans="1:5" ht="23.1" customHeight="1">
      <c r="A91" s="29">
        <v>210</v>
      </c>
      <c r="B91" s="97" t="s">
        <v>8803</v>
      </c>
      <c r="C91" s="98" t="s">
        <v>2304</v>
      </c>
      <c r="D91" s="44">
        <v>1025</v>
      </c>
      <c r="E91" s="44">
        <v>491854</v>
      </c>
    </row>
    <row r="92" spans="1:5" ht="23.1" customHeight="1">
      <c r="A92" s="29">
        <v>285</v>
      </c>
      <c r="B92" s="97" t="s">
        <v>8803</v>
      </c>
      <c r="C92" s="98" t="s">
        <v>6398</v>
      </c>
      <c r="D92" s="44">
        <v>1022</v>
      </c>
      <c r="E92" s="44">
        <v>868602</v>
      </c>
    </row>
    <row r="93" spans="1:5" ht="23.1" customHeight="1">
      <c r="A93" s="29">
        <v>335</v>
      </c>
      <c r="B93" s="97" t="s">
        <v>8803</v>
      </c>
      <c r="C93" s="98" t="s">
        <v>6214</v>
      </c>
      <c r="D93" s="44">
        <v>1013</v>
      </c>
      <c r="E93" s="44">
        <v>657029</v>
      </c>
    </row>
    <row r="94" spans="1:5" ht="23.1" customHeight="1">
      <c r="A94" s="29">
        <v>2</v>
      </c>
      <c r="B94" s="97" t="s">
        <v>8803</v>
      </c>
      <c r="C94" s="98" t="s">
        <v>6830</v>
      </c>
      <c r="D94" s="44">
        <v>1011</v>
      </c>
      <c r="E94" s="44">
        <v>661665</v>
      </c>
    </row>
    <row r="95" spans="1:5" ht="23.1" customHeight="1">
      <c r="A95" s="29">
        <v>90</v>
      </c>
      <c r="B95" s="97" t="s">
        <v>8803</v>
      </c>
      <c r="C95" s="98" t="s">
        <v>4734</v>
      </c>
      <c r="D95" s="44">
        <v>1011</v>
      </c>
      <c r="E95" s="44">
        <v>0</v>
      </c>
    </row>
    <row r="96" spans="1:5" ht="23.1" customHeight="1">
      <c r="A96" s="29">
        <v>378</v>
      </c>
      <c r="B96" s="97" t="s">
        <v>8803</v>
      </c>
      <c r="C96" s="98" t="s">
        <v>3867</v>
      </c>
      <c r="D96" s="44">
        <v>1007</v>
      </c>
      <c r="E96" s="44">
        <v>1176727</v>
      </c>
    </row>
    <row r="97" spans="1:5" ht="23.1" customHeight="1">
      <c r="A97" s="29">
        <v>30</v>
      </c>
      <c r="B97" s="97" t="s">
        <v>8803</v>
      </c>
      <c r="C97" s="98" t="s">
        <v>598</v>
      </c>
      <c r="D97" s="44">
        <v>1005</v>
      </c>
      <c r="E97" s="44">
        <v>208809</v>
      </c>
    </row>
    <row r="98" spans="1:5" ht="23.1" customHeight="1">
      <c r="A98" s="29">
        <v>525</v>
      </c>
      <c r="B98" s="97" t="s">
        <v>8803</v>
      </c>
      <c r="C98" s="98" t="s">
        <v>860</v>
      </c>
      <c r="D98" s="44">
        <v>1004</v>
      </c>
      <c r="E98" s="44">
        <v>613935</v>
      </c>
    </row>
    <row r="99" spans="1:5" ht="23.1" customHeight="1">
      <c r="A99" s="29">
        <v>549</v>
      </c>
      <c r="B99" s="97" t="s">
        <v>8803</v>
      </c>
      <c r="C99" s="98" t="s">
        <v>5444</v>
      </c>
      <c r="D99" s="44">
        <v>1004</v>
      </c>
      <c r="E99" s="44">
        <v>724137</v>
      </c>
    </row>
    <row r="100" spans="1:5" ht="23.1" customHeight="1">
      <c r="A100" s="29">
        <v>8</v>
      </c>
      <c r="B100" s="97" t="s">
        <v>8803</v>
      </c>
      <c r="C100" s="98" t="s">
        <v>4687</v>
      </c>
      <c r="D100" s="44">
        <v>1003</v>
      </c>
      <c r="E100" s="44">
        <v>5833</v>
      </c>
    </row>
    <row r="101" spans="1:5" ht="23.1" customHeight="1">
      <c r="A101" s="29">
        <v>13</v>
      </c>
      <c r="B101" s="97" t="s">
        <v>8803</v>
      </c>
      <c r="C101" s="98" t="s">
        <v>5978</v>
      </c>
      <c r="D101" s="44">
        <v>1003</v>
      </c>
      <c r="E101" s="44">
        <v>0</v>
      </c>
    </row>
    <row r="102" spans="1:5" ht="23.1" customHeight="1">
      <c r="A102" s="29">
        <v>101</v>
      </c>
      <c r="B102" s="97" t="s">
        <v>8803</v>
      </c>
      <c r="C102" s="98" t="s">
        <v>8557</v>
      </c>
      <c r="D102" s="44">
        <v>991</v>
      </c>
      <c r="E102" s="44">
        <v>0</v>
      </c>
    </row>
    <row r="103" spans="1:5" ht="23.1" customHeight="1">
      <c r="A103" s="29">
        <v>193</v>
      </c>
      <c r="B103" s="97" t="s">
        <v>8803</v>
      </c>
      <c r="C103" s="98" t="s">
        <v>5406</v>
      </c>
      <c r="D103" s="44">
        <v>989</v>
      </c>
      <c r="E103" s="44">
        <v>156699</v>
      </c>
    </row>
    <row r="104" spans="1:5" ht="23.1" customHeight="1">
      <c r="A104" s="29">
        <v>222</v>
      </c>
      <c r="B104" s="97" t="s">
        <v>8803</v>
      </c>
      <c r="C104" s="98" t="s">
        <v>4970</v>
      </c>
      <c r="D104" s="44">
        <v>980</v>
      </c>
      <c r="E104" s="44">
        <v>115496</v>
      </c>
    </row>
    <row r="105" spans="1:5" ht="23.1" customHeight="1">
      <c r="A105" s="29">
        <v>206</v>
      </c>
      <c r="B105" s="97" t="s">
        <v>8803</v>
      </c>
      <c r="C105" s="98" t="s">
        <v>6610</v>
      </c>
      <c r="D105" s="44">
        <v>979</v>
      </c>
      <c r="E105" s="44">
        <v>283861</v>
      </c>
    </row>
    <row r="106" spans="1:5" ht="23.1" customHeight="1">
      <c r="A106" s="29">
        <v>272</v>
      </c>
      <c r="B106" s="97" t="s">
        <v>8803</v>
      </c>
      <c r="C106" s="98" t="s">
        <v>5988</v>
      </c>
      <c r="D106" s="44">
        <v>975</v>
      </c>
      <c r="E106" s="44">
        <v>876433</v>
      </c>
    </row>
    <row r="107" spans="1:5" ht="23.1" customHeight="1">
      <c r="A107" s="29">
        <v>306</v>
      </c>
      <c r="B107" s="97" t="s">
        <v>8803</v>
      </c>
      <c r="C107" s="98" t="s">
        <v>4769</v>
      </c>
      <c r="D107" s="44">
        <v>974</v>
      </c>
      <c r="E107" s="44">
        <v>507269</v>
      </c>
    </row>
    <row r="108" spans="1:5" ht="23.1" customHeight="1">
      <c r="A108" s="29">
        <v>61</v>
      </c>
      <c r="B108" s="97" t="s">
        <v>8803</v>
      </c>
      <c r="C108" s="98" t="s">
        <v>8320</v>
      </c>
      <c r="D108" s="44">
        <v>969</v>
      </c>
      <c r="E108" s="44">
        <v>5533</v>
      </c>
    </row>
    <row r="109" spans="1:5" ht="23.1" customHeight="1">
      <c r="A109" s="29">
        <v>246</v>
      </c>
      <c r="B109" s="97" t="s">
        <v>8803</v>
      </c>
      <c r="C109" s="98" t="s">
        <v>4280</v>
      </c>
      <c r="D109" s="44">
        <v>956</v>
      </c>
      <c r="E109" s="44">
        <v>0</v>
      </c>
    </row>
    <row r="110" spans="1:5" ht="23.1" customHeight="1">
      <c r="A110" s="29">
        <v>322</v>
      </c>
      <c r="B110" s="97" t="s">
        <v>8803</v>
      </c>
      <c r="C110" s="98" t="s">
        <v>7166</v>
      </c>
      <c r="D110" s="44">
        <v>949</v>
      </c>
      <c r="E110" s="44">
        <v>387579</v>
      </c>
    </row>
    <row r="111" spans="1:5" ht="23.1" customHeight="1">
      <c r="A111" s="29">
        <v>329</v>
      </c>
      <c r="B111" s="97" t="s">
        <v>8803</v>
      </c>
      <c r="C111" s="98" t="s">
        <v>937</v>
      </c>
      <c r="D111" s="44">
        <v>945</v>
      </c>
      <c r="E111" s="44">
        <v>102362</v>
      </c>
    </row>
    <row r="112" spans="1:5" ht="23.1" customHeight="1">
      <c r="A112" s="29">
        <v>543</v>
      </c>
      <c r="B112" s="97" t="s">
        <v>8803</v>
      </c>
      <c r="C112" s="98" t="s">
        <v>3973</v>
      </c>
      <c r="D112" s="44">
        <v>945</v>
      </c>
      <c r="E112" s="44">
        <v>1258999</v>
      </c>
    </row>
    <row r="113" spans="1:5" ht="23.1" customHeight="1">
      <c r="A113" s="29">
        <v>375</v>
      </c>
      <c r="B113" s="97" t="s">
        <v>8803</v>
      </c>
      <c r="C113" s="98" t="s">
        <v>2998</v>
      </c>
      <c r="D113" s="44">
        <v>944</v>
      </c>
      <c r="E113" s="44">
        <v>732933</v>
      </c>
    </row>
    <row r="114" spans="1:5" ht="23.1" customHeight="1">
      <c r="A114" s="29">
        <v>341</v>
      </c>
      <c r="B114" s="97" t="s">
        <v>8803</v>
      </c>
      <c r="C114" s="98" t="s">
        <v>4228</v>
      </c>
      <c r="D114" s="44">
        <v>941</v>
      </c>
      <c r="E114" s="44">
        <v>1076109</v>
      </c>
    </row>
    <row r="115" spans="1:5" ht="23.1" customHeight="1">
      <c r="A115" s="29">
        <v>380</v>
      </c>
      <c r="B115" s="97" t="s">
        <v>8803</v>
      </c>
      <c r="C115" s="98" t="s">
        <v>3879</v>
      </c>
      <c r="D115" s="44">
        <v>940</v>
      </c>
      <c r="E115" s="44">
        <v>439129</v>
      </c>
    </row>
    <row r="116" spans="1:5" ht="23.1" customHeight="1">
      <c r="A116" s="29">
        <v>587</v>
      </c>
      <c r="B116" s="97" t="s">
        <v>8803</v>
      </c>
      <c r="C116" s="98" t="s">
        <v>1813</v>
      </c>
      <c r="D116" s="44">
        <v>931</v>
      </c>
      <c r="E116" s="44">
        <v>393055</v>
      </c>
    </row>
    <row r="117" spans="1:5" ht="23.1" customHeight="1">
      <c r="A117" s="29">
        <v>346</v>
      </c>
      <c r="B117" s="97" t="s">
        <v>8803</v>
      </c>
      <c r="C117" s="98" t="s">
        <v>549</v>
      </c>
      <c r="D117" s="44">
        <v>922</v>
      </c>
      <c r="E117" s="44">
        <v>575225</v>
      </c>
    </row>
    <row r="118" spans="1:5" ht="23.1" customHeight="1">
      <c r="A118" s="29">
        <v>118</v>
      </c>
      <c r="B118" s="97" t="s">
        <v>8803</v>
      </c>
      <c r="C118" s="98" t="s">
        <v>4250</v>
      </c>
      <c r="D118" s="44">
        <v>921</v>
      </c>
      <c r="E118" s="44">
        <v>0</v>
      </c>
    </row>
    <row r="119" spans="1:5" ht="23.1" customHeight="1">
      <c r="A119" s="29">
        <v>415</v>
      </c>
      <c r="B119" s="97" t="s">
        <v>8803</v>
      </c>
      <c r="C119" s="98" t="s">
        <v>3760</v>
      </c>
      <c r="D119" s="44">
        <v>921</v>
      </c>
      <c r="E119" s="44">
        <v>107221</v>
      </c>
    </row>
    <row r="120" spans="1:5" ht="23.1" customHeight="1">
      <c r="A120" s="29">
        <v>352</v>
      </c>
      <c r="B120" s="97" t="s">
        <v>8803</v>
      </c>
      <c r="C120" s="98" t="s">
        <v>7826</v>
      </c>
      <c r="D120" s="44">
        <v>919</v>
      </c>
      <c r="E120" s="44">
        <v>184899</v>
      </c>
    </row>
    <row r="121" spans="1:5" ht="23.1" customHeight="1">
      <c r="A121" s="29">
        <v>27</v>
      </c>
      <c r="B121" s="97" t="s">
        <v>204</v>
      </c>
      <c r="C121" s="98" t="s">
        <v>1109</v>
      </c>
      <c r="D121" s="44">
        <v>916</v>
      </c>
      <c r="E121" s="44">
        <v>1650</v>
      </c>
    </row>
    <row r="122" spans="1:5" ht="23.1" customHeight="1">
      <c r="A122" s="29">
        <v>21</v>
      </c>
      <c r="B122" s="97" t="s">
        <v>8803</v>
      </c>
      <c r="C122" s="98" t="s">
        <v>3126</v>
      </c>
      <c r="D122" s="44">
        <v>908</v>
      </c>
      <c r="E122" s="44">
        <v>0</v>
      </c>
    </row>
    <row r="123" spans="1:5" ht="23.1" customHeight="1">
      <c r="A123" s="29">
        <v>461</v>
      </c>
      <c r="B123" s="97" t="s">
        <v>8803</v>
      </c>
      <c r="C123" s="98" t="s">
        <v>5297</v>
      </c>
      <c r="D123" s="44">
        <v>907</v>
      </c>
      <c r="E123" s="44">
        <v>172119</v>
      </c>
    </row>
    <row r="124" spans="1:5" ht="23.1" customHeight="1">
      <c r="A124" s="29">
        <v>351</v>
      </c>
      <c r="B124" s="97" t="s">
        <v>8803</v>
      </c>
      <c r="C124" s="98" t="s">
        <v>6490</v>
      </c>
      <c r="D124" s="44">
        <v>905</v>
      </c>
      <c r="E124" s="44">
        <v>73756</v>
      </c>
    </row>
    <row r="125" spans="1:5" ht="23.1" customHeight="1">
      <c r="A125" s="29">
        <v>363</v>
      </c>
      <c r="B125" s="97" t="s">
        <v>8803</v>
      </c>
      <c r="C125" s="98" t="s">
        <v>6455</v>
      </c>
      <c r="D125" s="44">
        <v>905</v>
      </c>
      <c r="E125" s="44">
        <v>461497</v>
      </c>
    </row>
    <row r="126" spans="1:5" ht="23.1" customHeight="1">
      <c r="A126" s="29">
        <v>522</v>
      </c>
      <c r="B126" s="97" t="s">
        <v>8803</v>
      </c>
      <c r="C126" s="98" t="s">
        <v>5896</v>
      </c>
      <c r="D126" s="44">
        <v>902</v>
      </c>
      <c r="E126" s="44">
        <v>164287</v>
      </c>
    </row>
    <row r="127" spans="1:5" ht="23.1" customHeight="1">
      <c r="A127" s="29">
        <v>438</v>
      </c>
      <c r="B127" s="97" t="s">
        <v>8803</v>
      </c>
      <c r="C127" s="98" t="s">
        <v>8270</v>
      </c>
      <c r="D127" s="44">
        <v>897</v>
      </c>
      <c r="E127" s="44">
        <v>127067</v>
      </c>
    </row>
    <row r="128" spans="1:5" ht="23.1" customHeight="1">
      <c r="A128" s="29">
        <v>507</v>
      </c>
      <c r="B128" s="97" t="s">
        <v>8803</v>
      </c>
      <c r="C128" s="98" t="s">
        <v>4410</v>
      </c>
      <c r="D128" s="44">
        <v>894</v>
      </c>
      <c r="E128" s="44">
        <v>107826</v>
      </c>
    </row>
    <row r="129" spans="1:5" ht="23.1" customHeight="1">
      <c r="A129" s="29">
        <v>240</v>
      </c>
      <c r="B129" s="97" t="s">
        <v>8803</v>
      </c>
      <c r="C129" s="98" t="s">
        <v>6686</v>
      </c>
      <c r="D129" s="44">
        <v>890</v>
      </c>
      <c r="E129" s="44">
        <v>0</v>
      </c>
    </row>
    <row r="130" spans="1:5" ht="23.1" customHeight="1">
      <c r="A130" s="29">
        <v>550</v>
      </c>
      <c r="B130" s="97" t="s">
        <v>8803</v>
      </c>
      <c r="C130" s="98" t="s">
        <v>3226</v>
      </c>
      <c r="D130" s="44">
        <v>886</v>
      </c>
      <c r="E130" s="44">
        <v>25263</v>
      </c>
    </row>
    <row r="131" spans="1:5" ht="23.1" customHeight="1">
      <c r="A131" s="29">
        <v>370</v>
      </c>
      <c r="B131" s="97" t="s">
        <v>8803</v>
      </c>
      <c r="C131" s="98" t="s">
        <v>3210</v>
      </c>
      <c r="D131" s="44">
        <v>885</v>
      </c>
      <c r="E131" s="44">
        <v>195511</v>
      </c>
    </row>
    <row r="132" spans="1:5" ht="23.1" customHeight="1">
      <c r="A132" s="29">
        <v>396</v>
      </c>
      <c r="B132" s="97" t="s">
        <v>8803</v>
      </c>
      <c r="C132" s="98" t="s">
        <v>2638</v>
      </c>
      <c r="D132" s="44">
        <v>884</v>
      </c>
      <c r="E132" s="44">
        <v>494424</v>
      </c>
    </row>
    <row r="133" spans="1:5" ht="23.1" customHeight="1">
      <c r="A133" s="29">
        <v>217</v>
      </c>
      <c r="B133" s="97" t="s">
        <v>204</v>
      </c>
      <c r="C133" s="98" t="s">
        <v>3625</v>
      </c>
      <c r="D133" s="44">
        <v>877</v>
      </c>
      <c r="E133" s="44">
        <v>68322</v>
      </c>
    </row>
    <row r="134" spans="1:5" ht="23.1" customHeight="1">
      <c r="A134" s="29">
        <v>493</v>
      </c>
      <c r="B134" s="97" t="s">
        <v>8803</v>
      </c>
      <c r="C134" s="98" t="s">
        <v>1801</v>
      </c>
      <c r="D134" s="44">
        <v>876</v>
      </c>
      <c r="E134" s="44">
        <v>60674</v>
      </c>
    </row>
    <row r="135" spans="1:5" ht="23.1" customHeight="1">
      <c r="A135" s="29">
        <v>389</v>
      </c>
      <c r="B135" s="97" t="s">
        <v>8803</v>
      </c>
      <c r="C135" s="98" t="s">
        <v>5728</v>
      </c>
      <c r="D135" s="44">
        <v>872</v>
      </c>
      <c r="E135" s="44">
        <v>282565</v>
      </c>
    </row>
    <row r="136" spans="1:5" ht="23.1" customHeight="1">
      <c r="A136" s="29">
        <v>354</v>
      </c>
      <c r="B136" s="97" t="s">
        <v>8803</v>
      </c>
      <c r="C136" s="98" t="s">
        <v>7126</v>
      </c>
      <c r="D136" s="44">
        <v>870</v>
      </c>
      <c r="E136" s="44">
        <v>21808</v>
      </c>
    </row>
    <row r="137" spans="1:5" ht="23.1" customHeight="1">
      <c r="A137" s="29">
        <v>422</v>
      </c>
      <c r="B137" s="97" t="s">
        <v>8803</v>
      </c>
      <c r="C137" s="98" t="s">
        <v>7575</v>
      </c>
      <c r="D137" s="44">
        <v>865</v>
      </c>
      <c r="E137" s="44">
        <v>71532</v>
      </c>
    </row>
    <row r="138" spans="1:5" ht="23.1" customHeight="1">
      <c r="A138" s="29">
        <v>245</v>
      </c>
      <c r="B138" s="97" t="s">
        <v>8803</v>
      </c>
      <c r="C138" s="98" t="s">
        <v>1657</v>
      </c>
      <c r="D138" s="44">
        <v>864</v>
      </c>
      <c r="E138" s="44">
        <v>68383</v>
      </c>
    </row>
    <row r="139" spans="1:5" ht="23.1" customHeight="1">
      <c r="A139" s="29">
        <v>309</v>
      </c>
      <c r="B139" s="97" t="s">
        <v>8803</v>
      </c>
      <c r="C139" s="98" t="s">
        <v>7335</v>
      </c>
      <c r="D139" s="44">
        <v>864</v>
      </c>
      <c r="E139" s="44">
        <v>52813</v>
      </c>
    </row>
    <row r="140" spans="1:5" ht="23.1" customHeight="1">
      <c r="A140" s="29">
        <v>199</v>
      </c>
      <c r="B140" s="97" t="s">
        <v>8803</v>
      </c>
      <c r="C140" s="98" t="s">
        <v>7700</v>
      </c>
      <c r="D140" s="44">
        <v>856</v>
      </c>
      <c r="E140" s="44">
        <v>7500</v>
      </c>
    </row>
    <row r="141" spans="1:5" ht="23.1" customHeight="1">
      <c r="A141" s="29">
        <v>405</v>
      </c>
      <c r="B141" s="97" t="s">
        <v>8803</v>
      </c>
      <c r="C141" s="98" t="s">
        <v>7246</v>
      </c>
      <c r="D141" s="44">
        <v>855</v>
      </c>
      <c r="E141" s="44">
        <v>182522</v>
      </c>
    </row>
    <row r="142" spans="1:5" ht="23.1" customHeight="1">
      <c r="A142" s="29">
        <v>409</v>
      </c>
      <c r="B142" s="97" t="s">
        <v>8803</v>
      </c>
      <c r="C142" s="98" t="s">
        <v>2526</v>
      </c>
      <c r="D142" s="44">
        <v>841</v>
      </c>
      <c r="E142" s="44">
        <v>28674</v>
      </c>
    </row>
    <row r="143" spans="1:5" ht="23.1" customHeight="1">
      <c r="A143" s="29">
        <v>567</v>
      </c>
      <c r="B143" s="97" t="s">
        <v>8803</v>
      </c>
      <c r="C143" s="98" t="s">
        <v>8738</v>
      </c>
      <c r="D143" s="44">
        <v>840</v>
      </c>
      <c r="E143" s="44">
        <v>149188</v>
      </c>
    </row>
    <row r="144" spans="1:5" ht="23.1" customHeight="1">
      <c r="A144" s="29">
        <v>436</v>
      </c>
      <c r="B144" s="97" t="s">
        <v>8803</v>
      </c>
      <c r="C144" s="98" t="s">
        <v>5855</v>
      </c>
      <c r="D144" s="44">
        <v>839</v>
      </c>
      <c r="E144" s="44">
        <v>16419</v>
      </c>
    </row>
    <row r="145" spans="1:5" ht="23.1" customHeight="1">
      <c r="A145" s="29">
        <v>287</v>
      </c>
      <c r="B145" s="97" t="s">
        <v>8803</v>
      </c>
      <c r="C145" s="98" t="s">
        <v>3691</v>
      </c>
      <c r="D145" s="44">
        <v>836</v>
      </c>
      <c r="E145" s="44">
        <v>8520</v>
      </c>
    </row>
    <row r="146" spans="1:5" ht="23.1" customHeight="1">
      <c r="A146" s="29">
        <v>269</v>
      </c>
      <c r="B146" s="97" t="s">
        <v>8803</v>
      </c>
      <c r="C146" s="98" t="s">
        <v>3619</v>
      </c>
      <c r="D146" s="44">
        <v>835</v>
      </c>
      <c r="E146" s="44">
        <v>60466</v>
      </c>
    </row>
    <row r="147" spans="1:5" ht="23.1" customHeight="1">
      <c r="A147" s="29">
        <v>274</v>
      </c>
      <c r="B147" s="97" t="s">
        <v>8803</v>
      </c>
      <c r="C147" s="98" t="s">
        <v>2411</v>
      </c>
      <c r="D147" s="44">
        <v>827</v>
      </c>
      <c r="E147" s="44">
        <v>2443</v>
      </c>
    </row>
    <row r="148" spans="1:5" ht="23.1" customHeight="1">
      <c r="A148" s="29">
        <v>149</v>
      </c>
      <c r="B148" s="97" t="s">
        <v>8803</v>
      </c>
      <c r="C148" s="98" t="s">
        <v>6011</v>
      </c>
      <c r="D148" s="44">
        <v>820</v>
      </c>
      <c r="E148" s="44">
        <v>14882</v>
      </c>
    </row>
    <row r="149" spans="1:5" ht="23.1" customHeight="1">
      <c r="A149" s="29">
        <v>232</v>
      </c>
      <c r="B149" s="97" t="s">
        <v>8803</v>
      </c>
      <c r="C149" s="98" t="s">
        <v>2322</v>
      </c>
      <c r="D149" s="44">
        <v>820</v>
      </c>
      <c r="E149" s="44">
        <v>0</v>
      </c>
    </row>
    <row r="150" spans="1:5" ht="23.1" customHeight="1">
      <c r="A150" s="29">
        <v>211</v>
      </c>
      <c r="B150" s="97" t="s">
        <v>204</v>
      </c>
      <c r="C150" s="98" t="s">
        <v>381</v>
      </c>
      <c r="D150" s="44">
        <v>813</v>
      </c>
      <c r="E150" s="44">
        <v>0</v>
      </c>
    </row>
    <row r="151" spans="1:5" ht="23.1" customHeight="1">
      <c r="A151" s="29">
        <v>428</v>
      </c>
      <c r="B151" s="97" t="s">
        <v>8803</v>
      </c>
      <c r="C151" s="98" t="s">
        <v>3766</v>
      </c>
      <c r="D151" s="44">
        <v>811</v>
      </c>
      <c r="E151" s="44">
        <v>41688</v>
      </c>
    </row>
    <row r="152" spans="1:5" ht="23.1" customHeight="1">
      <c r="A152" s="29">
        <v>143</v>
      </c>
      <c r="B152" s="97" t="s">
        <v>8803</v>
      </c>
      <c r="C152" s="98" t="s">
        <v>2278</v>
      </c>
      <c r="D152" s="44">
        <v>810</v>
      </c>
      <c r="E152" s="44">
        <v>0</v>
      </c>
    </row>
    <row r="153" spans="1:5" ht="23.1" customHeight="1">
      <c r="A153" s="29">
        <v>546</v>
      </c>
      <c r="B153" s="97" t="s">
        <v>8803</v>
      </c>
      <c r="C153" s="98" t="s">
        <v>1045</v>
      </c>
      <c r="D153" s="44">
        <v>800</v>
      </c>
      <c r="E153" s="44">
        <v>32445</v>
      </c>
    </row>
    <row r="154" spans="1:5" ht="23.1" customHeight="1">
      <c r="A154" s="29">
        <v>301</v>
      </c>
      <c r="B154" s="97" t="s">
        <v>8803</v>
      </c>
      <c r="C154" s="98" t="s">
        <v>3754</v>
      </c>
      <c r="D154" s="44">
        <v>799</v>
      </c>
      <c r="E154" s="44">
        <v>0</v>
      </c>
    </row>
    <row r="155" spans="1:5" ht="23.1" customHeight="1">
      <c r="A155" s="29">
        <v>10</v>
      </c>
      <c r="B155" s="97" t="s">
        <v>204</v>
      </c>
      <c r="C155" s="98" t="s">
        <v>6961</v>
      </c>
      <c r="D155" s="44">
        <v>798</v>
      </c>
      <c r="E155" s="44">
        <v>29504</v>
      </c>
    </row>
    <row r="156" spans="1:5" ht="23.1" customHeight="1">
      <c r="A156" s="29">
        <v>503</v>
      </c>
      <c r="B156" s="97" t="s">
        <v>8803</v>
      </c>
      <c r="C156" s="98" t="s">
        <v>8468</v>
      </c>
      <c r="D156" s="44">
        <v>785</v>
      </c>
      <c r="E156" s="44">
        <v>202929</v>
      </c>
    </row>
    <row r="157" spans="1:5" ht="23.1" customHeight="1">
      <c r="A157" s="29">
        <v>18</v>
      </c>
      <c r="B157" s="97" t="s">
        <v>204</v>
      </c>
      <c r="C157" s="98" t="s">
        <v>7074</v>
      </c>
      <c r="D157" s="44">
        <v>779</v>
      </c>
      <c r="E157" s="44">
        <v>63097</v>
      </c>
    </row>
    <row r="158" spans="1:5" ht="23.1" customHeight="1">
      <c r="A158" s="29">
        <v>429</v>
      </c>
      <c r="B158" s="97" t="s">
        <v>8803</v>
      </c>
      <c r="C158" s="98" t="s">
        <v>5843</v>
      </c>
      <c r="D158" s="44">
        <v>779</v>
      </c>
      <c r="E158" s="44">
        <v>1183</v>
      </c>
    </row>
    <row r="159" spans="1:5" ht="23.1" customHeight="1">
      <c r="A159" s="29">
        <v>260</v>
      </c>
      <c r="B159" s="97" t="s">
        <v>8803</v>
      </c>
      <c r="C159" s="98" t="s">
        <v>434</v>
      </c>
      <c r="D159" s="44">
        <v>776</v>
      </c>
      <c r="E159" s="44">
        <v>904095</v>
      </c>
    </row>
    <row r="160" spans="1:5" ht="23.1" customHeight="1">
      <c r="A160" s="29">
        <v>318</v>
      </c>
      <c r="B160" s="97" t="s">
        <v>8803</v>
      </c>
      <c r="C160" s="98" t="s">
        <v>2393</v>
      </c>
      <c r="D160" s="44">
        <v>775</v>
      </c>
      <c r="E160" s="44">
        <v>0</v>
      </c>
    </row>
    <row r="161" spans="1:5" ht="23.1" customHeight="1">
      <c r="A161" s="29">
        <v>169</v>
      </c>
      <c r="B161" s="97" t="s">
        <v>8803</v>
      </c>
      <c r="C161" s="98" t="s">
        <v>7379</v>
      </c>
      <c r="D161" s="44">
        <v>767</v>
      </c>
      <c r="E161" s="44">
        <v>0</v>
      </c>
    </row>
    <row r="162" spans="1:5" ht="23.1" customHeight="1">
      <c r="A162" s="29">
        <v>288</v>
      </c>
      <c r="B162" s="97" t="s">
        <v>204</v>
      </c>
      <c r="C162" s="98" t="s">
        <v>3103</v>
      </c>
      <c r="D162" s="44">
        <v>764</v>
      </c>
      <c r="E162" s="44">
        <v>4121</v>
      </c>
    </row>
    <row r="163" spans="1:5" ht="23.1" customHeight="1">
      <c r="A163" s="29">
        <v>533</v>
      </c>
      <c r="B163" s="97" t="s">
        <v>8803</v>
      </c>
      <c r="C163" s="98" t="s">
        <v>1024</v>
      </c>
      <c r="D163" s="44">
        <v>762</v>
      </c>
      <c r="E163" s="44">
        <v>85473</v>
      </c>
    </row>
    <row r="164" spans="1:5" ht="23.1" customHeight="1">
      <c r="A164" s="29">
        <v>314</v>
      </c>
      <c r="B164" s="97" t="s">
        <v>8803</v>
      </c>
      <c r="C164" s="98" t="s">
        <v>3794</v>
      </c>
      <c r="D164" s="44">
        <v>761</v>
      </c>
      <c r="E164" s="44">
        <v>442</v>
      </c>
    </row>
    <row r="165" spans="1:5" ht="23.1" customHeight="1">
      <c r="A165" s="29">
        <v>130</v>
      </c>
      <c r="B165" s="97" t="s">
        <v>8803</v>
      </c>
      <c r="C165" s="98" t="s">
        <v>2423</v>
      </c>
      <c r="D165" s="44">
        <v>760</v>
      </c>
      <c r="E165" s="44">
        <v>28447</v>
      </c>
    </row>
    <row r="166" spans="1:5" ht="23.1" customHeight="1">
      <c r="A166" s="29">
        <v>349</v>
      </c>
      <c r="B166" s="97" t="s">
        <v>204</v>
      </c>
      <c r="C166" s="98" t="s">
        <v>1901</v>
      </c>
      <c r="D166" s="44">
        <v>757</v>
      </c>
      <c r="E166" s="44">
        <v>67556</v>
      </c>
    </row>
    <row r="167" spans="1:5" ht="23.1" customHeight="1">
      <c r="A167" s="29">
        <v>451</v>
      </c>
      <c r="B167" s="97" t="s">
        <v>8803</v>
      </c>
      <c r="C167" s="98" t="s">
        <v>8384</v>
      </c>
      <c r="D167" s="44">
        <v>756</v>
      </c>
      <c r="E167" s="44">
        <v>2914</v>
      </c>
    </row>
    <row r="168" spans="1:5" ht="23.1" customHeight="1">
      <c r="A168" s="29">
        <v>290</v>
      </c>
      <c r="B168" s="97" t="s">
        <v>8803</v>
      </c>
      <c r="C168" s="98" t="s">
        <v>2838</v>
      </c>
      <c r="D168" s="44">
        <v>755</v>
      </c>
      <c r="E168" s="44">
        <v>4017</v>
      </c>
    </row>
    <row r="169" spans="1:5" ht="23.1" customHeight="1">
      <c r="A169" s="29">
        <v>304</v>
      </c>
      <c r="B169" s="97" t="s">
        <v>8803</v>
      </c>
      <c r="C169" s="98" t="s">
        <v>5235</v>
      </c>
      <c r="D169" s="44">
        <v>751</v>
      </c>
      <c r="E169" s="44">
        <v>7557</v>
      </c>
    </row>
    <row r="170" spans="1:5" ht="23.1" customHeight="1">
      <c r="A170" s="29">
        <v>365</v>
      </c>
      <c r="B170" s="97" t="s">
        <v>204</v>
      </c>
      <c r="C170" s="98" t="s">
        <v>3004</v>
      </c>
      <c r="D170" s="44">
        <v>744</v>
      </c>
      <c r="E170" s="44">
        <v>11380</v>
      </c>
    </row>
    <row r="171" spans="1:5" ht="23.1" customHeight="1">
      <c r="A171" s="29">
        <v>366</v>
      </c>
      <c r="B171" s="97" t="s">
        <v>204</v>
      </c>
      <c r="C171" s="98" t="s">
        <v>6232</v>
      </c>
      <c r="D171" s="44">
        <v>744</v>
      </c>
      <c r="E171" s="44">
        <v>3223</v>
      </c>
    </row>
    <row r="172" spans="1:5" ht="23.1" customHeight="1">
      <c r="A172" s="29">
        <v>392</v>
      </c>
      <c r="B172" s="97" t="s">
        <v>8803</v>
      </c>
      <c r="C172" s="98" t="s">
        <v>7068</v>
      </c>
      <c r="D172" s="44">
        <v>741</v>
      </c>
      <c r="E172" s="44">
        <v>29582</v>
      </c>
    </row>
    <row r="173" spans="1:5" ht="23.1" customHeight="1">
      <c r="A173" s="29">
        <v>328</v>
      </c>
      <c r="B173" s="97" t="s">
        <v>204</v>
      </c>
      <c r="C173" s="98" t="s">
        <v>5470</v>
      </c>
      <c r="D173" s="44">
        <v>731</v>
      </c>
      <c r="E173" s="44">
        <v>0</v>
      </c>
    </row>
    <row r="174" spans="1:5" ht="23.1" customHeight="1">
      <c r="A174" s="29">
        <v>102</v>
      </c>
      <c r="B174" s="97" t="s">
        <v>204</v>
      </c>
      <c r="C174" s="98" t="s">
        <v>5048</v>
      </c>
      <c r="D174" s="44">
        <v>727</v>
      </c>
      <c r="E174" s="44">
        <v>0</v>
      </c>
    </row>
    <row r="175" spans="1:5" ht="23.1" customHeight="1">
      <c r="A175" s="29">
        <v>418</v>
      </c>
      <c r="B175" s="97" t="s">
        <v>8803</v>
      </c>
      <c r="C175" s="98" t="s">
        <v>2686</v>
      </c>
      <c r="D175" s="44">
        <v>727</v>
      </c>
      <c r="E175" s="44">
        <v>0</v>
      </c>
    </row>
    <row r="176" spans="1:5" ht="23.1" customHeight="1">
      <c r="A176" s="29">
        <v>423</v>
      </c>
      <c r="B176" s="97" t="s">
        <v>8803</v>
      </c>
      <c r="C176" s="98" t="s">
        <v>311</v>
      </c>
      <c r="D176" s="44">
        <v>726</v>
      </c>
      <c r="E176" s="44">
        <v>0</v>
      </c>
    </row>
    <row r="177" spans="1:5" ht="23.1" customHeight="1">
      <c r="A177" s="29">
        <v>502</v>
      </c>
      <c r="B177" s="97" t="s">
        <v>204</v>
      </c>
      <c r="C177" s="98" t="s">
        <v>995</v>
      </c>
      <c r="D177" s="44">
        <v>726</v>
      </c>
      <c r="E177" s="44">
        <v>46247</v>
      </c>
    </row>
    <row r="178" spans="1:5" ht="23.1" customHeight="1">
      <c r="A178" s="29">
        <v>293</v>
      </c>
      <c r="B178" s="97" t="s">
        <v>204</v>
      </c>
      <c r="C178" s="98" t="s">
        <v>5058</v>
      </c>
      <c r="D178" s="44">
        <v>725</v>
      </c>
      <c r="E178" s="44">
        <v>0</v>
      </c>
    </row>
    <row r="179" spans="1:5" ht="23.1" customHeight="1">
      <c r="A179" s="29">
        <v>514</v>
      </c>
      <c r="B179" s="97" t="s">
        <v>204</v>
      </c>
      <c r="C179" s="98" t="s">
        <v>1012</v>
      </c>
      <c r="D179" s="44">
        <v>725</v>
      </c>
      <c r="E179" s="44">
        <v>23097</v>
      </c>
    </row>
    <row r="180" spans="1:5" ht="23.1" customHeight="1">
      <c r="A180" s="29">
        <v>233</v>
      </c>
      <c r="B180" s="97" t="s">
        <v>8803</v>
      </c>
      <c r="C180" s="98" t="s">
        <v>4925</v>
      </c>
      <c r="D180" s="44">
        <v>719</v>
      </c>
      <c r="E180" s="44">
        <v>0</v>
      </c>
    </row>
    <row r="181" spans="1:5" ht="23.1" customHeight="1">
      <c r="A181" s="29">
        <v>271</v>
      </c>
      <c r="B181" s="97" t="s">
        <v>204</v>
      </c>
      <c r="C181" s="98" t="s">
        <v>5389</v>
      </c>
      <c r="D181" s="44">
        <v>715</v>
      </c>
      <c r="E181" s="44">
        <v>0</v>
      </c>
    </row>
    <row r="182" spans="1:5" ht="23.1" customHeight="1">
      <c r="A182" s="29">
        <v>445</v>
      </c>
      <c r="B182" s="97" t="s">
        <v>8803</v>
      </c>
      <c r="C182" s="98" t="s">
        <v>2812</v>
      </c>
      <c r="D182" s="44">
        <v>715</v>
      </c>
      <c r="E182" s="44">
        <v>0</v>
      </c>
    </row>
    <row r="183" spans="1:5" ht="23.1" customHeight="1">
      <c r="A183" s="29">
        <v>526</v>
      </c>
      <c r="B183" s="97" t="s">
        <v>204</v>
      </c>
      <c r="C183" s="98" t="s">
        <v>729</v>
      </c>
      <c r="D183" s="44">
        <v>714</v>
      </c>
      <c r="E183" s="44">
        <v>0</v>
      </c>
    </row>
    <row r="184" spans="1:5" ht="23.1" customHeight="1">
      <c r="A184" s="29">
        <v>597</v>
      </c>
      <c r="B184" s="97" t="s">
        <v>204</v>
      </c>
      <c r="C184" s="98" t="s">
        <v>4549</v>
      </c>
      <c r="D184" s="44">
        <v>714</v>
      </c>
      <c r="E184" s="44">
        <v>0</v>
      </c>
    </row>
    <row r="185" spans="1:5" ht="23.1" customHeight="1">
      <c r="A185" s="29">
        <v>313</v>
      </c>
      <c r="B185" s="97" t="s">
        <v>8803</v>
      </c>
      <c r="C185" s="98" t="s">
        <v>3873</v>
      </c>
      <c r="D185" s="44">
        <v>713</v>
      </c>
      <c r="E185" s="44">
        <v>0</v>
      </c>
    </row>
    <row r="186" spans="1:5" ht="23.1" customHeight="1">
      <c r="A186" s="29">
        <v>377</v>
      </c>
      <c r="B186" s="97" t="s">
        <v>204</v>
      </c>
      <c r="C186" s="98" t="s">
        <v>983</v>
      </c>
      <c r="D186" s="44">
        <v>711</v>
      </c>
      <c r="E186" s="44">
        <v>0</v>
      </c>
    </row>
    <row r="187" spans="1:5" ht="23.1" customHeight="1">
      <c r="A187" s="29">
        <v>11</v>
      </c>
      <c r="B187" s="97" t="s">
        <v>8803</v>
      </c>
      <c r="C187" s="98" t="s">
        <v>2443</v>
      </c>
      <c r="D187" s="44">
        <v>710</v>
      </c>
      <c r="E187" s="44">
        <v>0</v>
      </c>
    </row>
    <row r="188" spans="1:5" ht="23.1" customHeight="1">
      <c r="A188" s="29">
        <v>395</v>
      </c>
      <c r="B188" s="97" t="s">
        <v>204</v>
      </c>
      <c r="C188" s="98" t="s">
        <v>5734</v>
      </c>
      <c r="D188" s="44">
        <v>705</v>
      </c>
      <c r="E188" s="44">
        <v>0</v>
      </c>
    </row>
    <row r="189" spans="1:5" ht="23.1" customHeight="1">
      <c r="A189" s="29">
        <v>459</v>
      </c>
      <c r="B189" s="97" t="s">
        <v>8803</v>
      </c>
      <c r="C189" s="98" t="s">
        <v>8155</v>
      </c>
      <c r="D189" s="44">
        <v>705</v>
      </c>
      <c r="E189" s="44">
        <v>0</v>
      </c>
    </row>
    <row r="190" spans="1:5" ht="23.1" customHeight="1">
      <c r="A190" s="29">
        <v>520</v>
      </c>
      <c r="B190" s="97" t="s">
        <v>204</v>
      </c>
      <c r="C190" s="98" t="s">
        <v>3675</v>
      </c>
      <c r="D190" s="44">
        <v>701</v>
      </c>
      <c r="E190" s="44">
        <v>12519</v>
      </c>
    </row>
    <row r="191" spans="1:5" ht="23.1" customHeight="1">
      <c r="A191" s="29">
        <v>446</v>
      </c>
      <c r="B191" s="97" t="s">
        <v>204</v>
      </c>
      <c r="C191" s="98" t="s">
        <v>6164</v>
      </c>
      <c r="D191" s="44">
        <v>700</v>
      </c>
      <c r="E191" s="44">
        <v>406</v>
      </c>
    </row>
    <row r="192" spans="1:5" ht="23.1" customHeight="1">
      <c r="A192" s="29">
        <v>326</v>
      </c>
      <c r="B192" s="97" t="s">
        <v>204</v>
      </c>
      <c r="C192" s="98" t="s">
        <v>2124</v>
      </c>
      <c r="D192" s="44">
        <v>699</v>
      </c>
      <c r="E192" s="44">
        <v>0</v>
      </c>
    </row>
    <row r="193" spans="1:5" ht="23.1" customHeight="1">
      <c r="A193" s="29">
        <v>244</v>
      </c>
      <c r="B193" s="97" t="s">
        <v>8803</v>
      </c>
      <c r="C193" s="98" t="s">
        <v>6676</v>
      </c>
      <c r="D193" s="44">
        <v>698</v>
      </c>
      <c r="E193" s="44">
        <v>0</v>
      </c>
    </row>
    <row r="194" spans="1:5" ht="23.1" customHeight="1">
      <c r="A194" s="29">
        <v>259</v>
      </c>
      <c r="B194" s="97" t="s">
        <v>204</v>
      </c>
      <c r="C194" s="98" t="s">
        <v>2118</v>
      </c>
      <c r="D194" s="44">
        <v>697</v>
      </c>
      <c r="E194" s="44">
        <v>37920</v>
      </c>
    </row>
    <row r="195" spans="1:5" ht="23.1" customHeight="1">
      <c r="A195" s="29">
        <v>280</v>
      </c>
      <c r="B195" s="97" t="s">
        <v>204</v>
      </c>
      <c r="C195" s="98" t="s">
        <v>6075</v>
      </c>
      <c r="D195" s="44">
        <v>695</v>
      </c>
      <c r="E195" s="44">
        <v>454</v>
      </c>
    </row>
    <row r="196" spans="1:5" ht="23.1" customHeight="1">
      <c r="A196" s="29">
        <v>327</v>
      </c>
      <c r="B196" s="97" t="s">
        <v>204</v>
      </c>
      <c r="C196" s="98" t="s">
        <v>6514</v>
      </c>
      <c r="D196" s="44">
        <v>694</v>
      </c>
      <c r="E196" s="44">
        <v>0</v>
      </c>
    </row>
    <row r="197" spans="1:5" ht="23.1" customHeight="1">
      <c r="A197" s="29">
        <v>295</v>
      </c>
      <c r="B197" s="97" t="s">
        <v>8803</v>
      </c>
      <c r="C197" s="98" t="s">
        <v>3772</v>
      </c>
      <c r="D197" s="44">
        <v>693</v>
      </c>
      <c r="E197" s="44">
        <v>0</v>
      </c>
    </row>
    <row r="198" spans="1:5" ht="23.1" customHeight="1">
      <c r="A198" s="29">
        <v>437</v>
      </c>
      <c r="B198" s="97" t="s">
        <v>204</v>
      </c>
      <c r="C198" s="98" t="s">
        <v>1051</v>
      </c>
      <c r="D198" s="44">
        <v>693</v>
      </c>
      <c r="E198" s="44">
        <v>3036</v>
      </c>
    </row>
    <row r="199" spans="1:5" ht="23.1" customHeight="1">
      <c r="A199" s="29">
        <v>367</v>
      </c>
      <c r="B199" s="97" t="s">
        <v>8803</v>
      </c>
      <c r="C199" s="98" t="s">
        <v>4787</v>
      </c>
      <c r="D199" s="44">
        <v>690</v>
      </c>
      <c r="E199" s="44">
        <v>0</v>
      </c>
    </row>
    <row r="200" spans="1:5" ht="23.1" customHeight="1">
      <c r="A200" s="29">
        <v>419</v>
      </c>
      <c r="B200" s="97" t="s">
        <v>8803</v>
      </c>
      <c r="C200" s="98" t="s">
        <v>4422</v>
      </c>
      <c r="D200" s="44">
        <v>689</v>
      </c>
      <c r="E200" s="44">
        <v>0</v>
      </c>
    </row>
    <row r="201" spans="1:5" ht="23.1" customHeight="1">
      <c r="A201" s="29">
        <v>316</v>
      </c>
      <c r="B201" s="97" t="s">
        <v>8803</v>
      </c>
      <c r="C201" s="98" t="s">
        <v>6158</v>
      </c>
      <c r="D201" s="44">
        <v>688</v>
      </c>
      <c r="E201" s="44">
        <v>0</v>
      </c>
    </row>
    <row r="202" spans="1:5" ht="23.1" customHeight="1">
      <c r="A202" s="29">
        <v>564</v>
      </c>
      <c r="B202" s="97" t="s">
        <v>8803</v>
      </c>
      <c r="C202" s="98" t="s">
        <v>3511</v>
      </c>
      <c r="D202" s="44">
        <v>685</v>
      </c>
      <c r="E202" s="44">
        <v>2250</v>
      </c>
    </row>
    <row r="203" spans="1:5" ht="23.1" customHeight="1">
      <c r="A203" s="29">
        <v>183</v>
      </c>
      <c r="B203" s="97" t="s">
        <v>8803</v>
      </c>
      <c r="C203" s="98" t="s">
        <v>2766</v>
      </c>
      <c r="D203" s="44">
        <v>684</v>
      </c>
      <c r="E203" s="44">
        <v>0</v>
      </c>
    </row>
    <row r="204" spans="1:5" ht="23.1" customHeight="1">
      <c r="A204" s="29">
        <v>382</v>
      </c>
      <c r="B204" s="97" t="s">
        <v>204</v>
      </c>
      <c r="C204" s="98" t="s">
        <v>3016</v>
      </c>
      <c r="D204" s="44">
        <v>683</v>
      </c>
      <c r="E204" s="44">
        <v>0</v>
      </c>
    </row>
    <row r="205" spans="1:5" ht="23.1" customHeight="1">
      <c r="A205" s="29">
        <v>386</v>
      </c>
      <c r="B205" s="97" t="s">
        <v>204</v>
      </c>
      <c r="C205" s="98" t="s">
        <v>1993</v>
      </c>
      <c r="D205" s="44">
        <v>683</v>
      </c>
      <c r="E205" s="44">
        <v>1017</v>
      </c>
    </row>
    <row r="206" spans="1:5" ht="23.1" customHeight="1">
      <c r="A206" s="29">
        <v>268</v>
      </c>
      <c r="B206" s="97" t="s">
        <v>8803</v>
      </c>
      <c r="C206" s="98" t="s">
        <v>4845</v>
      </c>
      <c r="D206" s="44">
        <v>681</v>
      </c>
      <c r="E206" s="44">
        <v>0</v>
      </c>
    </row>
    <row r="207" spans="1:5" ht="23.1" customHeight="1">
      <c r="A207" s="29">
        <v>573</v>
      </c>
      <c r="B207" s="97" t="s">
        <v>204</v>
      </c>
      <c r="C207" s="98" t="s">
        <v>3861</v>
      </c>
      <c r="D207" s="44">
        <v>681</v>
      </c>
      <c r="E207" s="44">
        <v>51973</v>
      </c>
    </row>
    <row r="208" spans="1:5" ht="23.1" customHeight="1">
      <c r="A208" s="29">
        <v>192</v>
      </c>
      <c r="B208" s="97" t="s">
        <v>8803</v>
      </c>
      <c r="C208" s="98" t="s">
        <v>8304</v>
      </c>
      <c r="D208" s="44">
        <v>677</v>
      </c>
      <c r="E208" s="44">
        <v>0</v>
      </c>
    </row>
    <row r="209" spans="1:5" ht="23.1" customHeight="1">
      <c r="A209" s="29">
        <v>202</v>
      </c>
      <c r="B209" s="97" t="s">
        <v>8803</v>
      </c>
      <c r="C209" s="98" t="s">
        <v>5601</v>
      </c>
      <c r="D209" s="44">
        <v>677</v>
      </c>
      <c r="E209" s="44">
        <v>0</v>
      </c>
    </row>
    <row r="210" spans="1:5" ht="23.1" customHeight="1">
      <c r="A210" s="29">
        <v>450</v>
      </c>
      <c r="B210" s="97" t="s">
        <v>204</v>
      </c>
      <c r="C210" s="98" t="s">
        <v>3276</v>
      </c>
      <c r="D210" s="44">
        <v>677</v>
      </c>
      <c r="E210" s="44">
        <v>17291</v>
      </c>
    </row>
    <row r="211" spans="1:5" ht="23.1" customHeight="1">
      <c r="A211" s="29">
        <v>490</v>
      </c>
      <c r="B211" s="97" t="s">
        <v>204</v>
      </c>
      <c r="C211" s="98" t="s">
        <v>515</v>
      </c>
      <c r="D211" s="44">
        <v>676</v>
      </c>
      <c r="E211" s="44">
        <v>40398</v>
      </c>
    </row>
    <row r="212" spans="1:5" ht="23.1" customHeight="1">
      <c r="A212" s="29">
        <v>448</v>
      </c>
      <c r="B212" s="97" t="s">
        <v>204</v>
      </c>
      <c r="C212" s="98" t="s">
        <v>5994</v>
      </c>
      <c r="D212" s="44">
        <v>673</v>
      </c>
      <c r="E212" s="44">
        <v>0</v>
      </c>
    </row>
    <row r="213" spans="1:5" ht="23.1" customHeight="1">
      <c r="A213" s="29">
        <v>14</v>
      </c>
      <c r="B213" s="97" t="s">
        <v>204</v>
      </c>
      <c r="C213" s="98" t="s">
        <v>8190</v>
      </c>
      <c r="D213" s="44">
        <v>672</v>
      </c>
      <c r="E213" s="44">
        <v>0</v>
      </c>
    </row>
    <row r="214" spans="1:5" ht="23.1" customHeight="1">
      <c r="A214" s="29">
        <v>595</v>
      </c>
      <c r="B214" s="97" t="s">
        <v>204</v>
      </c>
      <c r="C214" s="98" t="s">
        <v>2538</v>
      </c>
      <c r="D214" s="44">
        <v>672</v>
      </c>
      <c r="E214" s="44">
        <v>10446</v>
      </c>
    </row>
    <row r="215" spans="1:5" ht="23.1" customHeight="1">
      <c r="A215" s="29">
        <v>521</v>
      </c>
      <c r="B215" s="97" t="s">
        <v>204</v>
      </c>
      <c r="C215" s="98" t="s">
        <v>2938</v>
      </c>
      <c r="D215" s="44">
        <v>668</v>
      </c>
      <c r="E215" s="44">
        <v>0</v>
      </c>
    </row>
    <row r="216" spans="1:5" ht="23.1" customHeight="1">
      <c r="A216" s="29">
        <v>286</v>
      </c>
      <c r="B216" s="97" t="s">
        <v>8803</v>
      </c>
      <c r="C216" s="98" t="s">
        <v>4307</v>
      </c>
      <c r="D216" s="44">
        <v>666</v>
      </c>
      <c r="E216" s="44">
        <v>1327</v>
      </c>
    </row>
    <row r="217" spans="1:5" ht="23.1" customHeight="1">
      <c r="A217" s="29">
        <v>421</v>
      </c>
      <c r="B217" s="97" t="s">
        <v>204</v>
      </c>
      <c r="C217" s="98" t="s">
        <v>7666</v>
      </c>
      <c r="D217" s="44">
        <v>665</v>
      </c>
      <c r="E217" s="44">
        <v>0</v>
      </c>
    </row>
    <row r="218" spans="1:5" ht="23.1" customHeight="1">
      <c r="A218" s="29">
        <v>527</v>
      </c>
      <c r="B218" s="97" t="s">
        <v>204</v>
      </c>
      <c r="C218" s="98" t="s">
        <v>7330</v>
      </c>
      <c r="D218" s="44">
        <v>662</v>
      </c>
      <c r="E218" s="44">
        <v>7475</v>
      </c>
    </row>
    <row r="219" spans="1:5" ht="23.1" customHeight="1">
      <c r="A219" s="29">
        <v>495</v>
      </c>
      <c r="B219" s="97" t="s">
        <v>204</v>
      </c>
      <c r="C219" s="98" t="s">
        <v>2932</v>
      </c>
      <c r="D219" s="44">
        <v>660</v>
      </c>
      <c r="E219" s="44">
        <v>0</v>
      </c>
    </row>
    <row r="220" spans="1:5" ht="23.1" customHeight="1">
      <c r="A220" s="29">
        <v>582</v>
      </c>
      <c r="B220" s="97" t="s">
        <v>204</v>
      </c>
      <c r="C220" s="98" t="s">
        <v>3984</v>
      </c>
      <c r="D220" s="44">
        <v>657</v>
      </c>
      <c r="E220" s="44">
        <v>60446</v>
      </c>
    </row>
    <row r="221" spans="1:5" ht="23.1" customHeight="1">
      <c r="A221" s="29">
        <v>315</v>
      </c>
      <c r="B221" s="97" t="s">
        <v>8803</v>
      </c>
      <c r="C221" s="98" t="s">
        <v>2470</v>
      </c>
      <c r="D221" s="44">
        <v>643</v>
      </c>
      <c r="E221" s="44">
        <v>0</v>
      </c>
    </row>
    <row r="222" spans="1:5" ht="23.1" customHeight="1">
      <c r="A222" s="29">
        <v>400</v>
      </c>
      <c r="B222" s="97" t="s">
        <v>8803</v>
      </c>
      <c r="C222" s="98" t="s">
        <v>6005</v>
      </c>
      <c r="D222" s="44">
        <v>643</v>
      </c>
      <c r="E222" s="44">
        <v>0</v>
      </c>
    </row>
    <row r="223" spans="1:5" ht="23.1" customHeight="1">
      <c r="A223" s="29">
        <v>562</v>
      </c>
      <c r="B223" s="97" t="s">
        <v>204</v>
      </c>
      <c r="C223" s="98" t="s">
        <v>2692</v>
      </c>
      <c r="D223" s="44">
        <v>638</v>
      </c>
      <c r="E223" s="44">
        <v>44458</v>
      </c>
    </row>
    <row r="224" spans="1:5" ht="23.1" customHeight="1">
      <c r="A224" s="29">
        <v>529</v>
      </c>
      <c r="B224" s="97" t="s">
        <v>8803</v>
      </c>
      <c r="C224" s="98" t="s">
        <v>6644</v>
      </c>
      <c r="D224" s="44">
        <v>637</v>
      </c>
      <c r="E224" s="44">
        <v>0</v>
      </c>
    </row>
    <row r="225" spans="1:5" ht="23.1" customHeight="1">
      <c r="A225" s="29">
        <v>416</v>
      </c>
      <c r="B225" s="97" t="s">
        <v>204</v>
      </c>
      <c r="C225" s="98" t="s">
        <v>2986</v>
      </c>
      <c r="D225" s="44">
        <v>634</v>
      </c>
      <c r="E225" s="44">
        <v>0</v>
      </c>
    </row>
    <row r="226" spans="1:5" ht="23.1" customHeight="1">
      <c r="A226" s="29">
        <v>339</v>
      </c>
      <c r="B226" s="97" t="s">
        <v>204</v>
      </c>
      <c r="C226" s="98" t="s">
        <v>1036</v>
      </c>
      <c r="D226" s="44">
        <v>628</v>
      </c>
      <c r="E226" s="44">
        <v>0</v>
      </c>
    </row>
    <row r="227" spans="1:5" ht="23.1" customHeight="1">
      <c r="A227" s="29">
        <v>431</v>
      </c>
      <c r="B227" s="97" t="s">
        <v>204</v>
      </c>
      <c r="C227" s="98" t="s">
        <v>2968</v>
      </c>
      <c r="D227" s="44">
        <v>627</v>
      </c>
      <c r="E227" s="44">
        <v>5704</v>
      </c>
    </row>
    <row r="228" spans="1:5" ht="23.1" customHeight="1">
      <c r="A228" s="29">
        <v>485</v>
      </c>
      <c r="B228" s="97" t="s">
        <v>8803</v>
      </c>
      <c r="C228" s="98" t="s">
        <v>4833</v>
      </c>
      <c r="D228" s="44">
        <v>623</v>
      </c>
      <c r="E228" s="44">
        <v>9886</v>
      </c>
    </row>
    <row r="229" spans="1:5" ht="23.1" customHeight="1">
      <c r="A229" s="29">
        <v>350</v>
      </c>
      <c r="B229" s="97" t="s">
        <v>8803</v>
      </c>
      <c r="C229" s="98" t="s">
        <v>8744</v>
      </c>
      <c r="D229" s="44">
        <v>620</v>
      </c>
      <c r="E229" s="44">
        <v>227</v>
      </c>
    </row>
    <row r="230" spans="1:5" ht="23.1" customHeight="1">
      <c r="A230" s="29">
        <v>578</v>
      </c>
      <c r="B230" s="97" t="s">
        <v>204</v>
      </c>
      <c r="C230" s="98" t="s">
        <v>3310</v>
      </c>
      <c r="D230" s="44">
        <v>619</v>
      </c>
      <c r="E230" s="44">
        <v>67244</v>
      </c>
    </row>
    <row r="231" spans="1:5" ht="23.1" customHeight="1">
      <c r="A231" s="29">
        <v>410</v>
      </c>
      <c r="B231" s="97" t="s">
        <v>204</v>
      </c>
      <c r="C231" s="98" t="s">
        <v>8356</v>
      </c>
      <c r="D231" s="44">
        <v>617</v>
      </c>
      <c r="E231" s="44">
        <v>0</v>
      </c>
    </row>
    <row r="232" spans="1:5" ht="23.1" customHeight="1">
      <c r="A232" s="29">
        <v>462</v>
      </c>
      <c r="B232" s="97" t="s">
        <v>204</v>
      </c>
      <c r="C232" s="98" t="s">
        <v>5873</v>
      </c>
      <c r="D232" s="44">
        <v>616</v>
      </c>
      <c r="E232" s="44">
        <v>0</v>
      </c>
    </row>
    <row r="233" spans="1:5" ht="23.1" customHeight="1">
      <c r="A233" s="29">
        <v>481</v>
      </c>
      <c r="B233" s="97" t="s">
        <v>204</v>
      </c>
      <c r="C233" s="98" t="s">
        <v>7898</v>
      </c>
      <c r="D233" s="44">
        <v>606</v>
      </c>
      <c r="E233" s="44">
        <v>0</v>
      </c>
    </row>
    <row r="234" spans="1:5" ht="23.1" customHeight="1">
      <c r="A234" s="29">
        <v>433</v>
      </c>
      <c r="B234" s="97" t="s">
        <v>8803</v>
      </c>
      <c r="C234" s="98" t="s">
        <v>7228</v>
      </c>
      <c r="D234" s="44">
        <v>603</v>
      </c>
      <c r="E234" s="44">
        <v>0</v>
      </c>
    </row>
    <row r="235" spans="1:5" ht="23.1" customHeight="1">
      <c r="A235" s="29">
        <v>512</v>
      </c>
      <c r="B235" s="97" t="s">
        <v>204</v>
      </c>
      <c r="C235" s="98" t="s">
        <v>1723</v>
      </c>
      <c r="D235" s="44">
        <v>603</v>
      </c>
      <c r="E235" s="44">
        <v>0</v>
      </c>
    </row>
    <row r="236" spans="1:5" ht="23.1" customHeight="1">
      <c r="A236" s="29">
        <v>570</v>
      </c>
      <c r="B236" s="97" t="s">
        <v>204</v>
      </c>
      <c r="C236" s="98" t="s">
        <v>943</v>
      </c>
      <c r="D236" s="44">
        <v>585</v>
      </c>
      <c r="E236" s="44">
        <v>0</v>
      </c>
    </row>
    <row r="237" spans="1:5" ht="23.1" customHeight="1">
      <c r="A237" s="29">
        <v>15</v>
      </c>
      <c r="B237" s="97" t="s">
        <v>204</v>
      </c>
      <c r="C237" s="98" t="s">
        <v>8028</v>
      </c>
      <c r="D237" s="44">
        <v>577</v>
      </c>
      <c r="E237" s="44">
        <v>15478</v>
      </c>
    </row>
    <row r="238" spans="1:5" ht="23.1" customHeight="1">
      <c r="A238" s="29">
        <v>16</v>
      </c>
      <c r="B238" s="97" t="s">
        <v>204</v>
      </c>
      <c r="C238" s="98" t="s">
        <v>5064</v>
      </c>
      <c r="D238" s="44">
        <v>572</v>
      </c>
      <c r="E238" s="44">
        <v>1447</v>
      </c>
    </row>
    <row r="239" spans="1:5" ht="23.1" customHeight="1">
      <c r="A239" s="29">
        <v>544</v>
      </c>
      <c r="B239" s="97" t="s">
        <v>204</v>
      </c>
      <c r="C239" s="98" t="s">
        <v>8774</v>
      </c>
      <c r="D239" s="44">
        <v>568</v>
      </c>
      <c r="E239" s="44">
        <v>13877</v>
      </c>
    </row>
    <row r="240" spans="1:5" ht="23.1" customHeight="1">
      <c r="A240" s="29">
        <v>530</v>
      </c>
      <c r="B240" s="97" t="s">
        <v>8803</v>
      </c>
      <c r="C240" s="98" t="s">
        <v>217</v>
      </c>
      <c r="D240" s="44">
        <v>562</v>
      </c>
      <c r="E240" s="44">
        <v>0</v>
      </c>
    </row>
    <row r="241" spans="1:5" ht="23.1" customHeight="1">
      <c r="A241" s="29">
        <v>425</v>
      </c>
      <c r="B241" s="97" t="s">
        <v>204</v>
      </c>
      <c r="C241" s="98" t="s">
        <v>7085</v>
      </c>
      <c r="D241" s="44">
        <v>560</v>
      </c>
      <c r="E241" s="44">
        <v>0</v>
      </c>
    </row>
    <row r="242" spans="1:5" ht="23.1" customHeight="1">
      <c r="A242" s="29">
        <v>338</v>
      </c>
      <c r="B242" s="97" t="s">
        <v>204</v>
      </c>
      <c r="C242" s="98" t="s">
        <v>6000</v>
      </c>
      <c r="D242" s="44">
        <v>557</v>
      </c>
      <c r="E242" s="44">
        <v>0</v>
      </c>
    </row>
    <row r="243" spans="1:5" ht="23.1" customHeight="1">
      <c r="A243" s="29">
        <v>511</v>
      </c>
      <c r="B243" s="97" t="s">
        <v>204</v>
      </c>
      <c r="C243" s="98" t="s">
        <v>8506</v>
      </c>
      <c r="D243" s="44">
        <v>539</v>
      </c>
      <c r="E243" s="44">
        <v>46697</v>
      </c>
    </row>
    <row r="244" spans="1:5" ht="23.1" customHeight="1">
      <c r="A244" s="29">
        <v>558</v>
      </c>
      <c r="B244" s="97" t="s">
        <v>204</v>
      </c>
      <c r="C244" s="98" t="s">
        <v>351</v>
      </c>
      <c r="D244" s="44">
        <v>531</v>
      </c>
      <c r="E244" s="44">
        <v>0</v>
      </c>
    </row>
    <row r="245" spans="1:5" ht="23.1" customHeight="1">
      <c r="A245" s="29">
        <v>20</v>
      </c>
      <c r="B245" s="97" t="s">
        <v>204</v>
      </c>
      <c r="C245" s="98" t="s">
        <v>8046</v>
      </c>
      <c r="D245" s="44">
        <v>510</v>
      </c>
      <c r="E245" s="44">
        <v>0</v>
      </c>
    </row>
    <row r="246" spans="1:5" ht="23.1" customHeight="1">
      <c r="A246" s="29">
        <v>539</v>
      </c>
      <c r="B246" s="97" t="s">
        <v>204</v>
      </c>
      <c r="C246" s="98" t="s">
        <v>2662</v>
      </c>
      <c r="D246" s="44">
        <v>510</v>
      </c>
      <c r="E246" s="44">
        <v>0</v>
      </c>
    </row>
    <row r="247" spans="1:5" ht="23.1" customHeight="1">
      <c r="A247" s="29">
        <v>467</v>
      </c>
      <c r="B247" s="97" t="s">
        <v>204</v>
      </c>
      <c r="C247" s="98" t="s">
        <v>2073</v>
      </c>
      <c r="D247" s="44">
        <v>504</v>
      </c>
      <c r="E247" s="44">
        <v>0</v>
      </c>
    </row>
    <row r="248" spans="1:5" ht="23.1" customHeight="1">
      <c r="A248" s="29">
        <v>575</v>
      </c>
      <c r="B248" s="97" t="s">
        <v>204</v>
      </c>
      <c r="C248" s="98" t="s">
        <v>8630</v>
      </c>
      <c r="D248" s="44">
        <v>477</v>
      </c>
      <c r="E248" s="44">
        <v>0</v>
      </c>
    </row>
    <row r="249" spans="1:5" ht="23.1" customHeight="1">
      <c r="A249" s="29">
        <v>592</v>
      </c>
      <c r="B249" s="97" t="s">
        <v>204</v>
      </c>
      <c r="C249" s="98" t="s">
        <v>4959</v>
      </c>
      <c r="D249" s="44">
        <v>472</v>
      </c>
      <c r="E249" s="44">
        <v>1018</v>
      </c>
    </row>
    <row r="250" spans="1:5" ht="23.1" customHeight="1">
      <c r="A250" s="29">
        <v>590</v>
      </c>
      <c r="B250" s="97" t="s">
        <v>204</v>
      </c>
      <c r="C250" s="98" t="s">
        <v>8602</v>
      </c>
      <c r="D250" s="44">
        <v>471</v>
      </c>
      <c r="E250" s="44">
        <v>282</v>
      </c>
    </row>
    <row r="251" spans="1:5" ht="23.1" customHeight="1">
      <c r="A251" s="29">
        <v>598</v>
      </c>
      <c r="B251" s="97" t="s">
        <v>204</v>
      </c>
      <c r="C251" s="98" t="s">
        <v>4466</v>
      </c>
      <c r="D251" s="44">
        <v>463</v>
      </c>
      <c r="E251" s="44">
        <v>4230</v>
      </c>
    </row>
    <row r="252" spans="1:5" ht="23.1" customHeight="1">
      <c r="A252" s="29">
        <v>604</v>
      </c>
      <c r="B252" s="97" t="s">
        <v>204</v>
      </c>
      <c r="C252" s="98" t="s">
        <v>961</v>
      </c>
      <c r="D252" s="44">
        <v>442</v>
      </c>
      <c r="E252" s="44">
        <v>0</v>
      </c>
    </row>
    <row r="253" spans="1:5" ht="23.1" customHeight="1">
      <c r="A253" s="29">
        <v>547</v>
      </c>
      <c r="B253" s="97" t="s">
        <v>204</v>
      </c>
      <c r="C253" s="98" t="s">
        <v>521</v>
      </c>
      <c r="D253" s="44">
        <v>340</v>
      </c>
      <c r="E253" s="44">
        <v>0</v>
      </c>
    </row>
    <row r="254" spans="1:5" ht="23.1" customHeight="1">
      <c r="A254" s="29">
        <v>163</v>
      </c>
      <c r="B254" s="97" t="s">
        <v>204</v>
      </c>
      <c r="C254" s="98" t="s">
        <v>4355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D02E-9CB7-4FA9-A047-06B08636E58A}">
  <sheetPr>
    <tabColor theme="9" tint="-0.249977111117893"/>
  </sheetPr>
  <dimension ref="A1:H1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131</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1244</v>
      </c>
      <c r="E5" s="44">
        <v>266500</v>
      </c>
    </row>
    <row r="6" spans="1:8" ht="23.1" customHeight="1">
      <c r="A6" s="29">
        <v>75</v>
      </c>
      <c r="B6" s="97" t="s">
        <v>8803</v>
      </c>
      <c r="C6" s="98" t="s">
        <v>1707</v>
      </c>
      <c r="D6" s="44">
        <v>1170</v>
      </c>
      <c r="E6" s="44">
        <v>65020</v>
      </c>
    </row>
    <row r="7" spans="1:8" ht="23.1" customHeight="1">
      <c r="A7" s="29">
        <v>213</v>
      </c>
      <c r="B7" s="97" t="s">
        <v>8803</v>
      </c>
      <c r="C7" s="98" t="s">
        <v>7419</v>
      </c>
      <c r="D7" s="44">
        <v>1138</v>
      </c>
      <c r="E7" s="44">
        <v>26230</v>
      </c>
    </row>
    <row r="8" spans="1:8" ht="23.1" customHeight="1">
      <c r="A8" s="29">
        <v>215</v>
      </c>
      <c r="B8" s="97" t="s">
        <v>8803</v>
      </c>
      <c r="C8" s="98" t="s">
        <v>822</v>
      </c>
      <c r="D8" s="44">
        <v>1131</v>
      </c>
      <c r="E8" s="44">
        <v>1705</v>
      </c>
    </row>
    <row r="9" spans="1:8" ht="23.1" customHeight="1">
      <c r="A9" s="29">
        <v>34</v>
      </c>
      <c r="B9" s="97" t="s">
        <v>8803</v>
      </c>
      <c r="C9" s="98" t="s">
        <v>6620</v>
      </c>
      <c r="D9" s="44">
        <v>840</v>
      </c>
      <c r="E9" s="44">
        <v>0</v>
      </c>
    </row>
    <row r="10" spans="1:8" ht="23.1" customHeight="1">
      <c r="A10" s="29">
        <v>346</v>
      </c>
      <c r="B10" s="97" t="s">
        <v>8803</v>
      </c>
      <c r="C10" s="98" t="s">
        <v>549</v>
      </c>
      <c r="D10" s="44">
        <v>704</v>
      </c>
      <c r="E10" s="44">
        <v>146</v>
      </c>
    </row>
    <row r="11" spans="1:8" ht="23.1" customHeight="1">
      <c r="A11" s="29">
        <v>244</v>
      </c>
      <c r="B11" s="97" t="s">
        <v>8803</v>
      </c>
      <c r="C11" s="98" t="s">
        <v>6676</v>
      </c>
      <c r="D11" s="44">
        <v>698</v>
      </c>
      <c r="E11" s="44">
        <v>0</v>
      </c>
    </row>
    <row r="12" spans="1:8" ht="23.1" customHeight="1">
      <c r="A12" s="29">
        <v>392</v>
      </c>
      <c r="B12" s="97" t="s">
        <v>8803</v>
      </c>
      <c r="C12" s="98" t="s">
        <v>7068</v>
      </c>
      <c r="D12" s="44">
        <v>689</v>
      </c>
      <c r="E12"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4C64-C7B9-4917-8100-9F71F51C5B97}">
  <sheetPr>
    <tabColor theme="9" tint="-0.249977111117893"/>
  </sheetPr>
  <dimension ref="A1:H12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132</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81</v>
      </c>
      <c r="B5" s="97" t="s">
        <v>8803</v>
      </c>
      <c r="C5" s="98" t="s">
        <v>3851</v>
      </c>
      <c r="D5" s="44">
        <v>1519</v>
      </c>
      <c r="E5" s="44">
        <v>1298609</v>
      </c>
    </row>
    <row r="6" spans="1:8" ht="23.1" customHeight="1">
      <c r="A6" s="29">
        <v>7</v>
      </c>
      <c r="B6" s="97" t="s">
        <v>8803</v>
      </c>
      <c r="C6" s="98" t="s">
        <v>4626</v>
      </c>
      <c r="D6" s="44">
        <v>1356</v>
      </c>
      <c r="E6" s="44">
        <v>3485000</v>
      </c>
    </row>
    <row r="7" spans="1:8" ht="23.1" customHeight="1">
      <c r="A7" s="29">
        <v>75</v>
      </c>
      <c r="B7" s="97" t="s">
        <v>8803</v>
      </c>
      <c r="C7" s="98" t="s">
        <v>1707</v>
      </c>
      <c r="D7" s="44">
        <v>1282</v>
      </c>
      <c r="E7" s="44">
        <v>190003</v>
      </c>
    </row>
    <row r="8" spans="1:8" ht="23.1" customHeight="1">
      <c r="A8" s="29">
        <v>213</v>
      </c>
      <c r="B8" s="97" t="s">
        <v>8803</v>
      </c>
      <c r="C8" s="98" t="s">
        <v>7419</v>
      </c>
      <c r="D8" s="44">
        <v>1247</v>
      </c>
      <c r="E8" s="44">
        <v>423617</v>
      </c>
    </row>
    <row r="9" spans="1:8" ht="23.1" customHeight="1">
      <c r="A9" s="29">
        <v>215</v>
      </c>
      <c r="B9" s="97" t="s">
        <v>8803</v>
      </c>
      <c r="C9" s="98" t="s">
        <v>822</v>
      </c>
      <c r="D9" s="44">
        <v>1236</v>
      </c>
      <c r="E9" s="44">
        <v>126831</v>
      </c>
    </row>
    <row r="10" spans="1:8" ht="23.1" customHeight="1">
      <c r="A10" s="29">
        <v>23</v>
      </c>
      <c r="B10" s="97" t="s">
        <v>8803</v>
      </c>
      <c r="C10" s="98" t="s">
        <v>6530</v>
      </c>
      <c r="D10" s="44">
        <v>1210</v>
      </c>
      <c r="E10" s="44">
        <v>3600</v>
      </c>
    </row>
    <row r="11" spans="1:8" ht="23.1" customHeight="1">
      <c r="A11" s="29">
        <v>52</v>
      </c>
      <c r="B11" s="97" t="s">
        <v>8803</v>
      </c>
      <c r="C11" s="98" t="s">
        <v>5760</v>
      </c>
      <c r="D11" s="44">
        <v>1205</v>
      </c>
      <c r="E11" s="44">
        <v>176499</v>
      </c>
    </row>
    <row r="12" spans="1:8" ht="23.1" customHeight="1">
      <c r="A12" s="29">
        <v>137</v>
      </c>
      <c r="B12" s="97" t="s">
        <v>8803</v>
      </c>
      <c r="C12" s="98" t="s">
        <v>8577</v>
      </c>
      <c r="D12" s="44">
        <v>1117</v>
      </c>
      <c r="E12" s="44">
        <v>455000</v>
      </c>
    </row>
    <row r="13" spans="1:8" ht="23.1" customHeight="1">
      <c r="A13" s="29">
        <v>51</v>
      </c>
      <c r="B13" s="97" t="s">
        <v>8803</v>
      </c>
      <c r="C13" s="98" t="s">
        <v>1924</v>
      </c>
      <c r="D13" s="44">
        <v>1097</v>
      </c>
      <c r="E13" s="44">
        <v>218712</v>
      </c>
    </row>
    <row r="14" spans="1:8" ht="23.1" customHeight="1">
      <c r="A14" s="29">
        <v>119</v>
      </c>
      <c r="B14" s="97" t="s">
        <v>8803</v>
      </c>
      <c r="C14" s="98" t="s">
        <v>1412</v>
      </c>
      <c r="D14" s="44">
        <v>1096</v>
      </c>
      <c r="E14" s="44">
        <v>360262</v>
      </c>
    </row>
    <row r="15" spans="1:8" ht="23.1" customHeight="1">
      <c r="A15" s="29">
        <v>229</v>
      </c>
      <c r="B15" s="97" t="s">
        <v>8803</v>
      </c>
      <c r="C15" s="98" t="s">
        <v>8484</v>
      </c>
      <c r="D15" s="44">
        <v>1068</v>
      </c>
      <c r="E15" s="44">
        <v>681764</v>
      </c>
    </row>
    <row r="16" spans="1:8" ht="23.1" customHeight="1">
      <c r="A16" s="29">
        <v>123</v>
      </c>
      <c r="B16" s="97" t="s">
        <v>204</v>
      </c>
      <c r="C16" s="98" t="s">
        <v>6836</v>
      </c>
      <c r="D16" s="44">
        <v>1050</v>
      </c>
      <c r="E16" s="44">
        <v>2339317</v>
      </c>
    </row>
    <row r="17" spans="1:5" ht="23.1" customHeight="1">
      <c r="A17" s="29">
        <v>84</v>
      </c>
      <c r="B17" s="97" t="s">
        <v>8803</v>
      </c>
      <c r="C17" s="98" t="s">
        <v>5585</v>
      </c>
      <c r="D17" s="44">
        <v>1047</v>
      </c>
      <c r="E17" s="44">
        <v>78013</v>
      </c>
    </row>
    <row r="18" spans="1:5" ht="23.1" customHeight="1">
      <c r="A18" s="29">
        <v>4</v>
      </c>
      <c r="B18" s="97" t="s">
        <v>8803</v>
      </c>
      <c r="C18" s="98" t="s">
        <v>6590</v>
      </c>
      <c r="D18" s="44">
        <v>1040</v>
      </c>
      <c r="E18" s="44">
        <v>0</v>
      </c>
    </row>
    <row r="19" spans="1:5" ht="23.1" customHeight="1">
      <c r="A19" s="29">
        <v>110</v>
      </c>
      <c r="B19" s="97" t="s">
        <v>8803</v>
      </c>
      <c r="C19" s="98" t="s">
        <v>6118</v>
      </c>
      <c r="D19" s="44">
        <v>1040</v>
      </c>
      <c r="E19" s="44">
        <v>91750</v>
      </c>
    </row>
    <row r="20" spans="1:5" ht="23.1" customHeight="1">
      <c r="A20" s="29">
        <v>17</v>
      </c>
      <c r="B20" s="97" t="s">
        <v>8803</v>
      </c>
      <c r="C20" s="98" t="s">
        <v>3713</v>
      </c>
      <c r="D20" s="44">
        <v>1036</v>
      </c>
      <c r="E20" s="44">
        <v>78381</v>
      </c>
    </row>
    <row r="21" spans="1:5" ht="23.1" customHeight="1">
      <c r="A21" s="29">
        <v>393</v>
      </c>
      <c r="B21" s="97" t="s">
        <v>8803</v>
      </c>
      <c r="C21" s="98" t="s">
        <v>2399</v>
      </c>
      <c r="D21" s="44">
        <v>992</v>
      </c>
      <c r="E21" s="44">
        <v>924879</v>
      </c>
    </row>
    <row r="22" spans="1:5" ht="23.1" customHeight="1">
      <c r="A22" s="29">
        <v>98</v>
      </c>
      <c r="B22" s="97" t="s">
        <v>8803</v>
      </c>
      <c r="C22" s="98" t="s">
        <v>1528</v>
      </c>
      <c r="D22" s="44">
        <v>990</v>
      </c>
      <c r="E22" s="44">
        <v>46989</v>
      </c>
    </row>
    <row r="23" spans="1:5" ht="23.1" customHeight="1">
      <c r="A23" s="29">
        <v>33</v>
      </c>
      <c r="B23" s="97" t="s">
        <v>8803</v>
      </c>
      <c r="C23" s="98" t="s">
        <v>2157</v>
      </c>
      <c r="D23" s="44">
        <v>967</v>
      </c>
      <c r="E23" s="44">
        <v>39887</v>
      </c>
    </row>
    <row r="24" spans="1:5" ht="23.1" customHeight="1">
      <c r="A24" s="29">
        <v>26</v>
      </c>
      <c r="B24" s="97" t="s">
        <v>8803</v>
      </c>
      <c r="C24" s="98" t="s">
        <v>7275</v>
      </c>
      <c r="D24" s="44">
        <v>962</v>
      </c>
      <c r="E24" s="44">
        <v>17350</v>
      </c>
    </row>
    <row r="25" spans="1:5" ht="23.1" customHeight="1">
      <c r="A25" s="29">
        <v>373</v>
      </c>
      <c r="B25" s="97" t="s">
        <v>8803</v>
      </c>
      <c r="C25" s="98" t="s">
        <v>1807</v>
      </c>
      <c r="D25" s="44">
        <v>955</v>
      </c>
      <c r="E25" s="44">
        <v>583148</v>
      </c>
    </row>
    <row r="26" spans="1:5" ht="23.1" customHeight="1">
      <c r="A26" s="29">
        <v>107</v>
      </c>
      <c r="B26" s="97" t="s">
        <v>8803</v>
      </c>
      <c r="C26" s="98" t="s">
        <v>1857</v>
      </c>
      <c r="D26" s="44">
        <v>951</v>
      </c>
      <c r="E26" s="44">
        <v>0</v>
      </c>
    </row>
    <row r="27" spans="1:5" ht="23.1" customHeight="1">
      <c r="A27" s="29">
        <v>246</v>
      </c>
      <c r="B27" s="97" t="s">
        <v>8803</v>
      </c>
      <c r="C27" s="98" t="s">
        <v>4280</v>
      </c>
      <c r="D27" s="44">
        <v>943</v>
      </c>
      <c r="E27" s="44">
        <v>15421</v>
      </c>
    </row>
    <row r="28" spans="1:5" ht="23.1" customHeight="1">
      <c r="A28" s="29">
        <v>546</v>
      </c>
      <c r="B28" s="97" t="s">
        <v>8803</v>
      </c>
      <c r="C28" s="98" t="s">
        <v>1045</v>
      </c>
      <c r="D28" s="44">
        <v>935</v>
      </c>
      <c r="E28" s="44">
        <v>288571</v>
      </c>
    </row>
    <row r="29" spans="1:5" ht="23.1" customHeight="1">
      <c r="A29" s="29">
        <v>228</v>
      </c>
      <c r="B29" s="97" t="s">
        <v>8803</v>
      </c>
      <c r="C29" s="98" t="s">
        <v>4964</v>
      </c>
      <c r="D29" s="44">
        <v>934</v>
      </c>
      <c r="E29" s="44">
        <v>6997</v>
      </c>
    </row>
    <row r="30" spans="1:5" ht="23.1" customHeight="1">
      <c r="A30" s="29">
        <v>101</v>
      </c>
      <c r="B30" s="97" t="s">
        <v>8803</v>
      </c>
      <c r="C30" s="98" t="s">
        <v>8557</v>
      </c>
      <c r="D30" s="44">
        <v>929</v>
      </c>
      <c r="E30" s="44">
        <v>201808</v>
      </c>
    </row>
    <row r="31" spans="1:5" ht="23.1" customHeight="1">
      <c r="A31" s="29">
        <v>10</v>
      </c>
      <c r="B31" s="97" t="s">
        <v>8803</v>
      </c>
      <c r="C31" s="98" t="s">
        <v>3242</v>
      </c>
      <c r="D31" s="44">
        <v>928</v>
      </c>
      <c r="E31" s="44">
        <v>2100</v>
      </c>
    </row>
    <row r="32" spans="1:5" ht="23.1" customHeight="1">
      <c r="A32" s="29">
        <v>102</v>
      </c>
      <c r="B32" s="97" t="s">
        <v>8803</v>
      </c>
      <c r="C32" s="98" t="s">
        <v>5048</v>
      </c>
      <c r="D32" s="44">
        <v>927</v>
      </c>
      <c r="E32" s="44">
        <v>167621</v>
      </c>
    </row>
    <row r="33" spans="1:5" ht="23.1" customHeight="1">
      <c r="A33" s="29">
        <v>161</v>
      </c>
      <c r="B33" s="97" t="s">
        <v>8803</v>
      </c>
      <c r="C33" s="98" t="s">
        <v>4616</v>
      </c>
      <c r="D33" s="44">
        <v>916</v>
      </c>
      <c r="E33" s="44">
        <v>0</v>
      </c>
    </row>
    <row r="34" spans="1:5" ht="23.1" customHeight="1">
      <c r="A34" s="29">
        <v>11</v>
      </c>
      <c r="B34" s="97" t="s">
        <v>8803</v>
      </c>
      <c r="C34" s="98" t="s">
        <v>2443</v>
      </c>
      <c r="D34" s="44">
        <v>907</v>
      </c>
      <c r="E34" s="44">
        <v>140245</v>
      </c>
    </row>
    <row r="35" spans="1:5" ht="23.1" customHeight="1">
      <c r="A35" s="29">
        <v>25</v>
      </c>
      <c r="B35" s="97" t="s">
        <v>8803</v>
      </c>
      <c r="C35" s="98" t="s">
        <v>2566</v>
      </c>
      <c r="D35" s="44">
        <v>903</v>
      </c>
      <c r="E35" s="44">
        <v>75</v>
      </c>
    </row>
    <row r="36" spans="1:5" ht="23.1" customHeight="1">
      <c r="A36" s="29">
        <v>179</v>
      </c>
      <c r="B36" s="97" t="s">
        <v>8803</v>
      </c>
      <c r="C36" s="98" t="s">
        <v>272</v>
      </c>
      <c r="D36" s="44">
        <v>885</v>
      </c>
      <c r="E36" s="44">
        <v>0</v>
      </c>
    </row>
    <row r="37" spans="1:5" ht="23.1" customHeight="1">
      <c r="A37" s="29">
        <v>185</v>
      </c>
      <c r="B37" s="97" t="s">
        <v>8803</v>
      </c>
      <c r="C37" s="98" t="s">
        <v>3613</v>
      </c>
      <c r="D37" s="44">
        <v>876</v>
      </c>
      <c r="E37" s="44">
        <v>31080</v>
      </c>
    </row>
    <row r="38" spans="1:5" ht="23.1" customHeight="1">
      <c r="A38" s="29">
        <v>61</v>
      </c>
      <c r="B38" s="97" t="s">
        <v>8803</v>
      </c>
      <c r="C38" s="98" t="s">
        <v>8320</v>
      </c>
      <c r="D38" s="44">
        <v>866</v>
      </c>
      <c r="E38" s="44">
        <v>593</v>
      </c>
    </row>
    <row r="39" spans="1:5" ht="23.1" customHeight="1">
      <c r="A39" s="29">
        <v>311</v>
      </c>
      <c r="B39" s="97" t="s">
        <v>8803</v>
      </c>
      <c r="C39" s="98" t="s">
        <v>2956</v>
      </c>
      <c r="D39" s="44">
        <v>862</v>
      </c>
      <c r="E39" s="44">
        <v>0</v>
      </c>
    </row>
    <row r="40" spans="1:5" ht="23.1" customHeight="1">
      <c r="A40" s="29">
        <v>569</v>
      </c>
      <c r="B40" s="97" t="s">
        <v>204</v>
      </c>
      <c r="C40" s="98" t="s">
        <v>6226</v>
      </c>
      <c r="D40" s="44">
        <v>855</v>
      </c>
      <c r="E40" s="44">
        <v>250803</v>
      </c>
    </row>
    <row r="41" spans="1:5" ht="23.1" customHeight="1">
      <c r="A41" s="29">
        <v>34</v>
      </c>
      <c r="B41" s="97" t="s">
        <v>8803</v>
      </c>
      <c r="C41" s="98" t="s">
        <v>6620</v>
      </c>
      <c r="D41" s="44">
        <v>853</v>
      </c>
      <c r="E41" s="44">
        <v>0</v>
      </c>
    </row>
    <row r="42" spans="1:5" ht="23.1" customHeight="1">
      <c r="A42" s="29">
        <v>321</v>
      </c>
      <c r="B42" s="97" t="s">
        <v>204</v>
      </c>
      <c r="C42" s="98" t="s">
        <v>4722</v>
      </c>
      <c r="D42" s="44">
        <v>850</v>
      </c>
      <c r="E42" s="44">
        <v>259834</v>
      </c>
    </row>
    <row r="43" spans="1:5" ht="23.1" customHeight="1">
      <c r="A43" s="29">
        <v>183</v>
      </c>
      <c r="B43" s="97" t="s">
        <v>8803</v>
      </c>
      <c r="C43" s="98" t="s">
        <v>2766</v>
      </c>
      <c r="D43" s="44">
        <v>849</v>
      </c>
      <c r="E43" s="44">
        <v>24848</v>
      </c>
    </row>
    <row r="44" spans="1:5" ht="23.1" customHeight="1">
      <c r="A44" s="29">
        <v>15</v>
      </c>
      <c r="B44" s="97" t="s">
        <v>8803</v>
      </c>
      <c r="C44" s="98" t="s">
        <v>4931</v>
      </c>
      <c r="D44" s="44">
        <v>844</v>
      </c>
      <c r="E44" s="44">
        <v>126441</v>
      </c>
    </row>
    <row r="45" spans="1:5" ht="23.1" customHeight="1">
      <c r="A45" s="29">
        <v>206</v>
      </c>
      <c r="B45" s="97" t="s">
        <v>8803</v>
      </c>
      <c r="C45" s="98" t="s">
        <v>6610</v>
      </c>
      <c r="D45" s="44">
        <v>834</v>
      </c>
      <c r="E45" s="44">
        <v>103124</v>
      </c>
    </row>
    <row r="46" spans="1:5" ht="23.1" customHeight="1">
      <c r="A46" s="29">
        <v>448</v>
      </c>
      <c r="B46" s="97" t="s">
        <v>204</v>
      </c>
      <c r="C46" s="98" t="s">
        <v>5994</v>
      </c>
      <c r="D46" s="44">
        <v>821</v>
      </c>
      <c r="E46" s="44">
        <v>55793</v>
      </c>
    </row>
    <row r="47" spans="1:5" ht="23.1" customHeight="1">
      <c r="A47" s="29">
        <v>500</v>
      </c>
      <c r="B47" s="97" t="s">
        <v>204</v>
      </c>
      <c r="C47" s="98" t="s">
        <v>7252</v>
      </c>
      <c r="D47" s="44">
        <v>821</v>
      </c>
      <c r="E47" s="44">
        <v>160699</v>
      </c>
    </row>
    <row r="48" spans="1:5" ht="23.1" customHeight="1">
      <c r="A48" s="29">
        <v>576</v>
      </c>
      <c r="B48" s="97" t="s">
        <v>204</v>
      </c>
      <c r="C48" s="98" t="s">
        <v>6943</v>
      </c>
      <c r="D48" s="44">
        <v>809</v>
      </c>
      <c r="E48" s="44">
        <v>424342</v>
      </c>
    </row>
    <row r="49" spans="1:5" ht="23.1" customHeight="1">
      <c r="A49" s="29">
        <v>286</v>
      </c>
      <c r="B49" s="97" t="s">
        <v>8803</v>
      </c>
      <c r="C49" s="98" t="s">
        <v>4307</v>
      </c>
      <c r="D49" s="44">
        <v>805</v>
      </c>
      <c r="E49" s="44">
        <v>44332</v>
      </c>
    </row>
    <row r="50" spans="1:5" ht="23.1" customHeight="1">
      <c r="A50" s="29">
        <v>572</v>
      </c>
      <c r="B50" s="97" t="s">
        <v>204</v>
      </c>
      <c r="C50" s="98" t="s">
        <v>6484</v>
      </c>
      <c r="D50" s="44">
        <v>803</v>
      </c>
      <c r="E50" s="44">
        <v>132244</v>
      </c>
    </row>
    <row r="51" spans="1:5" ht="23.1" customHeight="1">
      <c r="A51" s="29">
        <v>222</v>
      </c>
      <c r="B51" s="97" t="s">
        <v>8803</v>
      </c>
      <c r="C51" s="98" t="s">
        <v>4970</v>
      </c>
      <c r="D51" s="44">
        <v>788</v>
      </c>
      <c r="E51" s="44">
        <v>0</v>
      </c>
    </row>
    <row r="52" spans="1:5" ht="23.1" customHeight="1">
      <c r="A52" s="29">
        <v>169</v>
      </c>
      <c r="B52" s="97" t="s">
        <v>8803</v>
      </c>
      <c r="C52" s="98" t="s">
        <v>7379</v>
      </c>
      <c r="D52" s="44">
        <v>777</v>
      </c>
      <c r="E52" s="44">
        <v>4498</v>
      </c>
    </row>
    <row r="53" spans="1:5" ht="23.1" customHeight="1">
      <c r="A53" s="29">
        <v>69</v>
      </c>
      <c r="B53" s="97" t="s">
        <v>8803</v>
      </c>
      <c r="C53" s="98" t="s">
        <v>2284</v>
      </c>
      <c r="D53" s="44">
        <v>776</v>
      </c>
      <c r="E53" s="44">
        <v>0</v>
      </c>
    </row>
    <row r="54" spans="1:5" ht="23.1" customHeight="1">
      <c r="A54" s="29">
        <v>300</v>
      </c>
      <c r="B54" s="97" t="s">
        <v>204</v>
      </c>
      <c r="C54" s="98" t="s">
        <v>2454</v>
      </c>
      <c r="D54" s="44">
        <v>775</v>
      </c>
      <c r="E54" s="44">
        <v>114291</v>
      </c>
    </row>
    <row r="55" spans="1:5" ht="23.1" customHeight="1">
      <c r="A55" s="29">
        <v>318</v>
      </c>
      <c r="B55" s="97" t="s">
        <v>8803</v>
      </c>
      <c r="C55" s="98" t="s">
        <v>2393</v>
      </c>
      <c r="D55" s="44">
        <v>775</v>
      </c>
      <c r="E55" s="44">
        <v>0</v>
      </c>
    </row>
    <row r="56" spans="1:5" ht="23.1" customHeight="1">
      <c r="A56" s="29">
        <v>400</v>
      </c>
      <c r="B56" s="97" t="s">
        <v>8803</v>
      </c>
      <c r="C56" s="98" t="s">
        <v>6005</v>
      </c>
      <c r="D56" s="44">
        <v>775</v>
      </c>
      <c r="E56" s="44">
        <v>37838</v>
      </c>
    </row>
    <row r="57" spans="1:5" ht="23.1" customHeight="1">
      <c r="A57" s="29">
        <v>240</v>
      </c>
      <c r="B57" s="97" t="s">
        <v>8803</v>
      </c>
      <c r="C57" s="98" t="s">
        <v>6686</v>
      </c>
      <c r="D57" s="44">
        <v>771</v>
      </c>
      <c r="E57" s="44">
        <v>53195</v>
      </c>
    </row>
    <row r="58" spans="1:5" ht="23.1" customHeight="1">
      <c r="A58" s="29">
        <v>71</v>
      </c>
      <c r="B58" s="97" t="s">
        <v>8803</v>
      </c>
      <c r="C58" s="98" t="s">
        <v>305</v>
      </c>
      <c r="D58" s="44">
        <v>769</v>
      </c>
      <c r="E58" s="44">
        <v>0</v>
      </c>
    </row>
    <row r="59" spans="1:5" ht="23.1" customHeight="1">
      <c r="A59" s="29">
        <v>128</v>
      </c>
      <c r="B59" s="97" t="s">
        <v>204</v>
      </c>
      <c r="C59" s="98" t="s">
        <v>2594</v>
      </c>
      <c r="D59" s="44">
        <v>761</v>
      </c>
      <c r="E59" s="44">
        <v>0</v>
      </c>
    </row>
    <row r="60" spans="1:5" ht="23.1" customHeight="1">
      <c r="A60" s="29">
        <v>538</v>
      </c>
      <c r="B60" s="97" t="s">
        <v>8803</v>
      </c>
      <c r="C60" s="98" t="s">
        <v>3607</v>
      </c>
      <c r="D60" s="44">
        <v>761</v>
      </c>
      <c r="E60" s="44">
        <v>0</v>
      </c>
    </row>
    <row r="61" spans="1:5" ht="23.1" customHeight="1">
      <c r="A61" s="29">
        <v>570</v>
      </c>
      <c r="B61" s="97" t="s">
        <v>204</v>
      </c>
      <c r="C61" s="98" t="s">
        <v>943</v>
      </c>
      <c r="D61" s="44">
        <v>760</v>
      </c>
      <c r="E61" s="44">
        <v>229491</v>
      </c>
    </row>
    <row r="62" spans="1:5" ht="23.1" customHeight="1">
      <c r="A62" s="29">
        <v>350</v>
      </c>
      <c r="B62" s="97" t="s">
        <v>8803</v>
      </c>
      <c r="C62" s="98" t="s">
        <v>8744</v>
      </c>
      <c r="D62" s="44">
        <v>758</v>
      </c>
      <c r="E62" s="44">
        <v>27838</v>
      </c>
    </row>
    <row r="63" spans="1:5" ht="23.1" customHeight="1">
      <c r="A63" s="29">
        <v>88</v>
      </c>
      <c r="B63" s="97" t="s">
        <v>8803</v>
      </c>
      <c r="C63" s="98" t="s">
        <v>1951</v>
      </c>
      <c r="D63" s="44">
        <v>756</v>
      </c>
      <c r="E63" s="44">
        <v>0</v>
      </c>
    </row>
    <row r="64" spans="1:5" ht="23.1" customHeight="1">
      <c r="A64" s="29">
        <v>210</v>
      </c>
      <c r="B64" s="97" t="s">
        <v>8803</v>
      </c>
      <c r="C64" s="98" t="s">
        <v>2304</v>
      </c>
      <c r="D64" s="44">
        <v>752</v>
      </c>
      <c r="E64" s="44">
        <v>0</v>
      </c>
    </row>
    <row r="65" spans="1:5" ht="23.1" customHeight="1">
      <c r="A65" s="29">
        <v>415</v>
      </c>
      <c r="B65" s="97" t="s">
        <v>8803</v>
      </c>
      <c r="C65" s="98" t="s">
        <v>3760</v>
      </c>
      <c r="D65" s="44">
        <v>752</v>
      </c>
      <c r="E65" s="44">
        <v>0</v>
      </c>
    </row>
    <row r="66" spans="1:5" ht="23.1" customHeight="1">
      <c r="A66" s="29">
        <v>493</v>
      </c>
      <c r="B66" s="97" t="s">
        <v>8803</v>
      </c>
      <c r="C66" s="98" t="s">
        <v>1801</v>
      </c>
      <c r="D66" s="44">
        <v>751</v>
      </c>
      <c r="E66" s="44">
        <v>9600</v>
      </c>
    </row>
    <row r="67" spans="1:5" ht="23.1" customHeight="1">
      <c r="A67" s="29">
        <v>193</v>
      </c>
      <c r="B67" s="97" t="s">
        <v>8803</v>
      </c>
      <c r="C67" s="98" t="s">
        <v>5406</v>
      </c>
      <c r="D67" s="44">
        <v>744</v>
      </c>
      <c r="E67" s="44">
        <v>1167</v>
      </c>
    </row>
    <row r="68" spans="1:5" ht="23.1" customHeight="1">
      <c r="A68" s="29">
        <v>483</v>
      </c>
      <c r="B68" s="97" t="s">
        <v>204</v>
      </c>
      <c r="C68" s="98" t="s">
        <v>1775</v>
      </c>
      <c r="D68" s="44">
        <v>738</v>
      </c>
      <c r="E68" s="44">
        <v>39635</v>
      </c>
    </row>
    <row r="69" spans="1:5" ht="23.1" customHeight="1">
      <c r="A69" s="29">
        <v>329</v>
      </c>
      <c r="B69" s="97" t="s">
        <v>8803</v>
      </c>
      <c r="C69" s="98" t="s">
        <v>937</v>
      </c>
      <c r="D69" s="44">
        <v>735</v>
      </c>
      <c r="E69" s="44">
        <v>707</v>
      </c>
    </row>
    <row r="70" spans="1:5" ht="23.1" customHeight="1">
      <c r="A70" s="29">
        <v>346</v>
      </c>
      <c r="B70" s="97" t="s">
        <v>8803</v>
      </c>
      <c r="C70" s="98" t="s">
        <v>549</v>
      </c>
      <c r="D70" s="44">
        <v>735</v>
      </c>
      <c r="E70" s="44">
        <v>6578</v>
      </c>
    </row>
    <row r="71" spans="1:5" ht="23.1" customHeight="1">
      <c r="A71" s="29">
        <v>202</v>
      </c>
      <c r="B71" s="97" t="s">
        <v>8803</v>
      </c>
      <c r="C71" s="98" t="s">
        <v>5601</v>
      </c>
      <c r="D71" s="44">
        <v>728</v>
      </c>
      <c r="E71" s="44">
        <v>12408</v>
      </c>
    </row>
    <row r="72" spans="1:5" ht="23.1" customHeight="1">
      <c r="A72" s="29">
        <v>541</v>
      </c>
      <c r="B72" s="97" t="s">
        <v>8803</v>
      </c>
      <c r="C72" s="98" t="s">
        <v>7341</v>
      </c>
      <c r="D72" s="44">
        <v>728</v>
      </c>
      <c r="E72" s="44">
        <v>0</v>
      </c>
    </row>
    <row r="73" spans="1:5" ht="23.1" customHeight="1">
      <c r="A73" s="29">
        <v>10</v>
      </c>
      <c r="B73" s="97" t="s">
        <v>204</v>
      </c>
      <c r="C73" s="98" t="s">
        <v>6961</v>
      </c>
      <c r="D73" s="44">
        <v>727</v>
      </c>
      <c r="E73" s="44">
        <v>2440</v>
      </c>
    </row>
    <row r="74" spans="1:5" ht="23.1" customHeight="1">
      <c r="A74" s="29">
        <v>418</v>
      </c>
      <c r="B74" s="97" t="s">
        <v>8803</v>
      </c>
      <c r="C74" s="98" t="s">
        <v>2686</v>
      </c>
      <c r="D74" s="44">
        <v>727</v>
      </c>
      <c r="E74" s="44">
        <v>0</v>
      </c>
    </row>
    <row r="75" spans="1:5" ht="23.1" customHeight="1">
      <c r="A75" s="29">
        <v>436</v>
      </c>
      <c r="B75" s="97" t="s">
        <v>8803</v>
      </c>
      <c r="C75" s="98" t="s">
        <v>5855</v>
      </c>
      <c r="D75" s="44">
        <v>720</v>
      </c>
      <c r="E75" s="44">
        <v>9202</v>
      </c>
    </row>
    <row r="76" spans="1:5" ht="23.1" customHeight="1">
      <c r="A76" s="29">
        <v>542</v>
      </c>
      <c r="B76" s="97" t="s">
        <v>8803</v>
      </c>
      <c r="C76" s="98" t="s">
        <v>1030</v>
      </c>
      <c r="D76" s="44">
        <v>718</v>
      </c>
      <c r="E76" s="44">
        <v>0</v>
      </c>
    </row>
    <row r="77" spans="1:5" ht="23.1" customHeight="1">
      <c r="A77" s="29">
        <v>331</v>
      </c>
      <c r="B77" s="97" t="s">
        <v>204</v>
      </c>
      <c r="C77" s="98" t="s">
        <v>7324</v>
      </c>
      <c r="D77" s="44">
        <v>716</v>
      </c>
      <c r="E77" s="44">
        <v>165295</v>
      </c>
    </row>
    <row r="78" spans="1:5" ht="23.1" customHeight="1">
      <c r="A78" s="29">
        <v>549</v>
      </c>
      <c r="B78" s="97" t="s">
        <v>8803</v>
      </c>
      <c r="C78" s="98" t="s">
        <v>5444</v>
      </c>
      <c r="D78" s="44">
        <v>715</v>
      </c>
      <c r="E78" s="44">
        <v>0</v>
      </c>
    </row>
    <row r="79" spans="1:5" ht="23.1" customHeight="1">
      <c r="A79" s="29">
        <v>269</v>
      </c>
      <c r="B79" s="97" t="s">
        <v>8803</v>
      </c>
      <c r="C79" s="98" t="s">
        <v>3619</v>
      </c>
      <c r="D79" s="44">
        <v>713</v>
      </c>
      <c r="E79" s="44">
        <v>42800</v>
      </c>
    </row>
    <row r="80" spans="1:5" ht="23.1" customHeight="1">
      <c r="A80" s="29">
        <v>370</v>
      </c>
      <c r="B80" s="97" t="s">
        <v>8803</v>
      </c>
      <c r="C80" s="98" t="s">
        <v>3210</v>
      </c>
      <c r="D80" s="44">
        <v>711</v>
      </c>
      <c r="E80" s="44">
        <v>954</v>
      </c>
    </row>
    <row r="81" spans="1:5" ht="23.1" customHeight="1">
      <c r="A81" s="29">
        <v>422</v>
      </c>
      <c r="B81" s="97" t="s">
        <v>8803</v>
      </c>
      <c r="C81" s="98" t="s">
        <v>7575</v>
      </c>
      <c r="D81" s="44">
        <v>709</v>
      </c>
      <c r="E81" s="44">
        <v>0</v>
      </c>
    </row>
    <row r="82" spans="1:5" ht="23.1" customHeight="1">
      <c r="A82" s="29">
        <v>438</v>
      </c>
      <c r="B82" s="97" t="s">
        <v>8803</v>
      </c>
      <c r="C82" s="98" t="s">
        <v>8270</v>
      </c>
      <c r="D82" s="44">
        <v>709</v>
      </c>
      <c r="E82" s="44">
        <v>866</v>
      </c>
    </row>
    <row r="83" spans="1:5" ht="23.1" customHeight="1">
      <c r="A83" s="29">
        <v>522</v>
      </c>
      <c r="B83" s="97" t="s">
        <v>8803</v>
      </c>
      <c r="C83" s="98" t="s">
        <v>5896</v>
      </c>
      <c r="D83" s="44">
        <v>707</v>
      </c>
      <c r="E83" s="44">
        <v>0</v>
      </c>
    </row>
    <row r="84" spans="1:5" ht="23.1" customHeight="1">
      <c r="A84" s="29">
        <v>429</v>
      </c>
      <c r="B84" s="97" t="s">
        <v>8803</v>
      </c>
      <c r="C84" s="98" t="s">
        <v>5843</v>
      </c>
      <c r="D84" s="44">
        <v>706</v>
      </c>
      <c r="E84" s="44">
        <v>0</v>
      </c>
    </row>
    <row r="85" spans="1:5" ht="23.1" customHeight="1">
      <c r="A85" s="29">
        <v>296</v>
      </c>
      <c r="B85" s="97" t="s">
        <v>204</v>
      </c>
      <c r="C85" s="98" t="s">
        <v>2328</v>
      </c>
      <c r="D85" s="44">
        <v>703</v>
      </c>
      <c r="E85" s="44">
        <v>15775</v>
      </c>
    </row>
    <row r="86" spans="1:5" ht="23.1" customHeight="1">
      <c r="A86" s="29">
        <v>322</v>
      </c>
      <c r="B86" s="97" t="s">
        <v>8803</v>
      </c>
      <c r="C86" s="98" t="s">
        <v>7166</v>
      </c>
      <c r="D86" s="44">
        <v>701</v>
      </c>
      <c r="E86" s="44">
        <v>2771</v>
      </c>
    </row>
    <row r="87" spans="1:5" ht="23.1" customHeight="1">
      <c r="A87" s="29">
        <v>550</v>
      </c>
      <c r="B87" s="97" t="s">
        <v>8803</v>
      </c>
      <c r="C87" s="98" t="s">
        <v>3226</v>
      </c>
      <c r="D87" s="44">
        <v>700</v>
      </c>
      <c r="E87" s="44">
        <v>0</v>
      </c>
    </row>
    <row r="88" spans="1:5" ht="23.1" customHeight="1">
      <c r="A88" s="29">
        <v>392</v>
      </c>
      <c r="B88" s="97" t="s">
        <v>8803</v>
      </c>
      <c r="C88" s="98" t="s">
        <v>7068</v>
      </c>
      <c r="D88" s="44">
        <v>699</v>
      </c>
      <c r="E88" s="44">
        <v>2115</v>
      </c>
    </row>
    <row r="89" spans="1:5" ht="23.1" customHeight="1">
      <c r="A89" s="29">
        <v>244</v>
      </c>
      <c r="B89" s="97" t="s">
        <v>8803</v>
      </c>
      <c r="C89" s="98" t="s">
        <v>6676</v>
      </c>
      <c r="D89" s="44">
        <v>698</v>
      </c>
      <c r="E89" s="44">
        <v>0</v>
      </c>
    </row>
    <row r="90" spans="1:5" ht="23.1" customHeight="1">
      <c r="A90" s="29">
        <v>217</v>
      </c>
      <c r="B90" s="97" t="s">
        <v>204</v>
      </c>
      <c r="C90" s="98" t="s">
        <v>3625</v>
      </c>
      <c r="D90" s="44">
        <v>692</v>
      </c>
      <c r="E90" s="44">
        <v>0</v>
      </c>
    </row>
    <row r="91" spans="1:5" ht="23.1" customHeight="1">
      <c r="A91" s="29">
        <v>338</v>
      </c>
      <c r="B91" s="97" t="s">
        <v>204</v>
      </c>
      <c r="C91" s="98" t="s">
        <v>6000</v>
      </c>
      <c r="D91" s="44">
        <v>691</v>
      </c>
      <c r="E91" s="44">
        <v>45870</v>
      </c>
    </row>
    <row r="92" spans="1:5" ht="23.1" customHeight="1">
      <c r="A92" s="29">
        <v>478</v>
      </c>
      <c r="B92" s="97" t="s">
        <v>8803</v>
      </c>
      <c r="C92" s="98" t="s">
        <v>4799</v>
      </c>
      <c r="D92" s="44">
        <v>689</v>
      </c>
      <c r="E92" s="44">
        <v>2117</v>
      </c>
    </row>
    <row r="93" spans="1:5" ht="23.1" customHeight="1">
      <c r="A93" s="29">
        <v>441</v>
      </c>
      <c r="B93" s="97" t="s">
        <v>204</v>
      </c>
      <c r="C93" s="98" t="s">
        <v>746</v>
      </c>
      <c r="D93" s="44">
        <v>688</v>
      </c>
      <c r="E93" s="44">
        <v>25493</v>
      </c>
    </row>
    <row r="94" spans="1:5" ht="23.1" customHeight="1">
      <c r="A94" s="29">
        <v>354</v>
      </c>
      <c r="B94" s="97" t="s">
        <v>8803</v>
      </c>
      <c r="C94" s="98" t="s">
        <v>7126</v>
      </c>
      <c r="D94" s="44">
        <v>687</v>
      </c>
      <c r="E94" s="44">
        <v>0</v>
      </c>
    </row>
    <row r="95" spans="1:5" ht="23.1" customHeight="1">
      <c r="A95" s="29">
        <v>455</v>
      </c>
      <c r="B95" s="97" t="s">
        <v>204</v>
      </c>
      <c r="C95" s="98" t="s">
        <v>908</v>
      </c>
      <c r="D95" s="44">
        <v>685</v>
      </c>
      <c r="E95" s="44">
        <v>12004</v>
      </c>
    </row>
    <row r="96" spans="1:5" ht="23.1" customHeight="1">
      <c r="A96" s="29">
        <v>378</v>
      </c>
      <c r="B96" s="97" t="s">
        <v>204</v>
      </c>
      <c r="C96" s="98" t="s">
        <v>3867</v>
      </c>
      <c r="D96" s="44">
        <v>681</v>
      </c>
      <c r="E96" s="44">
        <v>38</v>
      </c>
    </row>
    <row r="97" spans="1:5" ht="23.1" customHeight="1">
      <c r="A97" s="29">
        <v>249</v>
      </c>
      <c r="B97" s="97" t="s">
        <v>8803</v>
      </c>
      <c r="C97" s="98" t="s">
        <v>4744</v>
      </c>
      <c r="D97" s="44">
        <v>679</v>
      </c>
      <c r="E97" s="44">
        <v>0</v>
      </c>
    </row>
    <row r="98" spans="1:5" ht="23.1" customHeight="1">
      <c r="A98" s="29">
        <v>428</v>
      </c>
      <c r="B98" s="97" t="s">
        <v>8803</v>
      </c>
      <c r="C98" s="98" t="s">
        <v>3766</v>
      </c>
      <c r="D98" s="44">
        <v>679</v>
      </c>
      <c r="E98" s="44">
        <v>0</v>
      </c>
    </row>
    <row r="99" spans="1:5" ht="23.1" customHeight="1">
      <c r="A99" s="29">
        <v>309</v>
      </c>
      <c r="B99" s="97" t="s">
        <v>204</v>
      </c>
      <c r="C99" s="98" t="s">
        <v>7335</v>
      </c>
      <c r="D99" s="44">
        <v>678</v>
      </c>
      <c r="E99" s="44">
        <v>0</v>
      </c>
    </row>
    <row r="100" spans="1:5" ht="23.1" customHeight="1">
      <c r="A100" s="29">
        <v>530</v>
      </c>
      <c r="B100" s="97" t="s">
        <v>8803</v>
      </c>
      <c r="C100" s="98" t="s">
        <v>217</v>
      </c>
      <c r="D100" s="44">
        <v>678</v>
      </c>
      <c r="E100" s="44">
        <v>43896</v>
      </c>
    </row>
    <row r="101" spans="1:5" ht="23.1" customHeight="1">
      <c r="A101" s="29">
        <v>459</v>
      </c>
      <c r="B101" s="97" t="s">
        <v>8803</v>
      </c>
      <c r="C101" s="98" t="s">
        <v>8155</v>
      </c>
      <c r="D101" s="44">
        <v>676</v>
      </c>
      <c r="E101" s="44">
        <v>0</v>
      </c>
    </row>
    <row r="102" spans="1:5" ht="23.1" customHeight="1">
      <c r="A102" s="29">
        <v>543</v>
      </c>
      <c r="B102" s="97" t="s">
        <v>8803</v>
      </c>
      <c r="C102" s="98" t="s">
        <v>3973</v>
      </c>
      <c r="D102" s="44">
        <v>667</v>
      </c>
      <c r="E102" s="44">
        <v>0</v>
      </c>
    </row>
    <row r="103" spans="1:5" ht="23.1" customHeight="1">
      <c r="A103" s="29">
        <v>396</v>
      </c>
      <c r="B103" s="97" t="s">
        <v>8803</v>
      </c>
      <c r="C103" s="98" t="s">
        <v>2638</v>
      </c>
      <c r="D103" s="44">
        <v>660</v>
      </c>
      <c r="E103" s="44">
        <v>0</v>
      </c>
    </row>
    <row r="104" spans="1:5" ht="23.1" customHeight="1">
      <c r="A104" s="29">
        <v>567</v>
      </c>
      <c r="B104" s="97" t="s">
        <v>8803</v>
      </c>
      <c r="C104" s="98" t="s">
        <v>8738</v>
      </c>
      <c r="D104" s="44">
        <v>652</v>
      </c>
      <c r="E104" s="44">
        <v>0</v>
      </c>
    </row>
    <row r="105" spans="1:5" ht="23.1" customHeight="1">
      <c r="A105" s="29">
        <v>375</v>
      </c>
      <c r="B105" s="97" t="s">
        <v>8803</v>
      </c>
      <c r="C105" s="98" t="s">
        <v>2998</v>
      </c>
      <c r="D105" s="44">
        <v>648</v>
      </c>
      <c r="E105" s="44">
        <v>0</v>
      </c>
    </row>
    <row r="106" spans="1:5" ht="23.1" customHeight="1">
      <c r="A106" s="29">
        <v>586</v>
      </c>
      <c r="B106" s="97" t="s">
        <v>204</v>
      </c>
      <c r="C106" s="98" t="s">
        <v>1151</v>
      </c>
      <c r="D106" s="44">
        <v>648</v>
      </c>
      <c r="E106" s="44">
        <v>145969</v>
      </c>
    </row>
    <row r="107" spans="1:5" ht="23.1" customHeight="1">
      <c r="A107" s="29">
        <v>315</v>
      </c>
      <c r="B107" s="97" t="s">
        <v>8803</v>
      </c>
      <c r="C107" s="98" t="s">
        <v>2470</v>
      </c>
      <c r="D107" s="44">
        <v>643</v>
      </c>
      <c r="E107" s="44">
        <v>0</v>
      </c>
    </row>
    <row r="108" spans="1:5" ht="23.1" customHeight="1">
      <c r="A108" s="29">
        <v>499</v>
      </c>
      <c r="B108" s="97" t="s">
        <v>8803</v>
      </c>
      <c r="C108" s="98" t="s">
        <v>5972</v>
      </c>
      <c r="D108" s="44">
        <v>627</v>
      </c>
      <c r="E108" s="44">
        <v>3250</v>
      </c>
    </row>
    <row r="109" spans="1:5" ht="23.1" customHeight="1">
      <c r="A109" s="29">
        <v>528</v>
      </c>
      <c r="B109" s="97" t="s">
        <v>204</v>
      </c>
      <c r="C109" s="98" t="s">
        <v>6128</v>
      </c>
      <c r="D109" s="44">
        <v>625</v>
      </c>
      <c r="E109" s="44">
        <v>48953</v>
      </c>
    </row>
    <row r="110" spans="1:5" ht="23.1" customHeight="1">
      <c r="A110" s="29">
        <v>365</v>
      </c>
      <c r="B110" s="97" t="s">
        <v>204</v>
      </c>
      <c r="C110" s="98" t="s">
        <v>3004</v>
      </c>
      <c r="D110" s="44">
        <v>623</v>
      </c>
      <c r="E110" s="44">
        <v>0</v>
      </c>
    </row>
    <row r="111" spans="1:5" ht="23.1" customHeight="1">
      <c r="A111" s="29">
        <v>328</v>
      </c>
      <c r="B111" s="97" t="s">
        <v>204</v>
      </c>
      <c r="C111" s="98" t="s">
        <v>5470</v>
      </c>
      <c r="D111" s="44">
        <v>622</v>
      </c>
      <c r="E111" s="44">
        <v>0</v>
      </c>
    </row>
    <row r="112" spans="1:5" ht="23.1" customHeight="1">
      <c r="A112" s="29">
        <v>341</v>
      </c>
      <c r="B112" s="97" t="s">
        <v>8803</v>
      </c>
      <c r="C112" s="98" t="s">
        <v>4228</v>
      </c>
      <c r="D112" s="44">
        <v>622</v>
      </c>
      <c r="E112" s="44">
        <v>0</v>
      </c>
    </row>
    <row r="113" spans="1:5" ht="23.1" customHeight="1">
      <c r="A113" s="29">
        <v>367</v>
      </c>
      <c r="B113" s="97" t="s">
        <v>8803</v>
      </c>
      <c r="C113" s="98" t="s">
        <v>4787</v>
      </c>
      <c r="D113" s="44">
        <v>622</v>
      </c>
      <c r="E113" s="44">
        <v>0</v>
      </c>
    </row>
    <row r="114" spans="1:5" ht="23.1" customHeight="1">
      <c r="A114" s="29">
        <v>582</v>
      </c>
      <c r="B114" s="97" t="s">
        <v>204</v>
      </c>
      <c r="C114" s="98" t="s">
        <v>3984</v>
      </c>
      <c r="D114" s="44">
        <v>622</v>
      </c>
      <c r="E114" s="44">
        <v>23350</v>
      </c>
    </row>
    <row r="115" spans="1:5" ht="23.1" customHeight="1">
      <c r="A115" s="29">
        <v>349</v>
      </c>
      <c r="B115" s="97" t="s">
        <v>204</v>
      </c>
      <c r="C115" s="98" t="s">
        <v>1901</v>
      </c>
      <c r="D115" s="44">
        <v>614</v>
      </c>
      <c r="E115" s="44">
        <v>0</v>
      </c>
    </row>
    <row r="116" spans="1:5" ht="23.1" customHeight="1">
      <c r="A116" s="29">
        <v>562</v>
      </c>
      <c r="B116" s="97" t="s">
        <v>204</v>
      </c>
      <c r="C116" s="98" t="s">
        <v>2692</v>
      </c>
      <c r="D116" s="44">
        <v>604</v>
      </c>
      <c r="E116" s="44">
        <v>17031</v>
      </c>
    </row>
    <row r="117" spans="1:5" ht="23.1" customHeight="1">
      <c r="A117" s="29">
        <v>410</v>
      </c>
      <c r="B117" s="97" t="s">
        <v>204</v>
      </c>
      <c r="C117" s="98" t="s">
        <v>8356</v>
      </c>
      <c r="D117" s="44">
        <v>600</v>
      </c>
      <c r="E117" s="44">
        <v>0</v>
      </c>
    </row>
    <row r="118" spans="1:5" ht="23.1" customHeight="1">
      <c r="A118" s="29">
        <v>503</v>
      </c>
      <c r="B118" s="97" t="s">
        <v>8803</v>
      </c>
      <c r="C118" s="98" t="s">
        <v>8468</v>
      </c>
      <c r="D118" s="44">
        <v>600</v>
      </c>
      <c r="E118" s="44">
        <v>0</v>
      </c>
    </row>
    <row r="119" spans="1:5" ht="23.1" customHeight="1">
      <c r="A119" s="29">
        <v>595</v>
      </c>
      <c r="B119" s="97" t="s">
        <v>204</v>
      </c>
      <c r="C119" s="98" t="s">
        <v>2538</v>
      </c>
      <c r="D119" s="44">
        <v>592</v>
      </c>
      <c r="E119" s="44">
        <v>0</v>
      </c>
    </row>
    <row r="120" spans="1:5" ht="23.1" customHeight="1">
      <c r="A120" s="29">
        <v>553</v>
      </c>
      <c r="B120" s="97" t="s">
        <v>204</v>
      </c>
      <c r="C120" s="98" t="s">
        <v>7591</v>
      </c>
      <c r="D120" s="44">
        <v>580</v>
      </c>
      <c r="E120" s="44">
        <v>3770</v>
      </c>
    </row>
    <row r="121" spans="1:5" ht="23.1" customHeight="1">
      <c r="A121" s="29">
        <v>573</v>
      </c>
      <c r="B121" s="97" t="s">
        <v>204</v>
      </c>
      <c r="C121" s="98" t="s">
        <v>3861</v>
      </c>
      <c r="D121" s="44">
        <v>566</v>
      </c>
      <c r="E121" s="44">
        <v>0</v>
      </c>
    </row>
    <row r="122" spans="1:5" ht="23.1" customHeight="1">
      <c r="A122" s="29">
        <v>599</v>
      </c>
      <c r="B122" s="97" t="s">
        <v>204</v>
      </c>
      <c r="C122" s="98" t="s">
        <v>7080</v>
      </c>
      <c r="D122" s="44">
        <v>550</v>
      </c>
      <c r="E122" s="44">
        <v>26084</v>
      </c>
    </row>
    <row r="123" spans="1:5" ht="23.1" customHeight="1">
      <c r="A123" s="29">
        <v>485</v>
      </c>
      <c r="B123" s="97" t="s">
        <v>8803</v>
      </c>
      <c r="C123" s="98" t="s">
        <v>4833</v>
      </c>
      <c r="D123" s="44">
        <v>545</v>
      </c>
      <c r="E123" s="44">
        <v>0</v>
      </c>
    </row>
    <row r="124" spans="1:5" ht="23.1" customHeight="1">
      <c r="A124" s="29">
        <v>544</v>
      </c>
      <c r="B124" s="97" t="s">
        <v>204</v>
      </c>
      <c r="C124" s="98" t="s">
        <v>8774</v>
      </c>
      <c r="D124" s="44">
        <v>516</v>
      </c>
      <c r="E124" s="44">
        <v>0</v>
      </c>
    </row>
    <row r="125" spans="1:5" ht="23.1" customHeight="1">
      <c r="A125" s="29">
        <v>539</v>
      </c>
      <c r="B125" s="97" t="s">
        <v>204</v>
      </c>
      <c r="C125" s="98" t="s">
        <v>2662</v>
      </c>
      <c r="D125" s="44">
        <v>500</v>
      </c>
      <c r="E125" s="44">
        <v>0</v>
      </c>
    </row>
    <row r="126" spans="1:5" ht="23.1" customHeight="1">
      <c r="A126" s="29">
        <v>605</v>
      </c>
      <c r="B126" s="97" t="s">
        <v>204</v>
      </c>
      <c r="C126" s="98" t="s">
        <v>6461</v>
      </c>
      <c r="D126" s="44">
        <v>492</v>
      </c>
      <c r="E126" s="44">
        <v>15082</v>
      </c>
    </row>
    <row r="127" spans="1:5" ht="23.1" customHeight="1">
      <c r="A127" s="29">
        <v>577</v>
      </c>
      <c r="B127" s="97" t="s">
        <v>204</v>
      </c>
      <c r="C127" s="98" t="s">
        <v>260</v>
      </c>
      <c r="D127" s="44">
        <v>367</v>
      </c>
      <c r="E127" s="44">
        <v>8383</v>
      </c>
    </row>
    <row r="128" spans="1:5" ht="23.1" customHeight="1">
      <c r="A128" s="29">
        <v>600</v>
      </c>
      <c r="B128" s="97" t="s">
        <v>204</v>
      </c>
      <c r="C128" s="98" t="s">
        <v>2334</v>
      </c>
      <c r="D128" s="44">
        <v>331</v>
      </c>
      <c r="E128" s="44">
        <v>15540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BBDC-2D65-4908-8F03-E63186E0F2C6}">
  <sheetPr>
    <tabColor theme="9" tint="-0.249977111117893"/>
  </sheetPr>
  <dimension ref="A1:H4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133</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81</v>
      </c>
      <c r="B5" s="97" t="s">
        <v>8803</v>
      </c>
      <c r="C5" s="98" t="s">
        <v>3851</v>
      </c>
      <c r="D5" s="44">
        <v>1552</v>
      </c>
      <c r="E5" s="44">
        <v>2627750</v>
      </c>
    </row>
    <row r="6" spans="1:8" ht="23.1" customHeight="1">
      <c r="A6" s="29">
        <v>7</v>
      </c>
      <c r="B6" s="97" t="s">
        <v>8803</v>
      </c>
      <c r="C6" s="98" t="s">
        <v>4626</v>
      </c>
      <c r="D6" s="44">
        <v>1405</v>
      </c>
      <c r="E6" s="44">
        <v>5434000</v>
      </c>
    </row>
    <row r="7" spans="1:8" ht="23.1" customHeight="1">
      <c r="A7" s="29">
        <v>213</v>
      </c>
      <c r="B7" s="97" t="s">
        <v>8803</v>
      </c>
      <c r="C7" s="98" t="s">
        <v>7419</v>
      </c>
      <c r="D7" s="44">
        <v>1319</v>
      </c>
      <c r="E7" s="44">
        <v>993806</v>
      </c>
    </row>
    <row r="8" spans="1:8" ht="23.1" customHeight="1">
      <c r="A8" s="29">
        <v>75</v>
      </c>
      <c r="B8" s="97" t="s">
        <v>8803</v>
      </c>
      <c r="C8" s="98" t="s">
        <v>1707</v>
      </c>
      <c r="D8" s="44">
        <v>1300</v>
      </c>
      <c r="E8" s="44">
        <v>575673</v>
      </c>
    </row>
    <row r="9" spans="1:8" ht="23.1" customHeight="1">
      <c r="A9" s="29">
        <v>23</v>
      </c>
      <c r="B9" s="97" t="s">
        <v>8803</v>
      </c>
      <c r="C9" s="98" t="s">
        <v>6530</v>
      </c>
      <c r="D9" s="44">
        <v>1268</v>
      </c>
      <c r="E9" s="44">
        <v>40550</v>
      </c>
    </row>
    <row r="10" spans="1:8" ht="23.1" customHeight="1">
      <c r="A10" s="29">
        <v>215</v>
      </c>
      <c r="B10" s="97" t="s">
        <v>8803</v>
      </c>
      <c r="C10" s="98" t="s">
        <v>822</v>
      </c>
      <c r="D10" s="44">
        <v>1234</v>
      </c>
      <c r="E10" s="44">
        <v>113850</v>
      </c>
    </row>
    <row r="11" spans="1:8" ht="23.1" customHeight="1">
      <c r="A11" s="29">
        <v>119</v>
      </c>
      <c r="B11" s="97" t="s">
        <v>8803</v>
      </c>
      <c r="C11" s="98" t="s">
        <v>1412</v>
      </c>
      <c r="D11" s="44">
        <v>1015</v>
      </c>
      <c r="E11" s="44">
        <v>129350</v>
      </c>
    </row>
    <row r="12" spans="1:8" ht="23.1" customHeight="1">
      <c r="A12" s="29">
        <v>25</v>
      </c>
      <c r="B12" s="97" t="s">
        <v>8803</v>
      </c>
      <c r="C12" s="98" t="s">
        <v>2566</v>
      </c>
      <c r="D12" s="44">
        <v>983</v>
      </c>
      <c r="E12" s="44">
        <v>38952</v>
      </c>
    </row>
    <row r="13" spans="1:8" ht="23.1" customHeight="1">
      <c r="A13" s="29">
        <v>10</v>
      </c>
      <c r="B13" s="97" t="s">
        <v>8803</v>
      </c>
      <c r="C13" s="98" t="s">
        <v>3242</v>
      </c>
      <c r="D13" s="44">
        <v>966</v>
      </c>
      <c r="E13" s="44">
        <v>10275</v>
      </c>
    </row>
    <row r="14" spans="1:8" ht="23.1" customHeight="1">
      <c r="A14" s="29">
        <v>373</v>
      </c>
      <c r="B14" s="97" t="s">
        <v>8803</v>
      </c>
      <c r="C14" s="98" t="s">
        <v>1807</v>
      </c>
      <c r="D14" s="44">
        <v>870</v>
      </c>
      <c r="E14" s="44">
        <v>103616</v>
      </c>
    </row>
    <row r="15" spans="1:8" ht="23.1" customHeight="1">
      <c r="A15" s="29">
        <v>296</v>
      </c>
      <c r="B15" s="97" t="s">
        <v>204</v>
      </c>
      <c r="C15" s="98" t="s">
        <v>2328</v>
      </c>
      <c r="D15" s="44">
        <v>835</v>
      </c>
      <c r="E15" s="44">
        <v>464379</v>
      </c>
    </row>
    <row r="16" spans="1:8" ht="23.1" customHeight="1">
      <c r="A16" s="29">
        <v>455</v>
      </c>
      <c r="B16" s="97" t="s">
        <v>204</v>
      </c>
      <c r="C16" s="98" t="s">
        <v>908</v>
      </c>
      <c r="D16" s="44">
        <v>811</v>
      </c>
      <c r="E16" s="44">
        <v>206819</v>
      </c>
    </row>
    <row r="17" spans="1:5" ht="23.1" customHeight="1">
      <c r="A17" s="29">
        <v>393</v>
      </c>
      <c r="B17" s="97" t="s">
        <v>8803</v>
      </c>
      <c r="C17" s="98" t="s">
        <v>2399</v>
      </c>
      <c r="D17" s="44">
        <v>795</v>
      </c>
      <c r="E17" s="44">
        <v>35044</v>
      </c>
    </row>
    <row r="18" spans="1:5" ht="23.1" customHeight="1">
      <c r="A18" s="29">
        <v>222</v>
      </c>
      <c r="B18" s="97" t="s">
        <v>8803</v>
      </c>
      <c r="C18" s="98" t="s">
        <v>4970</v>
      </c>
      <c r="D18" s="44">
        <v>788</v>
      </c>
      <c r="E18" s="44">
        <v>0</v>
      </c>
    </row>
    <row r="19" spans="1:5" ht="23.1" customHeight="1">
      <c r="A19" s="29">
        <v>538</v>
      </c>
      <c r="B19" s="97" t="s">
        <v>8803</v>
      </c>
      <c r="C19" s="98" t="s">
        <v>3607</v>
      </c>
      <c r="D19" s="44">
        <v>778</v>
      </c>
      <c r="E19" s="44">
        <v>310</v>
      </c>
    </row>
    <row r="20" spans="1:5" ht="23.1" customHeight="1">
      <c r="A20" s="29">
        <v>569</v>
      </c>
      <c r="B20" s="97" t="s">
        <v>204</v>
      </c>
      <c r="C20" s="98" t="s">
        <v>6226</v>
      </c>
      <c r="D20" s="44">
        <v>773</v>
      </c>
      <c r="E20" s="44">
        <v>28742</v>
      </c>
    </row>
    <row r="21" spans="1:5" ht="23.1" customHeight="1">
      <c r="A21" s="29">
        <v>478</v>
      </c>
      <c r="B21" s="97" t="s">
        <v>8803</v>
      </c>
      <c r="C21" s="98" t="s">
        <v>4799</v>
      </c>
      <c r="D21" s="44">
        <v>757</v>
      </c>
      <c r="E21" s="44">
        <v>303</v>
      </c>
    </row>
    <row r="22" spans="1:5" ht="23.1" customHeight="1">
      <c r="A22" s="29">
        <v>128</v>
      </c>
      <c r="B22" s="97" t="s">
        <v>204</v>
      </c>
      <c r="C22" s="98" t="s">
        <v>2594</v>
      </c>
      <c r="D22" s="44">
        <v>746</v>
      </c>
      <c r="E22" s="44">
        <v>0</v>
      </c>
    </row>
    <row r="23" spans="1:5" ht="23.1" customHeight="1">
      <c r="A23" s="29">
        <v>493</v>
      </c>
      <c r="B23" s="97" t="s">
        <v>8803</v>
      </c>
      <c r="C23" s="98" t="s">
        <v>1801</v>
      </c>
      <c r="D23" s="44">
        <v>744</v>
      </c>
      <c r="E23" s="44">
        <v>10888</v>
      </c>
    </row>
    <row r="24" spans="1:5" ht="23.1" customHeight="1">
      <c r="A24" s="29">
        <v>576</v>
      </c>
      <c r="B24" s="97" t="s">
        <v>204</v>
      </c>
      <c r="C24" s="98" t="s">
        <v>6943</v>
      </c>
      <c r="D24" s="44">
        <v>741</v>
      </c>
      <c r="E24" s="44">
        <v>150430</v>
      </c>
    </row>
    <row r="25" spans="1:5" ht="23.1" customHeight="1">
      <c r="A25" s="29">
        <v>500</v>
      </c>
      <c r="B25" s="97" t="s">
        <v>204</v>
      </c>
      <c r="C25" s="98" t="s">
        <v>7252</v>
      </c>
      <c r="D25" s="44">
        <v>736</v>
      </c>
      <c r="E25" s="44">
        <v>22114</v>
      </c>
    </row>
    <row r="26" spans="1:5" ht="23.1" customHeight="1">
      <c r="A26" s="29">
        <v>553</v>
      </c>
      <c r="B26" s="97" t="s">
        <v>204</v>
      </c>
      <c r="C26" s="98" t="s">
        <v>7591</v>
      </c>
      <c r="D26" s="44">
        <v>732</v>
      </c>
      <c r="E26" s="44">
        <v>209108</v>
      </c>
    </row>
    <row r="27" spans="1:5" ht="23.1" customHeight="1">
      <c r="A27" s="29">
        <v>300</v>
      </c>
      <c r="B27" s="97" t="s">
        <v>204</v>
      </c>
      <c r="C27" s="98" t="s">
        <v>2454</v>
      </c>
      <c r="D27" s="44">
        <v>726</v>
      </c>
      <c r="E27" s="44">
        <v>25404</v>
      </c>
    </row>
    <row r="28" spans="1:5" ht="23.1" customHeight="1">
      <c r="A28" s="29">
        <v>542</v>
      </c>
      <c r="B28" s="97" t="s">
        <v>8803</v>
      </c>
      <c r="C28" s="98" t="s">
        <v>1030</v>
      </c>
      <c r="D28" s="44">
        <v>718</v>
      </c>
      <c r="E28" s="44">
        <v>0</v>
      </c>
    </row>
    <row r="29" spans="1:5" ht="23.1" customHeight="1">
      <c r="A29" s="29">
        <v>549</v>
      </c>
      <c r="B29" s="97" t="s">
        <v>8803</v>
      </c>
      <c r="C29" s="98" t="s">
        <v>5444</v>
      </c>
      <c r="D29" s="44">
        <v>715</v>
      </c>
      <c r="E29" s="44">
        <v>0</v>
      </c>
    </row>
    <row r="30" spans="1:5" ht="23.1" customHeight="1">
      <c r="A30" s="29">
        <v>346</v>
      </c>
      <c r="B30" s="97" t="s">
        <v>8803</v>
      </c>
      <c r="C30" s="98" t="s">
        <v>549</v>
      </c>
      <c r="D30" s="44">
        <v>707</v>
      </c>
      <c r="E30" s="44">
        <v>774</v>
      </c>
    </row>
    <row r="31" spans="1:5" ht="23.1" customHeight="1">
      <c r="A31" s="29">
        <v>370</v>
      </c>
      <c r="B31" s="97" t="s">
        <v>8803</v>
      </c>
      <c r="C31" s="98" t="s">
        <v>3210</v>
      </c>
      <c r="D31" s="44">
        <v>706</v>
      </c>
      <c r="E31" s="44">
        <v>0</v>
      </c>
    </row>
    <row r="32" spans="1:5" ht="23.1" customHeight="1">
      <c r="A32" s="29">
        <v>244</v>
      </c>
      <c r="B32" s="97" t="s">
        <v>8803</v>
      </c>
      <c r="C32" s="98" t="s">
        <v>6676</v>
      </c>
      <c r="D32" s="44">
        <v>698</v>
      </c>
      <c r="E32" s="44">
        <v>0</v>
      </c>
    </row>
    <row r="33" spans="1:5" ht="23.1" customHeight="1">
      <c r="A33" s="29">
        <v>572</v>
      </c>
      <c r="B33" s="97" t="s">
        <v>204</v>
      </c>
      <c r="C33" s="98" t="s">
        <v>6484</v>
      </c>
      <c r="D33" s="44">
        <v>696</v>
      </c>
      <c r="E33" s="44">
        <v>2750</v>
      </c>
    </row>
    <row r="34" spans="1:5" ht="23.1" customHeight="1">
      <c r="A34" s="29">
        <v>570</v>
      </c>
      <c r="B34" s="97" t="s">
        <v>204</v>
      </c>
      <c r="C34" s="98" t="s">
        <v>943</v>
      </c>
      <c r="D34" s="44">
        <v>691</v>
      </c>
      <c r="E34" s="44">
        <v>61509</v>
      </c>
    </row>
    <row r="35" spans="1:5" ht="23.1" customHeight="1">
      <c r="A35" s="29">
        <v>530</v>
      </c>
      <c r="B35" s="97" t="s">
        <v>8803</v>
      </c>
      <c r="C35" s="98" t="s">
        <v>217</v>
      </c>
      <c r="D35" s="44">
        <v>690</v>
      </c>
      <c r="E35" s="44">
        <v>113716</v>
      </c>
    </row>
    <row r="36" spans="1:5" ht="23.1" customHeight="1">
      <c r="A36" s="29">
        <v>392</v>
      </c>
      <c r="B36" s="97" t="s">
        <v>8803</v>
      </c>
      <c r="C36" s="98" t="s">
        <v>7068</v>
      </c>
      <c r="D36" s="44">
        <v>689</v>
      </c>
      <c r="E36" s="44">
        <v>0</v>
      </c>
    </row>
    <row r="37" spans="1:5" ht="23.1" customHeight="1">
      <c r="A37" s="29">
        <v>322</v>
      </c>
      <c r="B37" s="97" t="s">
        <v>8803</v>
      </c>
      <c r="C37" s="98" t="s">
        <v>7166</v>
      </c>
      <c r="D37" s="44">
        <v>687</v>
      </c>
      <c r="E37" s="44">
        <v>0</v>
      </c>
    </row>
    <row r="38" spans="1:5" ht="23.1" customHeight="1">
      <c r="A38" s="29">
        <v>451</v>
      </c>
      <c r="B38" s="97" t="s">
        <v>8803</v>
      </c>
      <c r="C38" s="98" t="s">
        <v>8384</v>
      </c>
      <c r="D38" s="44">
        <v>687</v>
      </c>
      <c r="E38" s="44">
        <v>775</v>
      </c>
    </row>
    <row r="39" spans="1:5" ht="23.1" customHeight="1">
      <c r="A39" s="29">
        <v>217</v>
      </c>
      <c r="B39" s="97" t="s">
        <v>204</v>
      </c>
      <c r="C39" s="98" t="s">
        <v>3625</v>
      </c>
      <c r="D39" s="44">
        <v>685</v>
      </c>
      <c r="E39" s="44">
        <v>0</v>
      </c>
    </row>
    <row r="40" spans="1:5" ht="23.1" customHeight="1">
      <c r="A40" s="29">
        <v>483</v>
      </c>
      <c r="B40" s="97" t="s">
        <v>204</v>
      </c>
      <c r="C40" s="98" t="s">
        <v>1775</v>
      </c>
      <c r="D40" s="44">
        <v>678</v>
      </c>
      <c r="E40" s="44">
        <v>4369</v>
      </c>
    </row>
    <row r="41" spans="1:5" ht="23.1" customHeight="1">
      <c r="A41" s="29">
        <v>488</v>
      </c>
      <c r="B41" s="97" t="s">
        <v>204</v>
      </c>
      <c r="C41" s="98" t="s">
        <v>3343</v>
      </c>
      <c r="D41" s="44">
        <v>675</v>
      </c>
      <c r="E41" s="44">
        <v>69397</v>
      </c>
    </row>
    <row r="42" spans="1:5" ht="23.1" customHeight="1">
      <c r="A42" s="29">
        <v>441</v>
      </c>
      <c r="B42" s="97" t="s">
        <v>204</v>
      </c>
      <c r="C42" s="98" t="s">
        <v>746</v>
      </c>
      <c r="D42" s="44">
        <v>671</v>
      </c>
      <c r="E42" s="44">
        <v>8834</v>
      </c>
    </row>
    <row r="43" spans="1:5" ht="23.1" customHeight="1">
      <c r="A43" s="29">
        <v>499</v>
      </c>
      <c r="B43" s="97" t="s">
        <v>8803</v>
      </c>
      <c r="C43" s="98" t="s">
        <v>5972</v>
      </c>
      <c r="D43" s="44">
        <v>626</v>
      </c>
      <c r="E43" s="44">
        <v>3100</v>
      </c>
    </row>
    <row r="44" spans="1:5" ht="23.1" customHeight="1">
      <c r="A44" s="29">
        <v>528</v>
      </c>
      <c r="B44" s="97" t="s">
        <v>204</v>
      </c>
      <c r="C44" s="98" t="s">
        <v>6128</v>
      </c>
      <c r="D44" s="44">
        <v>581</v>
      </c>
      <c r="E44" s="44">
        <v>8553</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E4EA2-69F9-41F8-8BA1-73F95EE8D04F}">
  <sheetPr>
    <tabColor theme="9" tint="-0.249977111117893"/>
  </sheetPr>
  <dimension ref="A1:H48"/>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134</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166</v>
      </c>
      <c r="B5" s="97" t="s">
        <v>8803</v>
      </c>
      <c r="C5" s="98" t="s">
        <v>4857</v>
      </c>
      <c r="D5" s="44">
        <v>1731</v>
      </c>
      <c r="E5" s="44">
        <v>70499156</v>
      </c>
    </row>
    <row r="6" spans="1:8" ht="23.1" customHeight="1">
      <c r="A6" s="29">
        <v>22</v>
      </c>
      <c r="B6" s="97" t="s">
        <v>8803</v>
      </c>
      <c r="C6" s="98" t="s">
        <v>6949</v>
      </c>
      <c r="D6" s="44">
        <v>1716</v>
      </c>
      <c r="E6" s="44">
        <v>77318517</v>
      </c>
    </row>
    <row r="7" spans="1:8" ht="23.1" customHeight="1">
      <c r="A7" s="29">
        <v>81</v>
      </c>
      <c r="B7" s="97" t="s">
        <v>8803</v>
      </c>
      <c r="C7" s="98" t="s">
        <v>3851</v>
      </c>
      <c r="D7" s="44">
        <v>1671</v>
      </c>
      <c r="E7" s="44">
        <v>10205346</v>
      </c>
    </row>
    <row r="8" spans="1:8" ht="23.1" customHeight="1">
      <c r="A8" s="29">
        <v>42</v>
      </c>
      <c r="B8" s="97" t="s">
        <v>8803</v>
      </c>
      <c r="C8" s="98" t="s">
        <v>1913</v>
      </c>
      <c r="D8" s="44">
        <v>1617</v>
      </c>
      <c r="E8" s="44">
        <v>3500735</v>
      </c>
    </row>
    <row r="9" spans="1:8" ht="23.1" customHeight="1">
      <c r="A9" s="29">
        <v>7</v>
      </c>
      <c r="B9" s="97" t="s">
        <v>8803</v>
      </c>
      <c r="C9" s="98" t="s">
        <v>4626</v>
      </c>
      <c r="D9" s="44">
        <v>1588</v>
      </c>
      <c r="E9" s="44">
        <v>17435000</v>
      </c>
    </row>
    <row r="10" spans="1:8" ht="23.1" customHeight="1">
      <c r="A10" s="29">
        <v>213</v>
      </c>
      <c r="B10" s="97" t="s">
        <v>8803</v>
      </c>
      <c r="C10" s="98" t="s">
        <v>7419</v>
      </c>
      <c r="D10" s="44">
        <v>1425</v>
      </c>
      <c r="E10" s="44">
        <v>3657854</v>
      </c>
    </row>
    <row r="11" spans="1:8" ht="23.1" customHeight="1">
      <c r="A11" s="29">
        <v>45</v>
      </c>
      <c r="B11" s="97" t="s">
        <v>8803</v>
      </c>
      <c r="C11" s="98" t="s">
        <v>1791</v>
      </c>
      <c r="D11" s="44">
        <v>1393</v>
      </c>
      <c r="E11" s="44">
        <v>147319</v>
      </c>
    </row>
    <row r="12" spans="1:8" ht="23.1" customHeight="1">
      <c r="A12" s="29">
        <v>215</v>
      </c>
      <c r="B12" s="97" t="s">
        <v>8803</v>
      </c>
      <c r="C12" s="98" t="s">
        <v>822</v>
      </c>
      <c r="D12" s="44">
        <v>1364</v>
      </c>
      <c r="E12" s="44">
        <v>197775</v>
      </c>
    </row>
    <row r="13" spans="1:8" ht="23.1" customHeight="1">
      <c r="A13" s="29">
        <v>25</v>
      </c>
      <c r="B13" s="97" t="s">
        <v>8803</v>
      </c>
      <c r="C13" s="98" t="s">
        <v>2566</v>
      </c>
      <c r="D13" s="44">
        <v>1342</v>
      </c>
      <c r="E13" s="44">
        <v>569851</v>
      </c>
    </row>
    <row r="14" spans="1:8" ht="23.1" customHeight="1">
      <c r="A14" s="29">
        <v>103</v>
      </c>
      <c r="B14" s="97" t="s">
        <v>8803</v>
      </c>
      <c r="C14" s="98" t="s">
        <v>5908</v>
      </c>
      <c r="D14" s="44">
        <v>1331</v>
      </c>
      <c r="E14" s="44">
        <v>6000</v>
      </c>
    </row>
    <row r="15" spans="1:8" ht="23.1" customHeight="1">
      <c r="A15" s="29">
        <v>75</v>
      </c>
      <c r="B15" s="97" t="s">
        <v>8803</v>
      </c>
      <c r="C15" s="98" t="s">
        <v>1707</v>
      </c>
      <c r="D15" s="44">
        <v>1297</v>
      </c>
      <c r="E15" s="44">
        <v>456324</v>
      </c>
    </row>
    <row r="16" spans="1:8" ht="23.1" customHeight="1">
      <c r="A16" s="29">
        <v>23</v>
      </c>
      <c r="B16" s="97" t="s">
        <v>8803</v>
      </c>
      <c r="C16" s="98" t="s">
        <v>6530</v>
      </c>
      <c r="D16" s="44">
        <v>1284</v>
      </c>
      <c r="E16" s="44">
        <v>69300</v>
      </c>
    </row>
    <row r="17" spans="1:5" ht="23.1" customHeight="1">
      <c r="A17" s="29">
        <v>208</v>
      </c>
      <c r="B17" s="97" t="s">
        <v>8803</v>
      </c>
      <c r="C17" s="98" t="s">
        <v>5556</v>
      </c>
      <c r="D17" s="44">
        <v>1181</v>
      </c>
      <c r="E17" s="44">
        <v>5883808</v>
      </c>
    </row>
    <row r="18" spans="1:5" ht="23.1" customHeight="1">
      <c r="A18" s="29">
        <v>128</v>
      </c>
      <c r="B18" s="97" t="s">
        <v>8803</v>
      </c>
      <c r="C18" s="98" t="s">
        <v>2594</v>
      </c>
      <c r="D18" s="44">
        <v>1160</v>
      </c>
      <c r="E18" s="44">
        <v>6760356</v>
      </c>
    </row>
    <row r="19" spans="1:5" ht="23.1" customHeight="1">
      <c r="A19" s="29">
        <v>52</v>
      </c>
      <c r="B19" s="97" t="s">
        <v>8803</v>
      </c>
      <c r="C19" s="98" t="s">
        <v>5760</v>
      </c>
      <c r="D19" s="44">
        <v>1116</v>
      </c>
      <c r="E19" s="44">
        <v>10572</v>
      </c>
    </row>
    <row r="20" spans="1:5" ht="23.1" customHeight="1">
      <c r="A20" s="29">
        <v>24</v>
      </c>
      <c r="B20" s="97" t="s">
        <v>8803</v>
      </c>
      <c r="C20" s="98" t="s">
        <v>3148</v>
      </c>
      <c r="D20" s="44">
        <v>1115</v>
      </c>
      <c r="E20" s="44">
        <v>0</v>
      </c>
    </row>
    <row r="21" spans="1:5" ht="23.1" customHeight="1">
      <c r="A21" s="29">
        <v>105</v>
      </c>
      <c r="B21" s="97" t="s">
        <v>8803</v>
      </c>
      <c r="C21" s="98" t="s">
        <v>8173</v>
      </c>
      <c r="D21" s="44">
        <v>1056</v>
      </c>
      <c r="E21" s="44">
        <v>7235</v>
      </c>
    </row>
    <row r="22" spans="1:5" ht="23.1" customHeight="1">
      <c r="A22" s="29">
        <v>28</v>
      </c>
      <c r="B22" s="97" t="s">
        <v>8803</v>
      </c>
      <c r="C22" s="98" t="s">
        <v>5930</v>
      </c>
      <c r="D22" s="44">
        <v>1047</v>
      </c>
      <c r="E22" s="44">
        <v>45565</v>
      </c>
    </row>
    <row r="23" spans="1:5" ht="23.1" customHeight="1">
      <c r="A23" s="29">
        <v>3</v>
      </c>
      <c r="B23" s="97" t="s">
        <v>8803</v>
      </c>
      <c r="C23" s="98" t="s">
        <v>7946</v>
      </c>
      <c r="D23" s="44">
        <v>1008</v>
      </c>
      <c r="E23" s="44">
        <v>298736</v>
      </c>
    </row>
    <row r="24" spans="1:5" ht="23.1" customHeight="1">
      <c r="A24" s="29">
        <v>10</v>
      </c>
      <c r="B24" s="97" t="s">
        <v>8803</v>
      </c>
      <c r="C24" s="98" t="s">
        <v>3242</v>
      </c>
      <c r="D24" s="44">
        <v>960</v>
      </c>
      <c r="E24" s="44">
        <v>1775</v>
      </c>
    </row>
    <row r="25" spans="1:5" ht="23.1" customHeight="1">
      <c r="A25" s="29">
        <v>137</v>
      </c>
      <c r="B25" s="97" t="s">
        <v>8803</v>
      </c>
      <c r="C25" s="98" t="s">
        <v>8577</v>
      </c>
      <c r="D25" s="44">
        <v>910</v>
      </c>
      <c r="E25" s="44">
        <v>0</v>
      </c>
    </row>
    <row r="26" spans="1:5" ht="23.1" customHeight="1">
      <c r="A26" s="29">
        <v>85</v>
      </c>
      <c r="B26" s="97" t="s">
        <v>8803</v>
      </c>
      <c r="C26" s="98" t="s">
        <v>4512</v>
      </c>
      <c r="D26" s="44">
        <v>907</v>
      </c>
      <c r="E26" s="44">
        <v>4270</v>
      </c>
    </row>
    <row r="27" spans="1:5" ht="23.1" customHeight="1">
      <c r="A27" s="29">
        <v>34</v>
      </c>
      <c r="B27" s="97" t="s">
        <v>8803</v>
      </c>
      <c r="C27" s="98" t="s">
        <v>6620</v>
      </c>
      <c r="D27" s="44">
        <v>840</v>
      </c>
      <c r="E27" s="44">
        <v>0</v>
      </c>
    </row>
    <row r="28" spans="1:5" ht="23.1" customHeight="1">
      <c r="A28" s="29">
        <v>222</v>
      </c>
      <c r="B28" s="97" t="s">
        <v>204</v>
      </c>
      <c r="C28" s="98" t="s">
        <v>4970</v>
      </c>
      <c r="D28" s="44">
        <v>788</v>
      </c>
      <c r="E28" s="44">
        <v>0</v>
      </c>
    </row>
    <row r="29" spans="1:5" ht="23.1" customHeight="1">
      <c r="A29" s="29">
        <v>169</v>
      </c>
      <c r="B29" s="97" t="s">
        <v>8803</v>
      </c>
      <c r="C29" s="98" t="s">
        <v>7379</v>
      </c>
      <c r="D29" s="44">
        <v>762</v>
      </c>
      <c r="E29" s="44">
        <v>0</v>
      </c>
    </row>
    <row r="30" spans="1:5" ht="23.1" customHeight="1">
      <c r="A30" s="29">
        <v>542</v>
      </c>
      <c r="B30" s="97" t="s">
        <v>8803</v>
      </c>
      <c r="C30" s="98" t="s">
        <v>1030</v>
      </c>
      <c r="D30" s="44">
        <v>752</v>
      </c>
      <c r="E30" s="44">
        <v>6948</v>
      </c>
    </row>
    <row r="31" spans="1:5" ht="23.1" customHeight="1">
      <c r="A31" s="29">
        <v>339</v>
      </c>
      <c r="B31" s="97" t="s">
        <v>204</v>
      </c>
      <c r="C31" s="98" t="s">
        <v>1036</v>
      </c>
      <c r="D31" s="44">
        <v>750</v>
      </c>
      <c r="E31" s="44">
        <v>362065</v>
      </c>
    </row>
    <row r="32" spans="1:5" ht="23.1" customHeight="1">
      <c r="A32" s="29">
        <v>403</v>
      </c>
      <c r="B32" s="97" t="s">
        <v>204</v>
      </c>
      <c r="C32" s="98" t="s">
        <v>3697</v>
      </c>
      <c r="D32" s="44">
        <v>745</v>
      </c>
      <c r="E32" s="44">
        <v>532156</v>
      </c>
    </row>
    <row r="33" spans="1:5" ht="23.1" customHeight="1">
      <c r="A33" s="29">
        <v>538</v>
      </c>
      <c r="B33" s="97" t="s">
        <v>8803</v>
      </c>
      <c r="C33" s="98" t="s">
        <v>3607</v>
      </c>
      <c r="D33" s="44">
        <v>732</v>
      </c>
      <c r="E33" s="44">
        <v>0</v>
      </c>
    </row>
    <row r="34" spans="1:5" ht="23.1" customHeight="1">
      <c r="A34" s="29">
        <v>499</v>
      </c>
      <c r="B34" s="97" t="s">
        <v>8803</v>
      </c>
      <c r="C34" s="98" t="s">
        <v>5972</v>
      </c>
      <c r="D34" s="44">
        <v>731</v>
      </c>
      <c r="E34" s="44">
        <v>17207</v>
      </c>
    </row>
    <row r="35" spans="1:5" ht="23.1" customHeight="1">
      <c r="A35" s="29">
        <v>346</v>
      </c>
      <c r="B35" s="97" t="s">
        <v>8803</v>
      </c>
      <c r="C35" s="98" t="s">
        <v>549</v>
      </c>
      <c r="D35" s="44">
        <v>728</v>
      </c>
      <c r="E35" s="44">
        <v>1992</v>
      </c>
    </row>
    <row r="36" spans="1:5" ht="23.1" customHeight="1">
      <c r="A36" s="29">
        <v>251</v>
      </c>
      <c r="B36" s="97" t="s">
        <v>204</v>
      </c>
      <c r="C36" s="98" t="s">
        <v>2704</v>
      </c>
      <c r="D36" s="44">
        <v>724</v>
      </c>
      <c r="E36" s="44">
        <v>86460</v>
      </c>
    </row>
    <row r="37" spans="1:5" ht="23.1" customHeight="1">
      <c r="A37" s="29">
        <v>351</v>
      </c>
      <c r="B37" s="97" t="s">
        <v>8803</v>
      </c>
      <c r="C37" s="98" t="s">
        <v>6490</v>
      </c>
      <c r="D37" s="44">
        <v>717</v>
      </c>
      <c r="E37" s="44">
        <v>0</v>
      </c>
    </row>
    <row r="38" spans="1:5" ht="23.1" customHeight="1">
      <c r="A38" s="29">
        <v>493</v>
      </c>
      <c r="B38" s="97" t="s">
        <v>8803</v>
      </c>
      <c r="C38" s="98" t="s">
        <v>1801</v>
      </c>
      <c r="D38" s="44">
        <v>709</v>
      </c>
      <c r="E38" s="44">
        <v>0</v>
      </c>
    </row>
    <row r="39" spans="1:5" ht="23.1" customHeight="1">
      <c r="A39" s="29">
        <v>549</v>
      </c>
      <c r="B39" s="97" t="s">
        <v>8803</v>
      </c>
      <c r="C39" s="98" t="s">
        <v>5444</v>
      </c>
      <c r="D39" s="44">
        <v>701</v>
      </c>
      <c r="E39" s="44">
        <v>0</v>
      </c>
    </row>
    <row r="40" spans="1:5" ht="23.1" customHeight="1">
      <c r="A40" s="29">
        <v>244</v>
      </c>
      <c r="B40" s="97" t="s">
        <v>8803</v>
      </c>
      <c r="C40" s="98" t="s">
        <v>6676</v>
      </c>
      <c r="D40" s="44">
        <v>698</v>
      </c>
      <c r="E40" s="44">
        <v>0</v>
      </c>
    </row>
    <row r="41" spans="1:5" ht="23.1" customHeight="1">
      <c r="A41" s="29">
        <v>270</v>
      </c>
      <c r="B41" s="97" t="s">
        <v>204</v>
      </c>
      <c r="C41" s="98" t="s">
        <v>4716</v>
      </c>
      <c r="D41" s="44">
        <v>697</v>
      </c>
      <c r="E41" s="44">
        <v>7800</v>
      </c>
    </row>
    <row r="42" spans="1:5" ht="23.1" customHeight="1">
      <c r="A42" s="29">
        <v>392</v>
      </c>
      <c r="B42" s="97" t="s">
        <v>8803</v>
      </c>
      <c r="C42" s="98" t="s">
        <v>7068</v>
      </c>
      <c r="D42" s="44">
        <v>689</v>
      </c>
      <c r="E42" s="44">
        <v>0</v>
      </c>
    </row>
    <row r="43" spans="1:5" ht="23.1" customHeight="1">
      <c r="A43" s="29">
        <v>322</v>
      </c>
      <c r="B43" s="97" t="s">
        <v>8803</v>
      </c>
      <c r="C43" s="98" t="s">
        <v>7166</v>
      </c>
      <c r="D43" s="44">
        <v>687</v>
      </c>
      <c r="E43" s="44">
        <v>26</v>
      </c>
    </row>
    <row r="44" spans="1:5" ht="23.1" customHeight="1">
      <c r="A44" s="29">
        <v>478</v>
      </c>
      <c r="B44" s="97" t="s">
        <v>8803</v>
      </c>
      <c r="C44" s="98" t="s">
        <v>4799</v>
      </c>
      <c r="D44" s="44">
        <v>680</v>
      </c>
      <c r="E44" s="44">
        <v>288</v>
      </c>
    </row>
    <row r="45" spans="1:5" ht="23.1" customHeight="1">
      <c r="A45" s="29">
        <v>237</v>
      </c>
      <c r="B45" s="97" t="s">
        <v>204</v>
      </c>
      <c r="C45" s="98" t="s">
        <v>5329</v>
      </c>
      <c r="D45" s="44">
        <v>675</v>
      </c>
      <c r="E45" s="44">
        <v>28153</v>
      </c>
    </row>
    <row r="46" spans="1:5" ht="23.1" customHeight="1">
      <c r="A46" s="29">
        <v>245</v>
      </c>
      <c r="B46" s="97" t="s">
        <v>8803</v>
      </c>
      <c r="C46" s="98" t="s">
        <v>1657</v>
      </c>
      <c r="D46" s="44">
        <v>659</v>
      </c>
      <c r="E46" s="44">
        <v>0</v>
      </c>
    </row>
    <row r="47" spans="1:5" ht="23.1" customHeight="1">
      <c r="A47" s="29">
        <v>530</v>
      </c>
      <c r="B47" s="97" t="s">
        <v>8803</v>
      </c>
      <c r="C47" s="98" t="s">
        <v>217</v>
      </c>
      <c r="D47" s="44">
        <v>567</v>
      </c>
      <c r="E47" s="44">
        <v>0</v>
      </c>
    </row>
    <row r="48" spans="1:5" ht="23.1" customHeight="1">
      <c r="A48" s="29">
        <v>184</v>
      </c>
      <c r="B48" s="97" t="s">
        <v>204</v>
      </c>
      <c r="C48" s="98" t="s">
        <v>7007</v>
      </c>
      <c r="D48" s="44">
        <v>529</v>
      </c>
      <c r="E48" s="44">
        <v>2360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4821B-248E-48A4-9041-18B612869C6D}">
  <sheetPr>
    <tabColor theme="9" tint="-0.249977111117893"/>
  </sheetPr>
  <dimension ref="A1:H15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135</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141</v>
      </c>
      <c r="B5" s="97" t="s">
        <v>8803</v>
      </c>
      <c r="C5" s="98" t="s">
        <v>7992</v>
      </c>
      <c r="D5" s="44">
        <v>1880</v>
      </c>
      <c r="E5" s="44">
        <v>125264045</v>
      </c>
    </row>
    <row r="6" spans="1:8" ht="23.1" customHeight="1">
      <c r="A6" s="29">
        <v>50</v>
      </c>
      <c r="B6" s="97" t="s">
        <v>8803</v>
      </c>
      <c r="C6" s="98" t="s">
        <v>1538</v>
      </c>
      <c r="D6" s="44">
        <v>1700</v>
      </c>
      <c r="E6" s="44">
        <v>22008082</v>
      </c>
    </row>
    <row r="7" spans="1:8" ht="23.1" customHeight="1">
      <c r="A7" s="29">
        <v>89</v>
      </c>
      <c r="B7" s="97" t="s">
        <v>8803</v>
      </c>
      <c r="C7" s="98" t="s">
        <v>1957</v>
      </c>
      <c r="D7" s="44">
        <v>1610</v>
      </c>
      <c r="E7" s="44">
        <v>20296198</v>
      </c>
    </row>
    <row r="8" spans="1:8" ht="23.1" customHeight="1">
      <c r="A8" s="29">
        <v>112</v>
      </c>
      <c r="B8" s="97" t="s">
        <v>8803</v>
      </c>
      <c r="C8" s="98" t="s">
        <v>3927</v>
      </c>
      <c r="D8" s="44">
        <v>1595</v>
      </c>
      <c r="E8" s="44">
        <v>30621821</v>
      </c>
    </row>
    <row r="9" spans="1:8" ht="23.1" customHeight="1">
      <c r="A9" s="29">
        <v>125</v>
      </c>
      <c r="B9" s="97" t="s">
        <v>8803</v>
      </c>
      <c r="C9" s="98" t="s">
        <v>7469</v>
      </c>
      <c r="D9" s="44">
        <v>1593</v>
      </c>
      <c r="E9" s="44">
        <v>42881388</v>
      </c>
    </row>
    <row r="10" spans="1:8" ht="23.1" customHeight="1">
      <c r="A10" s="29">
        <v>196</v>
      </c>
      <c r="B10" s="97" t="s">
        <v>8803</v>
      </c>
      <c r="C10" s="98" t="s">
        <v>8230</v>
      </c>
      <c r="D10" s="44">
        <v>1590</v>
      </c>
      <c r="E10" s="44">
        <v>34945500</v>
      </c>
    </row>
    <row r="11" spans="1:8" ht="23.1" customHeight="1">
      <c r="A11" s="29">
        <v>247</v>
      </c>
      <c r="B11" s="97" t="s">
        <v>8803</v>
      </c>
      <c r="C11" s="98" t="s">
        <v>7178</v>
      </c>
      <c r="D11" s="44">
        <v>1573</v>
      </c>
      <c r="E11" s="44">
        <v>19388228</v>
      </c>
    </row>
    <row r="12" spans="1:8" ht="23.1" customHeight="1">
      <c r="A12" s="29">
        <v>170</v>
      </c>
      <c r="B12" s="97" t="s">
        <v>8803</v>
      </c>
      <c r="C12" s="98" t="s">
        <v>2557</v>
      </c>
      <c r="D12" s="44">
        <v>1562</v>
      </c>
      <c r="E12" s="44">
        <v>18287551</v>
      </c>
    </row>
    <row r="13" spans="1:8" ht="23.1" customHeight="1">
      <c r="A13" s="29">
        <v>49</v>
      </c>
      <c r="B13" s="97" t="s">
        <v>8803</v>
      </c>
      <c r="C13" s="98" t="s">
        <v>2544</v>
      </c>
      <c r="D13" s="44">
        <v>1538</v>
      </c>
      <c r="E13" s="44">
        <v>17137822</v>
      </c>
    </row>
    <row r="14" spans="1:8" ht="23.1" customHeight="1">
      <c r="A14" s="29">
        <v>13</v>
      </c>
      <c r="B14" s="97" t="s">
        <v>8803</v>
      </c>
      <c r="C14" s="98" t="s">
        <v>5978</v>
      </c>
      <c r="D14" s="44">
        <v>1521</v>
      </c>
      <c r="E14" s="44">
        <v>14786008</v>
      </c>
    </row>
    <row r="15" spans="1:8" ht="23.1" customHeight="1">
      <c r="A15" s="29">
        <v>116</v>
      </c>
      <c r="B15" s="97" t="s">
        <v>8803</v>
      </c>
      <c r="C15" s="98" t="s">
        <v>4040</v>
      </c>
      <c r="D15" s="44">
        <v>1514</v>
      </c>
      <c r="E15" s="44">
        <v>21253129</v>
      </c>
    </row>
    <row r="16" spans="1:8" ht="23.1" customHeight="1">
      <c r="A16" s="29">
        <v>98</v>
      </c>
      <c r="B16" s="97" t="s">
        <v>8803</v>
      </c>
      <c r="C16" s="98" t="s">
        <v>1528</v>
      </c>
      <c r="D16" s="44">
        <v>1486</v>
      </c>
      <c r="E16" s="44">
        <v>13122520</v>
      </c>
    </row>
    <row r="17" spans="1:5" ht="23.1" customHeight="1">
      <c r="A17" s="29">
        <v>168</v>
      </c>
      <c r="B17" s="97" t="s">
        <v>8803</v>
      </c>
      <c r="C17" s="98" t="s">
        <v>5335</v>
      </c>
      <c r="D17" s="44">
        <v>1470</v>
      </c>
      <c r="E17" s="44">
        <v>7682770</v>
      </c>
    </row>
    <row r="18" spans="1:5" ht="23.1" customHeight="1">
      <c r="A18" s="29">
        <v>54</v>
      </c>
      <c r="B18" s="97" t="s">
        <v>8803</v>
      </c>
      <c r="C18" s="98" t="s">
        <v>5535</v>
      </c>
      <c r="D18" s="44">
        <v>1456</v>
      </c>
      <c r="E18" s="44">
        <v>14834500</v>
      </c>
    </row>
    <row r="19" spans="1:5" ht="23.1" customHeight="1">
      <c r="A19" s="29">
        <v>87</v>
      </c>
      <c r="B19" s="97" t="s">
        <v>8803</v>
      </c>
      <c r="C19" s="98" t="s">
        <v>5688</v>
      </c>
      <c r="D19" s="44">
        <v>1437</v>
      </c>
      <c r="E19" s="44">
        <v>63407577</v>
      </c>
    </row>
    <row r="20" spans="1:5" ht="23.1" customHeight="1">
      <c r="A20" s="29">
        <v>93</v>
      </c>
      <c r="B20" s="97" t="s">
        <v>8803</v>
      </c>
      <c r="C20" s="98" t="s">
        <v>5277</v>
      </c>
      <c r="D20" s="44">
        <v>1427</v>
      </c>
      <c r="E20" s="44">
        <v>38266577</v>
      </c>
    </row>
    <row r="21" spans="1:5" ht="23.1" customHeight="1">
      <c r="A21" s="29">
        <v>146</v>
      </c>
      <c r="B21" s="97" t="s">
        <v>8803</v>
      </c>
      <c r="C21" s="98" t="s">
        <v>8294</v>
      </c>
      <c r="D21" s="44">
        <v>1408</v>
      </c>
      <c r="E21" s="44">
        <v>10511320</v>
      </c>
    </row>
    <row r="22" spans="1:5" ht="23.1" customHeight="1">
      <c r="A22" s="29">
        <v>57</v>
      </c>
      <c r="B22" s="97" t="s">
        <v>8803</v>
      </c>
      <c r="C22" s="98" t="s">
        <v>884</v>
      </c>
      <c r="D22" s="44">
        <v>1401</v>
      </c>
      <c r="E22" s="44">
        <v>13529725</v>
      </c>
    </row>
    <row r="23" spans="1:5" ht="23.1" customHeight="1">
      <c r="A23" s="29">
        <v>227</v>
      </c>
      <c r="B23" s="97" t="s">
        <v>8803</v>
      </c>
      <c r="C23" s="98" t="s">
        <v>4366</v>
      </c>
      <c r="D23" s="44">
        <v>1400</v>
      </c>
      <c r="E23" s="44">
        <v>7646722</v>
      </c>
    </row>
    <row r="24" spans="1:5" ht="23.1" customHeight="1">
      <c r="A24" s="29">
        <v>225</v>
      </c>
      <c r="B24" s="97" t="s">
        <v>8803</v>
      </c>
      <c r="C24" s="98" t="s">
        <v>6386</v>
      </c>
      <c r="D24" s="44">
        <v>1397</v>
      </c>
      <c r="E24" s="44">
        <v>33599679</v>
      </c>
    </row>
    <row r="25" spans="1:5" ht="23.1" customHeight="1">
      <c r="A25" s="29">
        <v>14</v>
      </c>
      <c r="B25" s="97" t="s">
        <v>8803</v>
      </c>
      <c r="C25" s="98" t="s">
        <v>3440</v>
      </c>
      <c r="D25" s="44">
        <v>1393</v>
      </c>
      <c r="E25" s="44">
        <v>16619758</v>
      </c>
    </row>
    <row r="26" spans="1:5" ht="23.1" customHeight="1">
      <c r="A26" s="29">
        <v>16</v>
      </c>
      <c r="B26" s="97" t="s">
        <v>8803</v>
      </c>
      <c r="C26" s="98" t="s">
        <v>7710</v>
      </c>
      <c r="D26" s="44">
        <v>1358</v>
      </c>
      <c r="E26" s="44">
        <v>6591039</v>
      </c>
    </row>
    <row r="27" spans="1:5" ht="23.1" customHeight="1">
      <c r="A27" s="29">
        <v>100</v>
      </c>
      <c r="B27" s="97" t="s">
        <v>8803</v>
      </c>
      <c r="C27" s="98" t="s">
        <v>7539</v>
      </c>
      <c r="D27" s="44">
        <v>1341</v>
      </c>
      <c r="E27" s="44">
        <v>10092804</v>
      </c>
    </row>
    <row r="28" spans="1:5" ht="23.1" customHeight="1">
      <c r="A28" s="29">
        <v>101</v>
      </c>
      <c r="B28" s="97" t="s">
        <v>8803</v>
      </c>
      <c r="C28" s="98" t="s">
        <v>8557</v>
      </c>
      <c r="D28" s="44">
        <v>1341</v>
      </c>
      <c r="E28" s="44">
        <v>18977838</v>
      </c>
    </row>
    <row r="29" spans="1:5" ht="23.1" customHeight="1">
      <c r="A29" s="29">
        <v>246</v>
      </c>
      <c r="B29" s="97" t="s">
        <v>8803</v>
      </c>
      <c r="C29" s="98" t="s">
        <v>4280</v>
      </c>
      <c r="D29" s="44">
        <v>1340</v>
      </c>
      <c r="E29" s="44">
        <v>15263109</v>
      </c>
    </row>
    <row r="30" spans="1:5" ht="23.1" customHeight="1">
      <c r="A30" s="29">
        <v>199</v>
      </c>
      <c r="B30" s="97" t="s">
        <v>8803</v>
      </c>
      <c r="C30" s="98" t="s">
        <v>7700</v>
      </c>
      <c r="D30" s="44">
        <v>1339</v>
      </c>
      <c r="E30" s="44">
        <v>8933028</v>
      </c>
    </row>
    <row r="31" spans="1:5" ht="23.1" customHeight="1">
      <c r="A31" s="29">
        <v>182</v>
      </c>
      <c r="B31" s="97" t="s">
        <v>8803</v>
      </c>
      <c r="C31" s="98" t="s">
        <v>5287</v>
      </c>
      <c r="D31" s="44">
        <v>1335</v>
      </c>
      <c r="E31" s="44">
        <v>3817196</v>
      </c>
    </row>
    <row r="32" spans="1:5" ht="23.1" customHeight="1">
      <c r="A32" s="29">
        <v>234</v>
      </c>
      <c r="B32" s="97" t="s">
        <v>8803</v>
      </c>
      <c r="C32" s="98" t="s">
        <v>7479</v>
      </c>
      <c r="D32" s="44">
        <v>1305</v>
      </c>
      <c r="E32" s="44">
        <v>275539</v>
      </c>
    </row>
    <row r="33" spans="1:5" ht="23.1" customHeight="1">
      <c r="A33" s="29">
        <v>114</v>
      </c>
      <c r="B33" s="97" t="s">
        <v>8803</v>
      </c>
      <c r="C33" s="98" t="s">
        <v>7888</v>
      </c>
      <c r="D33" s="44">
        <v>1271</v>
      </c>
      <c r="E33" s="44">
        <v>7123635</v>
      </c>
    </row>
    <row r="34" spans="1:5" ht="23.1" customHeight="1">
      <c r="A34" s="29">
        <v>175</v>
      </c>
      <c r="B34" s="97" t="s">
        <v>8803</v>
      </c>
      <c r="C34" s="98" t="s">
        <v>6520</v>
      </c>
      <c r="D34" s="44">
        <v>1246</v>
      </c>
      <c r="E34" s="44">
        <v>6653478</v>
      </c>
    </row>
    <row r="35" spans="1:5" ht="23.1" customHeight="1">
      <c r="A35" s="29">
        <v>147</v>
      </c>
      <c r="B35" s="97" t="s">
        <v>8803</v>
      </c>
      <c r="C35" s="98" t="s">
        <v>4056</v>
      </c>
      <c r="D35" s="44">
        <v>1232</v>
      </c>
      <c r="E35" s="44">
        <v>4833460</v>
      </c>
    </row>
    <row r="36" spans="1:5" ht="23.1" customHeight="1">
      <c r="A36" s="29">
        <v>189</v>
      </c>
      <c r="B36" s="97" t="s">
        <v>8803</v>
      </c>
      <c r="C36" s="98" t="s">
        <v>2433</v>
      </c>
      <c r="D36" s="44">
        <v>1224</v>
      </c>
      <c r="E36" s="44">
        <v>5359522</v>
      </c>
    </row>
    <row r="37" spans="1:5" ht="23.1" customHeight="1">
      <c r="A37" s="29">
        <v>169</v>
      </c>
      <c r="B37" s="97" t="s">
        <v>204</v>
      </c>
      <c r="C37" s="98" t="s">
        <v>7379</v>
      </c>
      <c r="D37" s="44">
        <v>1222</v>
      </c>
      <c r="E37" s="44">
        <v>8173560</v>
      </c>
    </row>
    <row r="38" spans="1:5" ht="23.1" customHeight="1">
      <c r="A38" s="29">
        <v>216</v>
      </c>
      <c r="B38" s="97" t="s">
        <v>204</v>
      </c>
      <c r="C38" s="98" t="s">
        <v>8442</v>
      </c>
      <c r="D38" s="44">
        <v>1222</v>
      </c>
      <c r="E38" s="44">
        <v>1834437</v>
      </c>
    </row>
    <row r="39" spans="1:5" ht="23.1" customHeight="1">
      <c r="A39" s="29">
        <v>136</v>
      </c>
      <c r="B39" s="97" t="s">
        <v>8803</v>
      </c>
      <c r="C39" s="98" t="s">
        <v>5940</v>
      </c>
      <c r="D39" s="44">
        <v>1199</v>
      </c>
      <c r="E39" s="44">
        <v>1707856</v>
      </c>
    </row>
    <row r="40" spans="1:5" ht="23.1" customHeight="1">
      <c r="A40" s="29">
        <v>155</v>
      </c>
      <c r="B40" s="97" t="s">
        <v>8803</v>
      </c>
      <c r="C40" s="98" t="s">
        <v>5092</v>
      </c>
      <c r="D40" s="44">
        <v>1192</v>
      </c>
      <c r="E40" s="44">
        <v>1268291</v>
      </c>
    </row>
    <row r="41" spans="1:5" ht="23.1" customHeight="1">
      <c r="A41" s="29">
        <v>149</v>
      </c>
      <c r="B41" s="97" t="s">
        <v>8803</v>
      </c>
      <c r="C41" s="98" t="s">
        <v>6011</v>
      </c>
      <c r="D41" s="44">
        <v>1185</v>
      </c>
      <c r="E41" s="44">
        <v>3275870</v>
      </c>
    </row>
    <row r="42" spans="1:5" ht="23.1" customHeight="1">
      <c r="A42" s="29">
        <v>63</v>
      </c>
      <c r="B42" s="97" t="s">
        <v>8803</v>
      </c>
      <c r="C42" s="98" t="s">
        <v>8636</v>
      </c>
      <c r="D42" s="44">
        <v>1181</v>
      </c>
      <c r="E42" s="44">
        <v>2223314</v>
      </c>
    </row>
    <row r="43" spans="1:5" ht="23.1" customHeight="1">
      <c r="A43" s="29">
        <v>151</v>
      </c>
      <c r="B43" s="97" t="s">
        <v>8803</v>
      </c>
      <c r="C43" s="98" t="s">
        <v>8696</v>
      </c>
      <c r="D43" s="44">
        <v>1181</v>
      </c>
      <c r="E43" s="44">
        <v>3486587</v>
      </c>
    </row>
    <row r="44" spans="1:5" ht="23.1" customHeight="1">
      <c r="A44" s="29">
        <v>172</v>
      </c>
      <c r="B44" s="97" t="s">
        <v>8803</v>
      </c>
      <c r="C44" s="98" t="s">
        <v>7385</v>
      </c>
      <c r="D44" s="44">
        <v>1178</v>
      </c>
      <c r="E44" s="44">
        <v>2030478</v>
      </c>
    </row>
    <row r="45" spans="1:5" ht="23.1" customHeight="1">
      <c r="A45" s="29">
        <v>607</v>
      </c>
      <c r="B45" s="97" t="s">
        <v>8803</v>
      </c>
      <c r="C45" s="98" t="s">
        <v>894</v>
      </c>
      <c r="D45" s="44">
        <v>1174</v>
      </c>
      <c r="E45" s="44">
        <v>3789014</v>
      </c>
    </row>
    <row r="46" spans="1:5" ht="23.1" customHeight="1">
      <c r="A46" s="29">
        <v>83</v>
      </c>
      <c r="B46" s="97" t="s">
        <v>8803</v>
      </c>
      <c r="C46" s="98" t="s">
        <v>4017</v>
      </c>
      <c r="D46" s="44">
        <v>1168</v>
      </c>
      <c r="E46" s="44">
        <v>366484</v>
      </c>
    </row>
    <row r="47" spans="1:5" ht="23.1" customHeight="1">
      <c r="A47" s="29">
        <v>118</v>
      </c>
      <c r="B47" s="97" t="s">
        <v>8803</v>
      </c>
      <c r="C47" s="98" t="s">
        <v>4250</v>
      </c>
      <c r="D47" s="44">
        <v>1167</v>
      </c>
      <c r="E47" s="44">
        <v>4907363</v>
      </c>
    </row>
    <row r="48" spans="1:5" ht="23.1" customHeight="1">
      <c r="A48" s="29">
        <v>47</v>
      </c>
      <c r="B48" s="97" t="s">
        <v>8803</v>
      </c>
      <c r="C48" s="98" t="s">
        <v>8086</v>
      </c>
      <c r="D48" s="44">
        <v>1160</v>
      </c>
      <c r="E48" s="44">
        <v>3345311</v>
      </c>
    </row>
    <row r="49" spans="1:5" ht="23.1" customHeight="1">
      <c r="A49" s="29">
        <v>143</v>
      </c>
      <c r="B49" s="97" t="s">
        <v>8803</v>
      </c>
      <c r="C49" s="98" t="s">
        <v>2278</v>
      </c>
      <c r="D49" s="44">
        <v>1156</v>
      </c>
      <c r="E49" s="44">
        <v>2924868</v>
      </c>
    </row>
    <row r="50" spans="1:5" ht="23.1" customHeight="1">
      <c r="A50" s="29">
        <v>200</v>
      </c>
      <c r="B50" s="97" t="s">
        <v>8803</v>
      </c>
      <c r="C50" s="98" t="s">
        <v>3322</v>
      </c>
      <c r="D50" s="44">
        <v>1130</v>
      </c>
      <c r="E50" s="44">
        <v>1853598</v>
      </c>
    </row>
    <row r="51" spans="1:5" ht="23.1" customHeight="1">
      <c r="A51" s="29">
        <v>222</v>
      </c>
      <c r="B51" s="97" t="s">
        <v>8803</v>
      </c>
      <c r="C51" s="98" t="s">
        <v>4970</v>
      </c>
      <c r="D51" s="44">
        <v>1126</v>
      </c>
      <c r="E51" s="44">
        <v>2597994</v>
      </c>
    </row>
    <row r="52" spans="1:5" ht="23.1" customHeight="1">
      <c r="A52" s="29">
        <v>173</v>
      </c>
      <c r="B52" s="97" t="s">
        <v>8803</v>
      </c>
      <c r="C52" s="98" t="s">
        <v>496</v>
      </c>
      <c r="D52" s="44">
        <v>1119</v>
      </c>
      <c r="E52" s="44">
        <v>1949913</v>
      </c>
    </row>
    <row r="53" spans="1:5" ht="23.1" customHeight="1">
      <c r="A53" s="29">
        <v>145</v>
      </c>
      <c r="B53" s="97" t="s">
        <v>8803</v>
      </c>
      <c r="C53" s="98" t="s">
        <v>4234</v>
      </c>
      <c r="D53" s="44">
        <v>1117</v>
      </c>
      <c r="E53" s="44">
        <v>4097633</v>
      </c>
    </row>
    <row r="54" spans="1:5" ht="23.1" customHeight="1">
      <c r="A54" s="29">
        <v>128</v>
      </c>
      <c r="B54" s="97" t="s">
        <v>204</v>
      </c>
      <c r="C54" s="98" t="s">
        <v>2594</v>
      </c>
      <c r="D54" s="44">
        <v>1099</v>
      </c>
      <c r="E54" s="44">
        <v>7125752</v>
      </c>
    </row>
    <row r="55" spans="1:5" ht="23.1" customHeight="1">
      <c r="A55" s="29">
        <v>99</v>
      </c>
      <c r="B55" s="97" t="s">
        <v>8803</v>
      </c>
      <c r="C55" s="98" t="s">
        <v>6584</v>
      </c>
      <c r="D55" s="44">
        <v>1082</v>
      </c>
      <c r="E55" s="44">
        <v>1031155</v>
      </c>
    </row>
    <row r="56" spans="1:5" ht="23.1" customHeight="1">
      <c r="A56" s="29">
        <v>243</v>
      </c>
      <c r="B56" s="97" t="s">
        <v>8803</v>
      </c>
      <c r="C56" s="98" t="s">
        <v>4781</v>
      </c>
      <c r="D56" s="44">
        <v>1081</v>
      </c>
      <c r="E56" s="44">
        <v>726468</v>
      </c>
    </row>
    <row r="57" spans="1:5" ht="23.1" customHeight="1">
      <c r="A57" s="29">
        <v>165</v>
      </c>
      <c r="B57" s="97" t="s">
        <v>8803</v>
      </c>
      <c r="C57" s="98" t="s">
        <v>3933</v>
      </c>
      <c r="D57" s="44">
        <v>1078</v>
      </c>
      <c r="E57" s="44">
        <v>1796794</v>
      </c>
    </row>
    <row r="58" spans="1:5" ht="23.1" customHeight="1">
      <c r="A58" s="29">
        <v>242</v>
      </c>
      <c r="B58" s="97" t="s">
        <v>204</v>
      </c>
      <c r="C58" s="98" t="s">
        <v>4143</v>
      </c>
      <c r="D58" s="44">
        <v>1063</v>
      </c>
      <c r="E58" s="44">
        <v>11365359</v>
      </c>
    </row>
    <row r="59" spans="1:5" ht="23.1" customHeight="1">
      <c r="A59" s="29">
        <v>198</v>
      </c>
      <c r="B59" s="97" t="s">
        <v>8803</v>
      </c>
      <c r="C59" s="98" t="s">
        <v>7052</v>
      </c>
      <c r="D59" s="44">
        <v>1060</v>
      </c>
      <c r="E59" s="44">
        <v>5914065</v>
      </c>
    </row>
    <row r="60" spans="1:5" ht="23.1" customHeight="1">
      <c r="A60" s="29">
        <v>130</v>
      </c>
      <c r="B60" s="97" t="s">
        <v>8803</v>
      </c>
      <c r="C60" s="98" t="s">
        <v>2423</v>
      </c>
      <c r="D60" s="44">
        <v>1055</v>
      </c>
      <c r="E60" s="44">
        <v>2981717</v>
      </c>
    </row>
    <row r="61" spans="1:5" ht="23.1" customHeight="1">
      <c r="A61" s="29">
        <v>235</v>
      </c>
      <c r="B61" s="97" t="s">
        <v>8803</v>
      </c>
      <c r="C61" s="98" t="s">
        <v>6392</v>
      </c>
      <c r="D61" s="44">
        <v>1050</v>
      </c>
      <c r="E61" s="44">
        <v>2732181</v>
      </c>
    </row>
    <row r="62" spans="1:5" ht="23.1" customHeight="1">
      <c r="A62" s="29">
        <v>258</v>
      </c>
      <c r="B62" s="97" t="s">
        <v>8803</v>
      </c>
      <c r="C62" s="98" t="s">
        <v>7258</v>
      </c>
      <c r="D62" s="44">
        <v>1046</v>
      </c>
      <c r="E62" s="44">
        <v>1334880</v>
      </c>
    </row>
    <row r="63" spans="1:5" ht="23.1" customHeight="1">
      <c r="A63" s="29">
        <v>195</v>
      </c>
      <c r="B63" s="97" t="s">
        <v>8803</v>
      </c>
      <c r="C63" s="98" t="s">
        <v>1115</v>
      </c>
      <c r="D63" s="44">
        <v>1043</v>
      </c>
      <c r="E63" s="44">
        <v>1109943</v>
      </c>
    </row>
    <row r="64" spans="1:5" ht="23.1" customHeight="1">
      <c r="A64" s="29">
        <v>27</v>
      </c>
      <c r="B64" s="97" t="s">
        <v>204</v>
      </c>
      <c r="C64" s="98" t="s">
        <v>1109</v>
      </c>
      <c r="D64" s="44">
        <v>1036</v>
      </c>
      <c r="E64" s="44">
        <v>391116</v>
      </c>
    </row>
    <row r="65" spans="1:5" ht="23.1" customHeight="1">
      <c r="A65" s="29">
        <v>266</v>
      </c>
      <c r="B65" s="97" t="s">
        <v>8803</v>
      </c>
      <c r="C65" s="98" t="s">
        <v>2000</v>
      </c>
      <c r="D65" s="44">
        <v>1006</v>
      </c>
      <c r="E65" s="44">
        <v>1870398</v>
      </c>
    </row>
    <row r="66" spans="1:5" ht="23.1" customHeight="1">
      <c r="A66" s="29">
        <v>157</v>
      </c>
      <c r="B66" s="97" t="s">
        <v>8803</v>
      </c>
      <c r="C66" s="98" t="s">
        <v>1963</v>
      </c>
      <c r="D66" s="44">
        <v>1003</v>
      </c>
      <c r="E66" s="44">
        <v>661058</v>
      </c>
    </row>
    <row r="67" spans="1:5" ht="23.1" customHeight="1">
      <c r="A67" s="29">
        <v>264</v>
      </c>
      <c r="B67" s="97" t="s">
        <v>8803</v>
      </c>
      <c r="C67" s="98" t="s">
        <v>8149</v>
      </c>
      <c r="D67" s="44">
        <v>1002</v>
      </c>
      <c r="E67" s="44">
        <v>1086858</v>
      </c>
    </row>
    <row r="68" spans="1:5" ht="23.1" customHeight="1">
      <c r="A68" s="29">
        <v>221</v>
      </c>
      <c r="B68" s="97" t="s">
        <v>204</v>
      </c>
      <c r="C68" s="98" t="s">
        <v>4028</v>
      </c>
      <c r="D68" s="44">
        <v>1001</v>
      </c>
      <c r="E68" s="44">
        <v>1206809</v>
      </c>
    </row>
    <row r="69" spans="1:5" ht="23.1" customHeight="1">
      <c r="A69" s="29">
        <v>86</v>
      </c>
      <c r="B69" s="97" t="s">
        <v>8803</v>
      </c>
      <c r="C69" s="98" t="s">
        <v>6473</v>
      </c>
      <c r="D69" s="44">
        <v>989</v>
      </c>
      <c r="E69" s="44">
        <v>887634</v>
      </c>
    </row>
    <row r="70" spans="1:5" ht="23.1" customHeight="1">
      <c r="A70" s="29">
        <v>609</v>
      </c>
      <c r="B70" s="97" t="s">
        <v>204</v>
      </c>
      <c r="C70" s="98" t="s">
        <v>2294</v>
      </c>
      <c r="D70" s="44">
        <v>981</v>
      </c>
      <c r="E70" s="44">
        <v>1666181</v>
      </c>
    </row>
    <row r="71" spans="1:5" ht="23.1" customHeight="1">
      <c r="A71" s="29">
        <v>160</v>
      </c>
      <c r="B71" s="97" t="s">
        <v>8803</v>
      </c>
      <c r="C71" s="98" t="s">
        <v>3422</v>
      </c>
      <c r="D71" s="44">
        <v>975</v>
      </c>
      <c r="E71" s="44">
        <v>1249212</v>
      </c>
    </row>
    <row r="72" spans="1:5" ht="23.1" customHeight="1">
      <c r="A72" s="29">
        <v>44</v>
      </c>
      <c r="B72" s="97" t="s">
        <v>8803</v>
      </c>
      <c r="C72" s="98" t="s">
        <v>6705</v>
      </c>
      <c r="D72" s="44">
        <v>968</v>
      </c>
      <c r="E72" s="44">
        <v>417515</v>
      </c>
    </row>
    <row r="73" spans="1:5" ht="23.1" customHeight="1">
      <c r="A73" s="29">
        <v>178</v>
      </c>
      <c r="B73" s="97" t="s">
        <v>8803</v>
      </c>
      <c r="C73" s="98" t="s">
        <v>1895</v>
      </c>
      <c r="D73" s="44">
        <v>968</v>
      </c>
      <c r="E73" s="44">
        <v>496264</v>
      </c>
    </row>
    <row r="74" spans="1:5" ht="23.1" customHeight="1">
      <c r="A74" s="29">
        <v>193</v>
      </c>
      <c r="B74" s="97" t="s">
        <v>8803</v>
      </c>
      <c r="C74" s="98" t="s">
        <v>5406</v>
      </c>
      <c r="D74" s="44">
        <v>950</v>
      </c>
      <c r="E74" s="44">
        <v>765975</v>
      </c>
    </row>
    <row r="75" spans="1:5" ht="23.1" customHeight="1">
      <c r="A75" s="29">
        <v>608</v>
      </c>
      <c r="B75" s="97" t="s">
        <v>8803</v>
      </c>
      <c r="C75" s="98" t="s">
        <v>3349</v>
      </c>
      <c r="D75" s="44">
        <v>936</v>
      </c>
      <c r="E75" s="44">
        <v>2286271</v>
      </c>
    </row>
    <row r="76" spans="1:5" ht="23.1" customHeight="1">
      <c r="A76" s="29">
        <v>257</v>
      </c>
      <c r="B76" s="97" t="s">
        <v>8803</v>
      </c>
      <c r="C76" s="98" t="s">
        <v>2079</v>
      </c>
      <c r="D76" s="44">
        <v>918</v>
      </c>
      <c r="E76" s="44">
        <v>517558</v>
      </c>
    </row>
    <row r="77" spans="1:5" ht="23.1" customHeight="1">
      <c r="A77" s="29">
        <v>194</v>
      </c>
      <c r="B77" s="97" t="s">
        <v>204</v>
      </c>
      <c r="C77" s="98" t="s">
        <v>5545</v>
      </c>
      <c r="D77" s="44">
        <v>915</v>
      </c>
      <c r="E77" s="44">
        <v>546707</v>
      </c>
    </row>
    <row r="78" spans="1:5" ht="23.1" customHeight="1">
      <c r="A78" s="29">
        <v>23</v>
      </c>
      <c r="B78" s="97" t="s">
        <v>8803</v>
      </c>
      <c r="C78" s="98" t="s">
        <v>7794</v>
      </c>
      <c r="D78" s="44">
        <v>910</v>
      </c>
      <c r="E78" s="44">
        <v>1567184</v>
      </c>
    </row>
    <row r="79" spans="1:5" ht="23.1" customHeight="1">
      <c r="A79" s="29">
        <v>211</v>
      </c>
      <c r="B79" s="97" t="s">
        <v>204</v>
      </c>
      <c r="C79" s="98" t="s">
        <v>381</v>
      </c>
      <c r="D79" s="44">
        <v>904</v>
      </c>
      <c r="E79" s="44">
        <v>53601</v>
      </c>
    </row>
    <row r="80" spans="1:5" ht="23.1" customHeight="1">
      <c r="A80" s="29">
        <v>526</v>
      </c>
      <c r="B80" s="97" t="s">
        <v>204</v>
      </c>
      <c r="C80" s="98" t="s">
        <v>729</v>
      </c>
      <c r="D80" s="44">
        <v>899</v>
      </c>
      <c r="E80" s="44">
        <v>393947</v>
      </c>
    </row>
    <row r="81" spans="1:5" ht="23.1" customHeight="1">
      <c r="A81" s="29">
        <v>88</v>
      </c>
      <c r="B81" s="97" t="s">
        <v>8803</v>
      </c>
      <c r="C81" s="98" t="s">
        <v>1951</v>
      </c>
      <c r="D81" s="44">
        <v>894</v>
      </c>
      <c r="E81" s="44">
        <v>144783</v>
      </c>
    </row>
    <row r="82" spans="1:5" ht="23.1" customHeight="1">
      <c r="A82" s="29">
        <v>314</v>
      </c>
      <c r="B82" s="97" t="s">
        <v>8803</v>
      </c>
      <c r="C82" s="98" t="s">
        <v>3794</v>
      </c>
      <c r="D82" s="44">
        <v>892</v>
      </c>
      <c r="E82" s="44">
        <v>904873</v>
      </c>
    </row>
    <row r="83" spans="1:5" ht="23.1" customHeight="1">
      <c r="A83" s="29">
        <v>176</v>
      </c>
      <c r="B83" s="97" t="s">
        <v>8803</v>
      </c>
      <c r="C83" s="98" t="s">
        <v>391</v>
      </c>
      <c r="D83" s="44">
        <v>891</v>
      </c>
      <c r="E83" s="44">
        <v>192529</v>
      </c>
    </row>
    <row r="84" spans="1:5" ht="23.1" customHeight="1">
      <c r="A84" s="29">
        <v>446</v>
      </c>
      <c r="B84" s="97" t="s">
        <v>204</v>
      </c>
      <c r="C84" s="98" t="s">
        <v>6164</v>
      </c>
      <c r="D84" s="44">
        <v>878</v>
      </c>
      <c r="E84" s="44">
        <v>363132</v>
      </c>
    </row>
    <row r="85" spans="1:5" ht="23.1" customHeight="1">
      <c r="A85" s="29">
        <v>209</v>
      </c>
      <c r="B85" s="97" t="s">
        <v>204</v>
      </c>
      <c r="C85" s="98" t="s">
        <v>7102</v>
      </c>
      <c r="D85" s="44">
        <v>875</v>
      </c>
      <c r="E85" s="44">
        <v>763255</v>
      </c>
    </row>
    <row r="86" spans="1:5" ht="23.1" customHeight="1">
      <c r="A86" s="29">
        <v>162</v>
      </c>
      <c r="B86" s="97" t="s">
        <v>8803</v>
      </c>
      <c r="C86" s="98" t="s">
        <v>3403</v>
      </c>
      <c r="D86" s="44">
        <v>874</v>
      </c>
      <c r="E86" s="44">
        <v>586794</v>
      </c>
    </row>
    <row r="87" spans="1:5" ht="23.1" customHeight="1">
      <c r="A87" s="29">
        <v>204</v>
      </c>
      <c r="B87" s="97" t="s">
        <v>8803</v>
      </c>
      <c r="C87" s="98" t="s">
        <v>6081</v>
      </c>
      <c r="D87" s="44">
        <v>866</v>
      </c>
      <c r="E87" s="44">
        <v>576466</v>
      </c>
    </row>
    <row r="88" spans="1:5" ht="23.1" customHeight="1">
      <c r="A88" s="29">
        <v>461</v>
      </c>
      <c r="B88" s="97" t="s">
        <v>204</v>
      </c>
      <c r="C88" s="98" t="s">
        <v>5297</v>
      </c>
      <c r="D88" s="44">
        <v>850</v>
      </c>
      <c r="E88" s="44">
        <v>161174</v>
      </c>
    </row>
    <row r="89" spans="1:5" ht="23.1" customHeight="1">
      <c r="A89" s="29">
        <v>73</v>
      </c>
      <c r="B89" s="97" t="s">
        <v>8803</v>
      </c>
      <c r="C89" s="98" t="s">
        <v>2063</v>
      </c>
      <c r="D89" s="44">
        <v>842</v>
      </c>
      <c r="E89" s="44">
        <v>0</v>
      </c>
    </row>
    <row r="90" spans="1:5" ht="23.1" customHeight="1">
      <c r="A90" s="29">
        <v>423</v>
      </c>
      <c r="B90" s="97" t="s">
        <v>8803</v>
      </c>
      <c r="C90" s="98" t="s">
        <v>311</v>
      </c>
      <c r="D90" s="44">
        <v>838</v>
      </c>
      <c r="E90" s="44">
        <v>243349</v>
      </c>
    </row>
    <row r="91" spans="1:5" ht="23.1" customHeight="1">
      <c r="A91" s="29">
        <v>244</v>
      </c>
      <c r="B91" s="97" t="s">
        <v>8803</v>
      </c>
      <c r="C91" s="98" t="s">
        <v>6676</v>
      </c>
      <c r="D91" s="44">
        <v>834</v>
      </c>
      <c r="E91" s="44">
        <v>215331</v>
      </c>
    </row>
    <row r="92" spans="1:5" ht="23.1" customHeight="1">
      <c r="A92" s="29">
        <v>255</v>
      </c>
      <c r="B92" s="97" t="s">
        <v>8803</v>
      </c>
      <c r="C92" s="98" t="s">
        <v>6022</v>
      </c>
      <c r="D92" s="44">
        <v>830</v>
      </c>
      <c r="E92" s="44">
        <v>38010</v>
      </c>
    </row>
    <row r="93" spans="1:5" ht="23.1" customHeight="1">
      <c r="A93" s="29">
        <v>315</v>
      </c>
      <c r="B93" s="97" t="s">
        <v>204</v>
      </c>
      <c r="C93" s="98" t="s">
        <v>2470</v>
      </c>
      <c r="D93" s="44">
        <v>829</v>
      </c>
      <c r="E93" s="44">
        <v>409667</v>
      </c>
    </row>
    <row r="94" spans="1:5" ht="23.1" customHeight="1">
      <c r="A94" s="29">
        <v>285</v>
      </c>
      <c r="B94" s="97" t="s">
        <v>204</v>
      </c>
      <c r="C94" s="98" t="s">
        <v>6398</v>
      </c>
      <c r="D94" s="44">
        <v>827</v>
      </c>
      <c r="E94" s="44">
        <v>67454</v>
      </c>
    </row>
    <row r="95" spans="1:5" ht="23.1" customHeight="1">
      <c r="A95" s="29">
        <v>236</v>
      </c>
      <c r="B95" s="97" t="s">
        <v>8803</v>
      </c>
      <c r="C95" s="98" t="s">
        <v>1242</v>
      </c>
      <c r="D95" s="44">
        <v>801</v>
      </c>
      <c r="E95" s="44">
        <v>191983</v>
      </c>
    </row>
    <row r="96" spans="1:5" ht="23.1" customHeight="1">
      <c r="A96" s="29">
        <v>327</v>
      </c>
      <c r="B96" s="97" t="s">
        <v>204</v>
      </c>
      <c r="C96" s="98" t="s">
        <v>6514</v>
      </c>
      <c r="D96" s="44">
        <v>785</v>
      </c>
      <c r="E96" s="44">
        <v>103746</v>
      </c>
    </row>
    <row r="97" spans="1:5" ht="23.1" customHeight="1">
      <c r="A97" s="29">
        <v>251</v>
      </c>
      <c r="B97" s="97" t="s">
        <v>204</v>
      </c>
      <c r="C97" s="98" t="s">
        <v>2704</v>
      </c>
      <c r="D97" s="44">
        <v>783</v>
      </c>
      <c r="E97" s="44">
        <v>357183</v>
      </c>
    </row>
    <row r="98" spans="1:5" ht="23.1" customHeight="1">
      <c r="A98" s="29">
        <v>280</v>
      </c>
      <c r="B98" s="97" t="s">
        <v>204</v>
      </c>
      <c r="C98" s="98" t="s">
        <v>6075</v>
      </c>
      <c r="D98" s="44">
        <v>782</v>
      </c>
      <c r="E98" s="44">
        <v>49300</v>
      </c>
    </row>
    <row r="99" spans="1:5" ht="23.1" customHeight="1">
      <c r="A99" s="29">
        <v>11</v>
      </c>
      <c r="B99" s="97" t="s">
        <v>8803</v>
      </c>
      <c r="C99" s="98" t="s">
        <v>2021</v>
      </c>
      <c r="D99" s="44">
        <v>778</v>
      </c>
      <c r="E99" s="44">
        <v>21550</v>
      </c>
    </row>
    <row r="100" spans="1:5" ht="23.1" customHeight="1">
      <c r="A100" s="29">
        <v>217</v>
      </c>
      <c r="B100" s="97" t="s">
        <v>204</v>
      </c>
      <c r="C100" s="98" t="s">
        <v>3625</v>
      </c>
      <c r="D100" s="44">
        <v>772</v>
      </c>
      <c r="E100" s="44">
        <v>43155</v>
      </c>
    </row>
    <row r="101" spans="1:5" ht="23.1" customHeight="1">
      <c r="A101" s="29">
        <v>164</v>
      </c>
      <c r="B101" s="97" t="s">
        <v>204</v>
      </c>
      <c r="C101" s="98" t="s">
        <v>3724</v>
      </c>
      <c r="D101" s="44">
        <v>771</v>
      </c>
      <c r="E101" s="44">
        <v>22501</v>
      </c>
    </row>
    <row r="102" spans="1:5" ht="23.1" customHeight="1">
      <c r="A102" s="29">
        <v>237</v>
      </c>
      <c r="B102" s="97" t="s">
        <v>204</v>
      </c>
      <c r="C102" s="98" t="s">
        <v>5329</v>
      </c>
      <c r="D102" s="44">
        <v>762</v>
      </c>
      <c r="E102" s="44">
        <v>427215</v>
      </c>
    </row>
    <row r="103" spans="1:5" ht="23.1" customHeight="1">
      <c r="A103" s="29">
        <v>611</v>
      </c>
      <c r="B103" s="97" t="s">
        <v>204</v>
      </c>
      <c r="C103" s="98" t="s">
        <v>2950</v>
      </c>
      <c r="D103" s="44">
        <v>757</v>
      </c>
      <c r="E103" s="44">
        <v>62076</v>
      </c>
    </row>
    <row r="104" spans="1:5" ht="23.1" customHeight="1">
      <c r="A104" s="29">
        <v>224</v>
      </c>
      <c r="B104" s="97" t="s">
        <v>204</v>
      </c>
      <c r="C104" s="98" t="s">
        <v>4650</v>
      </c>
      <c r="D104" s="44">
        <v>742</v>
      </c>
      <c r="E104" s="44">
        <v>0</v>
      </c>
    </row>
    <row r="105" spans="1:5" ht="23.1" customHeight="1">
      <c r="A105" s="29">
        <v>392</v>
      </c>
      <c r="B105" s="97" t="s">
        <v>204</v>
      </c>
      <c r="C105" s="98" t="s">
        <v>7068</v>
      </c>
      <c r="D105" s="44">
        <v>726</v>
      </c>
      <c r="E105" s="44">
        <v>7076</v>
      </c>
    </row>
    <row r="106" spans="1:5" ht="23.1" customHeight="1">
      <c r="A106" s="29">
        <v>462</v>
      </c>
      <c r="B106" s="97" t="s">
        <v>204</v>
      </c>
      <c r="C106" s="98" t="s">
        <v>5873</v>
      </c>
      <c r="D106" s="44">
        <v>724</v>
      </c>
      <c r="E106" s="44">
        <v>97957</v>
      </c>
    </row>
    <row r="107" spans="1:5" ht="23.1" customHeight="1">
      <c r="A107" s="29">
        <v>287</v>
      </c>
      <c r="B107" s="97" t="s">
        <v>204</v>
      </c>
      <c r="C107" s="98" t="s">
        <v>3691</v>
      </c>
      <c r="D107" s="44">
        <v>723</v>
      </c>
      <c r="E107" s="44">
        <v>4459</v>
      </c>
    </row>
    <row r="108" spans="1:5" ht="23.1" customHeight="1">
      <c r="A108" s="29">
        <v>532</v>
      </c>
      <c r="B108" s="97" t="s">
        <v>204</v>
      </c>
      <c r="C108" s="98" t="s">
        <v>1042</v>
      </c>
      <c r="D108" s="44">
        <v>721</v>
      </c>
      <c r="E108" s="44">
        <v>67708</v>
      </c>
    </row>
    <row r="109" spans="1:5" ht="23.1" customHeight="1">
      <c r="A109" s="29">
        <v>548</v>
      </c>
      <c r="B109" s="97" t="s">
        <v>204</v>
      </c>
      <c r="C109" s="98" t="s">
        <v>3637</v>
      </c>
      <c r="D109" s="44">
        <v>721</v>
      </c>
      <c r="E109" s="44">
        <v>44931</v>
      </c>
    </row>
    <row r="110" spans="1:5" ht="23.1" customHeight="1">
      <c r="A110" s="29">
        <v>184</v>
      </c>
      <c r="B110" s="97" t="s">
        <v>8803</v>
      </c>
      <c r="C110" s="98" t="s">
        <v>7007</v>
      </c>
      <c r="D110" s="44">
        <v>718</v>
      </c>
      <c r="E110" s="44">
        <v>820705</v>
      </c>
    </row>
    <row r="111" spans="1:5" ht="23.1" customHeight="1">
      <c r="A111" s="29">
        <v>250</v>
      </c>
      <c r="B111" s="97" t="s">
        <v>204</v>
      </c>
      <c r="C111" s="98" t="s">
        <v>3800</v>
      </c>
      <c r="D111" s="44">
        <v>714</v>
      </c>
      <c r="E111" s="44">
        <v>11251</v>
      </c>
    </row>
    <row r="112" spans="1:5" ht="23.1" customHeight="1">
      <c r="A112" s="29">
        <v>293</v>
      </c>
      <c r="B112" s="97" t="s">
        <v>204</v>
      </c>
      <c r="C112" s="98" t="s">
        <v>5058</v>
      </c>
      <c r="D112" s="44">
        <v>712</v>
      </c>
      <c r="E112" s="44">
        <v>0</v>
      </c>
    </row>
    <row r="113" spans="1:5" ht="23.1" customHeight="1">
      <c r="A113" s="29">
        <v>385</v>
      </c>
      <c r="B113" s="97" t="s">
        <v>204</v>
      </c>
      <c r="C113" s="98" t="s">
        <v>3631</v>
      </c>
      <c r="D113" s="44">
        <v>711</v>
      </c>
      <c r="E113" s="44">
        <v>8378</v>
      </c>
    </row>
    <row r="114" spans="1:5" ht="23.1" customHeight="1">
      <c r="A114" s="29">
        <v>18</v>
      </c>
      <c r="B114" s="97" t="s">
        <v>204</v>
      </c>
      <c r="C114" s="98" t="s">
        <v>7074</v>
      </c>
      <c r="D114" s="44">
        <v>709</v>
      </c>
      <c r="E114" s="44">
        <v>8825</v>
      </c>
    </row>
    <row r="115" spans="1:5" ht="23.1" customHeight="1">
      <c r="A115" s="29">
        <v>420</v>
      </c>
      <c r="B115" s="97" t="s">
        <v>204</v>
      </c>
      <c r="C115" s="98" t="s">
        <v>2944</v>
      </c>
      <c r="D115" s="44">
        <v>708</v>
      </c>
      <c r="E115" s="44">
        <v>94415</v>
      </c>
    </row>
    <row r="116" spans="1:5" ht="23.1" customHeight="1">
      <c r="A116" s="29">
        <v>529</v>
      </c>
      <c r="B116" s="97" t="s">
        <v>204</v>
      </c>
      <c r="C116" s="98" t="s">
        <v>6644</v>
      </c>
      <c r="D116" s="44">
        <v>707</v>
      </c>
      <c r="E116" s="44">
        <v>48024</v>
      </c>
    </row>
    <row r="117" spans="1:5" ht="23.1" customHeight="1">
      <c r="A117" s="29">
        <v>401</v>
      </c>
      <c r="B117" s="97" t="s">
        <v>204</v>
      </c>
      <c r="C117" s="98" t="s">
        <v>6202</v>
      </c>
      <c r="D117" s="44">
        <v>706</v>
      </c>
      <c r="E117" s="44">
        <v>94697</v>
      </c>
    </row>
    <row r="118" spans="1:5" ht="23.1" customHeight="1">
      <c r="A118" s="29">
        <v>512</v>
      </c>
      <c r="B118" s="97" t="s">
        <v>204</v>
      </c>
      <c r="C118" s="98" t="s">
        <v>1723</v>
      </c>
      <c r="D118" s="44">
        <v>701</v>
      </c>
      <c r="E118" s="44">
        <v>177574</v>
      </c>
    </row>
    <row r="119" spans="1:5" ht="23.1" customHeight="1">
      <c r="A119" s="29">
        <v>295</v>
      </c>
      <c r="B119" s="97" t="s">
        <v>204</v>
      </c>
      <c r="C119" s="98" t="s">
        <v>3772</v>
      </c>
      <c r="D119" s="44">
        <v>693</v>
      </c>
      <c r="E119" s="44">
        <v>0</v>
      </c>
    </row>
    <row r="120" spans="1:5" ht="23.1" customHeight="1">
      <c r="A120" s="29">
        <v>337</v>
      </c>
      <c r="B120" s="97" t="s">
        <v>204</v>
      </c>
      <c r="C120" s="98" t="s">
        <v>1018</v>
      </c>
      <c r="D120" s="44">
        <v>690</v>
      </c>
      <c r="E120" s="44">
        <v>0</v>
      </c>
    </row>
    <row r="121" spans="1:5" ht="23.1" customHeight="1">
      <c r="A121" s="29">
        <v>476</v>
      </c>
      <c r="B121" s="97" t="s">
        <v>204</v>
      </c>
      <c r="C121" s="98" t="s">
        <v>7488</v>
      </c>
      <c r="D121" s="44">
        <v>690</v>
      </c>
      <c r="E121" s="44">
        <v>0</v>
      </c>
    </row>
    <row r="122" spans="1:5" ht="23.1" customHeight="1">
      <c r="A122" s="29">
        <v>254</v>
      </c>
      <c r="B122" s="97" t="s">
        <v>8803</v>
      </c>
      <c r="C122" s="98" t="s">
        <v>4897</v>
      </c>
      <c r="D122" s="44">
        <v>688</v>
      </c>
      <c r="E122" s="44">
        <v>433670</v>
      </c>
    </row>
    <row r="123" spans="1:5" ht="23.1" customHeight="1">
      <c r="A123" s="29">
        <v>443</v>
      </c>
      <c r="B123" s="97" t="s">
        <v>204</v>
      </c>
      <c r="C123" s="98" t="s">
        <v>7318</v>
      </c>
      <c r="D123" s="44">
        <v>687</v>
      </c>
      <c r="E123" s="44">
        <v>2538</v>
      </c>
    </row>
    <row r="124" spans="1:5" ht="23.1" customHeight="1">
      <c r="A124" s="29">
        <v>435</v>
      </c>
      <c r="B124" s="97" t="s">
        <v>204</v>
      </c>
      <c r="C124" s="98" t="s">
        <v>8109</v>
      </c>
      <c r="D124" s="44">
        <v>686</v>
      </c>
      <c r="E124" s="44">
        <v>50217</v>
      </c>
    </row>
    <row r="125" spans="1:5" ht="23.1" customHeight="1">
      <c r="A125" s="29">
        <v>389</v>
      </c>
      <c r="B125" s="97" t="s">
        <v>204</v>
      </c>
      <c r="C125" s="98" t="s">
        <v>5728</v>
      </c>
      <c r="D125" s="44">
        <v>682</v>
      </c>
      <c r="E125" s="44">
        <v>720</v>
      </c>
    </row>
    <row r="126" spans="1:5" ht="23.1" customHeight="1">
      <c r="A126" s="29">
        <v>501</v>
      </c>
      <c r="B126" s="97" t="s">
        <v>204</v>
      </c>
      <c r="C126" s="98" t="s">
        <v>1940</v>
      </c>
      <c r="D126" s="44">
        <v>681</v>
      </c>
      <c r="E126" s="44">
        <v>5832</v>
      </c>
    </row>
    <row r="127" spans="1:5" ht="23.1" customHeight="1">
      <c r="A127" s="29">
        <v>207</v>
      </c>
      <c r="B127" s="97" t="s">
        <v>204</v>
      </c>
      <c r="C127" s="98" t="s">
        <v>6354</v>
      </c>
      <c r="D127" s="44">
        <v>675</v>
      </c>
      <c r="E127" s="44">
        <v>46234</v>
      </c>
    </row>
    <row r="128" spans="1:5" ht="23.1" customHeight="1">
      <c r="A128" s="29">
        <v>203</v>
      </c>
      <c r="B128" s="97" t="s">
        <v>204</v>
      </c>
      <c r="C128" s="98" t="s">
        <v>4671</v>
      </c>
      <c r="D128" s="44">
        <v>673</v>
      </c>
      <c r="E128" s="44">
        <v>0</v>
      </c>
    </row>
    <row r="129" spans="1:5" ht="23.1" customHeight="1">
      <c r="A129" s="29">
        <v>492</v>
      </c>
      <c r="B129" s="97" t="s">
        <v>8803</v>
      </c>
      <c r="C129" s="98" t="s">
        <v>3788</v>
      </c>
      <c r="D129" s="44">
        <v>672</v>
      </c>
      <c r="E129" s="44">
        <v>51741</v>
      </c>
    </row>
    <row r="130" spans="1:5" ht="23.1" customHeight="1">
      <c r="A130" s="29">
        <v>513</v>
      </c>
      <c r="B130" s="97" t="s">
        <v>204</v>
      </c>
      <c r="C130" s="98" t="s">
        <v>8378</v>
      </c>
      <c r="D130" s="44">
        <v>672</v>
      </c>
      <c r="E130" s="44">
        <v>0</v>
      </c>
    </row>
    <row r="131" spans="1:5" ht="23.1" customHeight="1">
      <c r="A131" s="29">
        <v>399</v>
      </c>
      <c r="B131" s="97" t="s">
        <v>204</v>
      </c>
      <c r="C131" s="98" t="s">
        <v>2532</v>
      </c>
      <c r="D131" s="44">
        <v>668</v>
      </c>
      <c r="E131" s="44">
        <v>1635</v>
      </c>
    </row>
    <row r="132" spans="1:5" ht="23.1" customHeight="1">
      <c r="A132" s="29">
        <v>339</v>
      </c>
      <c r="B132" s="97" t="s">
        <v>204</v>
      </c>
      <c r="C132" s="98" t="s">
        <v>1036</v>
      </c>
      <c r="D132" s="44">
        <v>665</v>
      </c>
      <c r="E132" s="44">
        <v>11302</v>
      </c>
    </row>
    <row r="133" spans="1:5" ht="23.1" customHeight="1">
      <c r="A133" s="29">
        <v>514</v>
      </c>
      <c r="B133" s="97" t="s">
        <v>204</v>
      </c>
      <c r="C133" s="98" t="s">
        <v>1012</v>
      </c>
      <c r="D133" s="44">
        <v>665</v>
      </c>
      <c r="E133" s="44">
        <v>4685</v>
      </c>
    </row>
    <row r="134" spans="1:5" ht="23.1" customHeight="1">
      <c r="A134" s="29">
        <v>345</v>
      </c>
      <c r="B134" s="97" t="s">
        <v>204</v>
      </c>
      <c r="C134" s="98" t="s">
        <v>3428</v>
      </c>
      <c r="D134" s="44">
        <v>659</v>
      </c>
      <c r="E134" s="44">
        <v>0</v>
      </c>
    </row>
    <row r="135" spans="1:5" ht="23.1" customHeight="1">
      <c r="A135" s="29">
        <v>495</v>
      </c>
      <c r="B135" s="97" t="s">
        <v>204</v>
      </c>
      <c r="C135" s="98" t="s">
        <v>2932</v>
      </c>
      <c r="D135" s="44">
        <v>659</v>
      </c>
      <c r="E135" s="44">
        <v>248</v>
      </c>
    </row>
    <row r="136" spans="1:5" ht="23.1" customHeight="1">
      <c r="A136" s="29">
        <v>554</v>
      </c>
      <c r="B136" s="97" t="s">
        <v>204</v>
      </c>
      <c r="C136" s="98" t="s">
        <v>7523</v>
      </c>
      <c r="D136" s="44">
        <v>653</v>
      </c>
      <c r="E136" s="44">
        <v>0</v>
      </c>
    </row>
    <row r="137" spans="1:5" ht="23.1" customHeight="1">
      <c r="A137" s="29">
        <v>562</v>
      </c>
      <c r="B137" s="97" t="s">
        <v>204</v>
      </c>
      <c r="C137" s="98" t="s">
        <v>2692</v>
      </c>
      <c r="D137" s="44">
        <v>653</v>
      </c>
      <c r="E137" s="44">
        <v>106334</v>
      </c>
    </row>
    <row r="138" spans="1:5" ht="23.1" customHeight="1">
      <c r="A138" s="29">
        <v>453</v>
      </c>
      <c r="B138" s="97" t="s">
        <v>204</v>
      </c>
      <c r="C138" s="98" t="s">
        <v>6540</v>
      </c>
      <c r="D138" s="44">
        <v>642</v>
      </c>
      <c r="E138" s="44">
        <v>14583</v>
      </c>
    </row>
    <row r="139" spans="1:5" ht="23.1" customHeight="1">
      <c r="A139" s="29">
        <v>328</v>
      </c>
      <c r="B139" s="97" t="s">
        <v>204</v>
      </c>
      <c r="C139" s="98" t="s">
        <v>5470</v>
      </c>
      <c r="D139" s="44">
        <v>627</v>
      </c>
      <c r="E139" s="44">
        <v>0</v>
      </c>
    </row>
    <row r="140" spans="1:5" ht="23.1" customHeight="1">
      <c r="A140" s="29">
        <v>458</v>
      </c>
      <c r="B140" s="97" t="s">
        <v>204</v>
      </c>
      <c r="C140" s="98" t="s">
        <v>6670</v>
      </c>
      <c r="D140" s="44">
        <v>621</v>
      </c>
      <c r="E140" s="44">
        <v>0</v>
      </c>
    </row>
    <row r="141" spans="1:5" ht="23.1" customHeight="1">
      <c r="A141" s="29">
        <v>545</v>
      </c>
      <c r="B141" s="97" t="s">
        <v>204</v>
      </c>
      <c r="C141" s="98" t="s">
        <v>4460</v>
      </c>
      <c r="D141" s="44">
        <v>620</v>
      </c>
      <c r="E141" s="44">
        <v>0</v>
      </c>
    </row>
    <row r="142" spans="1:5" ht="23.1" customHeight="1">
      <c r="A142" s="29">
        <v>558</v>
      </c>
      <c r="B142" s="97" t="s">
        <v>204</v>
      </c>
      <c r="C142" s="98" t="s">
        <v>351</v>
      </c>
      <c r="D142" s="44">
        <v>616</v>
      </c>
      <c r="E142" s="44">
        <v>87074</v>
      </c>
    </row>
    <row r="143" spans="1:5" ht="23.1" customHeight="1">
      <c r="A143" s="29">
        <v>265</v>
      </c>
      <c r="B143" s="97" t="s">
        <v>204</v>
      </c>
      <c r="C143" s="98" t="s">
        <v>3452</v>
      </c>
      <c r="D143" s="44">
        <v>604</v>
      </c>
      <c r="E143" s="44">
        <v>0</v>
      </c>
    </row>
    <row r="144" spans="1:5" ht="23.1" customHeight="1">
      <c r="A144" s="29">
        <v>259</v>
      </c>
      <c r="B144" s="97" t="s">
        <v>204</v>
      </c>
      <c r="C144" s="98" t="s">
        <v>2118</v>
      </c>
      <c r="D144" s="44">
        <v>597</v>
      </c>
      <c r="E144" s="44">
        <v>3382</v>
      </c>
    </row>
    <row r="145" spans="1:5" ht="23.1" customHeight="1">
      <c r="A145" s="29">
        <v>487</v>
      </c>
      <c r="B145" s="97" t="s">
        <v>204</v>
      </c>
      <c r="C145" s="98" t="s">
        <v>8494</v>
      </c>
      <c r="D145" s="44">
        <v>577</v>
      </c>
      <c r="E145" s="44">
        <v>67405</v>
      </c>
    </row>
    <row r="146" spans="1:5" ht="23.1" customHeight="1">
      <c r="A146" s="29">
        <v>238</v>
      </c>
      <c r="B146" s="97" t="s">
        <v>204</v>
      </c>
      <c r="C146" s="98" t="s">
        <v>902</v>
      </c>
      <c r="D146" s="44">
        <v>533</v>
      </c>
      <c r="E146" s="44">
        <v>21071</v>
      </c>
    </row>
    <row r="147" spans="1:5" ht="23.1" customHeight="1">
      <c r="A147" s="29">
        <v>348</v>
      </c>
      <c r="B147" s="97" t="s">
        <v>204</v>
      </c>
      <c r="C147" s="98" t="s">
        <v>5323</v>
      </c>
      <c r="D147" s="44">
        <v>519</v>
      </c>
      <c r="E147" s="44">
        <v>3385</v>
      </c>
    </row>
    <row r="148" spans="1:5" ht="23.1" customHeight="1">
      <c r="A148" s="29">
        <v>557</v>
      </c>
      <c r="B148" s="97" t="s">
        <v>204</v>
      </c>
      <c r="C148" s="98" t="s">
        <v>1628</v>
      </c>
      <c r="D148" s="44">
        <v>516</v>
      </c>
      <c r="E148" s="44">
        <v>1478</v>
      </c>
    </row>
    <row r="149" spans="1:5" ht="23.1" customHeight="1">
      <c r="A149" s="29">
        <v>602</v>
      </c>
      <c r="B149" s="97" t="s">
        <v>204</v>
      </c>
      <c r="C149" s="98" t="s">
        <v>5345</v>
      </c>
      <c r="D149" s="44">
        <v>497</v>
      </c>
      <c r="E149" s="44">
        <v>0</v>
      </c>
    </row>
    <row r="150" spans="1:5" ht="23.1" customHeight="1">
      <c r="A150" s="29">
        <v>19</v>
      </c>
      <c r="B150" s="97" t="s">
        <v>204</v>
      </c>
      <c r="C150" s="98" t="s">
        <v>282</v>
      </c>
      <c r="D150" s="44">
        <v>448</v>
      </c>
      <c r="E150" s="44">
        <v>2120</v>
      </c>
    </row>
    <row r="151" spans="1:5" ht="23.1" customHeight="1">
      <c r="A151" s="29">
        <v>547</v>
      </c>
      <c r="B151" s="97" t="s">
        <v>204</v>
      </c>
      <c r="C151" s="98" t="s">
        <v>521</v>
      </c>
      <c r="D151" s="44">
        <v>374</v>
      </c>
      <c r="E151" s="44">
        <v>13420</v>
      </c>
    </row>
    <row r="152" spans="1:5" ht="23.1" customHeight="1">
      <c r="A152" s="29">
        <v>22</v>
      </c>
      <c r="B152" s="97" t="s">
        <v>204</v>
      </c>
      <c r="C152" s="98" t="s">
        <v>3298</v>
      </c>
      <c r="D152" s="44">
        <v>300</v>
      </c>
      <c r="E152" s="44">
        <v>3289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2FB8-75FF-436C-9915-85942B52D9EC}">
  <sheetPr>
    <tabColor theme="9" tint="-0.249977111117893"/>
  </sheetPr>
  <dimension ref="A1:H11"/>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136</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1236</v>
      </c>
      <c r="E5" s="44">
        <v>313500</v>
      </c>
    </row>
    <row r="6" spans="1:8" ht="23.1" customHeight="1">
      <c r="A6" s="29">
        <v>75</v>
      </c>
      <c r="B6" s="97" t="s">
        <v>8803</v>
      </c>
      <c r="C6" s="98" t="s">
        <v>1707</v>
      </c>
      <c r="D6" s="44">
        <v>1061</v>
      </c>
      <c r="E6" s="44">
        <v>0</v>
      </c>
    </row>
    <row r="7" spans="1:8" ht="23.1" customHeight="1">
      <c r="A7" s="29">
        <v>213</v>
      </c>
      <c r="B7" s="97" t="s">
        <v>8803</v>
      </c>
      <c r="C7" s="98" t="s">
        <v>7419</v>
      </c>
      <c r="D7" s="44">
        <v>1044</v>
      </c>
      <c r="E7" s="44">
        <v>63747</v>
      </c>
    </row>
    <row r="8" spans="1:8" ht="23.1" customHeight="1">
      <c r="A8" s="29">
        <v>101</v>
      </c>
      <c r="B8" s="97" t="s">
        <v>8803</v>
      </c>
      <c r="C8" s="98" t="s">
        <v>8557</v>
      </c>
      <c r="D8" s="44">
        <v>972</v>
      </c>
      <c r="E8" s="44">
        <v>527649</v>
      </c>
    </row>
    <row r="9" spans="1:8" ht="23.1" customHeight="1">
      <c r="A9" s="29">
        <v>222</v>
      </c>
      <c r="B9" s="97" t="s">
        <v>8803</v>
      </c>
      <c r="C9" s="98" t="s">
        <v>4970</v>
      </c>
      <c r="D9" s="44">
        <v>807</v>
      </c>
      <c r="E9" s="44">
        <v>0</v>
      </c>
    </row>
    <row r="10" spans="1:8" ht="23.1" customHeight="1">
      <c r="A10" s="29">
        <v>244</v>
      </c>
      <c r="B10" s="97" t="s">
        <v>8803</v>
      </c>
      <c r="C10" s="98" t="s">
        <v>6676</v>
      </c>
      <c r="D10" s="44">
        <v>698</v>
      </c>
      <c r="E10" s="44">
        <v>0</v>
      </c>
    </row>
    <row r="11" spans="1:8" ht="23.1" customHeight="1">
      <c r="A11" s="29">
        <v>392</v>
      </c>
      <c r="B11" s="97" t="s">
        <v>8803</v>
      </c>
      <c r="C11" s="98" t="s">
        <v>7068</v>
      </c>
      <c r="D11" s="44">
        <v>689</v>
      </c>
      <c r="E11"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B8F4-35D0-4ED2-82C3-B416FD9D31EF}">
  <sheetPr>
    <tabColor theme="9" tint="-0.249977111117893"/>
  </sheetPr>
  <dimension ref="A1:H10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137</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6</v>
      </c>
      <c r="B5" s="97" t="s">
        <v>8803</v>
      </c>
      <c r="C5" s="98" t="s">
        <v>1321</v>
      </c>
      <c r="D5" s="44">
        <v>1896</v>
      </c>
      <c r="E5" s="44">
        <v>150457326</v>
      </c>
    </row>
    <row r="6" spans="1:8" ht="23.1" customHeight="1">
      <c r="A6" s="29">
        <v>6</v>
      </c>
      <c r="B6" s="97" t="s">
        <v>8803</v>
      </c>
      <c r="C6" s="98" t="s">
        <v>6600</v>
      </c>
      <c r="D6" s="44">
        <v>1839</v>
      </c>
      <c r="E6" s="44">
        <v>118006656</v>
      </c>
    </row>
    <row r="7" spans="1:8" ht="23.1" customHeight="1">
      <c r="A7" s="29">
        <v>1</v>
      </c>
      <c r="B7" s="97" t="s">
        <v>8803</v>
      </c>
      <c r="C7" s="98" t="s">
        <v>2487</v>
      </c>
      <c r="D7" s="44">
        <v>1821</v>
      </c>
      <c r="E7" s="44">
        <v>47314360</v>
      </c>
    </row>
    <row r="8" spans="1:8" ht="23.1" customHeight="1">
      <c r="A8" s="29">
        <v>153</v>
      </c>
      <c r="B8" s="97" t="s">
        <v>8803</v>
      </c>
      <c r="C8" s="98" t="s">
        <v>1392</v>
      </c>
      <c r="D8" s="44">
        <v>1798</v>
      </c>
      <c r="E8" s="44">
        <v>51040815</v>
      </c>
    </row>
    <row r="9" spans="1:8" ht="23.1" customHeight="1">
      <c r="A9" s="29">
        <v>252</v>
      </c>
      <c r="B9" s="97" t="s">
        <v>8803</v>
      </c>
      <c r="C9" s="98" t="s">
        <v>6420</v>
      </c>
      <c r="D9" s="44">
        <v>1767</v>
      </c>
      <c r="E9" s="44">
        <v>51819144</v>
      </c>
    </row>
    <row r="10" spans="1:8" ht="23.1" customHeight="1">
      <c r="A10" s="29">
        <v>142</v>
      </c>
      <c r="B10" s="97" t="s">
        <v>8803</v>
      </c>
      <c r="C10" s="98" t="s">
        <v>8092</v>
      </c>
      <c r="D10" s="44">
        <v>1746</v>
      </c>
      <c r="E10" s="44">
        <v>167114447</v>
      </c>
    </row>
    <row r="11" spans="1:8" ht="23.1" customHeight="1">
      <c r="A11" s="29">
        <v>205</v>
      </c>
      <c r="B11" s="97" t="s">
        <v>8803</v>
      </c>
      <c r="C11" s="98" t="s">
        <v>1462</v>
      </c>
      <c r="D11" s="44">
        <v>1628</v>
      </c>
      <c r="E11" s="44">
        <v>16981819</v>
      </c>
    </row>
    <row r="12" spans="1:8" ht="23.1" customHeight="1">
      <c r="A12" s="29">
        <v>78</v>
      </c>
      <c r="B12" s="97" t="s">
        <v>8803</v>
      </c>
      <c r="C12" s="98" t="s">
        <v>7970</v>
      </c>
      <c r="D12" s="44">
        <v>1596</v>
      </c>
      <c r="E12" s="44">
        <v>15954239</v>
      </c>
    </row>
    <row r="13" spans="1:8" ht="23.1" customHeight="1">
      <c r="A13" s="29">
        <v>74</v>
      </c>
      <c r="B13" s="97" t="s">
        <v>8803</v>
      </c>
      <c r="C13" s="98" t="s">
        <v>6429</v>
      </c>
      <c r="D13" s="44">
        <v>1589</v>
      </c>
      <c r="E13" s="44">
        <v>22133551</v>
      </c>
    </row>
    <row r="14" spans="1:8" ht="23.1" customHeight="1">
      <c r="A14" s="29">
        <v>127</v>
      </c>
      <c r="B14" s="97" t="s">
        <v>8803</v>
      </c>
      <c r="C14" s="98" t="s">
        <v>7210</v>
      </c>
      <c r="D14" s="44">
        <v>1580</v>
      </c>
      <c r="E14" s="44">
        <v>16561004</v>
      </c>
    </row>
    <row r="15" spans="1:8" ht="23.1" customHeight="1">
      <c r="A15" s="29">
        <v>181</v>
      </c>
      <c r="B15" s="97" t="s">
        <v>8803</v>
      </c>
      <c r="C15" s="98" t="s">
        <v>1981</v>
      </c>
      <c r="D15" s="44">
        <v>1577</v>
      </c>
      <c r="E15" s="44">
        <v>21012999</v>
      </c>
    </row>
    <row r="16" spans="1:8" ht="23.1" customHeight="1">
      <c r="A16" s="29">
        <v>115</v>
      </c>
      <c r="B16" s="97" t="s">
        <v>8803</v>
      </c>
      <c r="C16" s="98" t="s">
        <v>6846</v>
      </c>
      <c r="D16" s="44">
        <v>1548</v>
      </c>
      <c r="E16" s="44">
        <v>13042036</v>
      </c>
    </row>
    <row r="17" spans="1:5" ht="23.1" customHeight="1">
      <c r="A17" s="29">
        <v>39</v>
      </c>
      <c r="B17" s="97" t="s">
        <v>8803</v>
      </c>
      <c r="C17" s="98" t="s">
        <v>1747</v>
      </c>
      <c r="D17" s="44">
        <v>1518</v>
      </c>
      <c r="E17" s="44">
        <v>12187325</v>
      </c>
    </row>
    <row r="18" spans="1:5" ht="23.1" customHeight="1">
      <c r="A18" s="29">
        <v>65</v>
      </c>
      <c r="B18" s="97" t="s">
        <v>8803</v>
      </c>
      <c r="C18" s="98" t="s">
        <v>764</v>
      </c>
      <c r="D18" s="44">
        <v>1476</v>
      </c>
      <c r="E18" s="44">
        <v>5560243</v>
      </c>
    </row>
    <row r="19" spans="1:5" ht="23.1" customHeight="1">
      <c r="A19" s="29">
        <v>29</v>
      </c>
      <c r="B19" s="97" t="s">
        <v>8803</v>
      </c>
      <c r="C19" s="98" t="s">
        <v>2147</v>
      </c>
      <c r="D19" s="44">
        <v>1472</v>
      </c>
      <c r="E19" s="44">
        <v>13361913</v>
      </c>
    </row>
    <row r="20" spans="1:5" ht="23.1" customHeight="1">
      <c r="A20" s="29">
        <v>119</v>
      </c>
      <c r="B20" s="97" t="s">
        <v>8803</v>
      </c>
      <c r="C20" s="98" t="s">
        <v>1412</v>
      </c>
      <c r="D20" s="44">
        <v>1439</v>
      </c>
      <c r="E20" s="44">
        <v>6755517</v>
      </c>
    </row>
    <row r="21" spans="1:5" ht="23.1" customHeight="1">
      <c r="A21" s="29">
        <v>113</v>
      </c>
      <c r="B21" s="97" t="s">
        <v>8803</v>
      </c>
      <c r="C21" s="98" t="s">
        <v>5303</v>
      </c>
      <c r="D21" s="44">
        <v>1428</v>
      </c>
      <c r="E21" s="44">
        <v>14474772</v>
      </c>
    </row>
    <row r="22" spans="1:5" ht="23.1" customHeight="1">
      <c r="A22" s="29">
        <v>144</v>
      </c>
      <c r="B22" s="97" t="s">
        <v>8803</v>
      </c>
      <c r="C22" s="98" t="s">
        <v>652</v>
      </c>
      <c r="D22" s="44">
        <v>1428</v>
      </c>
      <c r="E22" s="44">
        <v>468308</v>
      </c>
    </row>
    <row r="23" spans="1:5" ht="23.1" customHeight="1">
      <c r="A23" s="29">
        <v>17</v>
      </c>
      <c r="B23" s="97" t="s">
        <v>8803</v>
      </c>
      <c r="C23" s="98" t="s">
        <v>3713</v>
      </c>
      <c r="D23" s="44">
        <v>1426</v>
      </c>
      <c r="E23" s="44">
        <v>9830605</v>
      </c>
    </row>
    <row r="24" spans="1:5" ht="23.1" customHeight="1">
      <c r="A24" s="29">
        <v>134</v>
      </c>
      <c r="B24" s="97" t="s">
        <v>8803</v>
      </c>
      <c r="C24" s="98" t="s">
        <v>3033</v>
      </c>
      <c r="D24" s="44">
        <v>1418</v>
      </c>
      <c r="E24" s="44">
        <v>7599627</v>
      </c>
    </row>
    <row r="25" spans="1:5" ht="23.1" customHeight="1">
      <c r="A25" s="29">
        <v>234</v>
      </c>
      <c r="B25" s="97" t="s">
        <v>8803</v>
      </c>
      <c r="C25" s="98" t="s">
        <v>7479</v>
      </c>
      <c r="D25" s="44">
        <v>1412</v>
      </c>
      <c r="E25" s="44">
        <v>2330600</v>
      </c>
    </row>
    <row r="26" spans="1:5" ht="23.1" customHeight="1">
      <c r="A26" s="29">
        <v>80</v>
      </c>
      <c r="B26" s="97" t="s">
        <v>8803</v>
      </c>
      <c r="C26" s="98" t="s">
        <v>3957</v>
      </c>
      <c r="D26" s="44">
        <v>1410</v>
      </c>
      <c r="E26" s="44">
        <v>7766112</v>
      </c>
    </row>
    <row r="27" spans="1:5" ht="23.1" customHeight="1">
      <c r="A27" s="29">
        <v>196</v>
      </c>
      <c r="B27" s="97" t="s">
        <v>8803</v>
      </c>
      <c r="C27" s="98" t="s">
        <v>8230</v>
      </c>
      <c r="D27" s="44">
        <v>1407</v>
      </c>
      <c r="E27" s="44">
        <v>4994000</v>
      </c>
    </row>
    <row r="28" spans="1:5" ht="23.1" customHeight="1">
      <c r="A28" s="29">
        <v>154</v>
      </c>
      <c r="B28" s="97" t="s">
        <v>8803</v>
      </c>
      <c r="C28" s="98" t="s">
        <v>7448</v>
      </c>
      <c r="D28" s="44">
        <v>1401</v>
      </c>
      <c r="E28" s="44">
        <v>8211855</v>
      </c>
    </row>
    <row r="29" spans="1:5" ht="23.1" customHeight="1">
      <c r="A29" s="29">
        <v>34</v>
      </c>
      <c r="B29" s="97" t="s">
        <v>8803</v>
      </c>
      <c r="C29" s="98" t="s">
        <v>6620</v>
      </c>
      <c r="D29" s="44">
        <v>1400</v>
      </c>
      <c r="E29" s="44">
        <v>15395261</v>
      </c>
    </row>
    <row r="30" spans="1:5" ht="23.1" customHeight="1">
      <c r="A30" s="29">
        <v>133</v>
      </c>
      <c r="B30" s="97" t="s">
        <v>8803</v>
      </c>
      <c r="C30" s="98" t="s">
        <v>7549</v>
      </c>
      <c r="D30" s="44">
        <v>1363</v>
      </c>
      <c r="E30" s="44">
        <v>13113211</v>
      </c>
    </row>
    <row r="31" spans="1:5" ht="23.1" customHeight="1">
      <c r="A31" s="29">
        <v>137</v>
      </c>
      <c r="B31" s="97" t="s">
        <v>8803</v>
      </c>
      <c r="C31" s="98" t="s">
        <v>8577</v>
      </c>
      <c r="D31" s="44">
        <v>1356</v>
      </c>
      <c r="E31" s="44">
        <v>3689000</v>
      </c>
    </row>
    <row r="32" spans="1:5" ht="23.1" customHeight="1">
      <c r="A32" s="29">
        <v>138</v>
      </c>
      <c r="B32" s="97" t="s">
        <v>8803</v>
      </c>
      <c r="C32" s="98" t="s">
        <v>1765</v>
      </c>
      <c r="D32" s="44">
        <v>1352</v>
      </c>
      <c r="E32" s="44">
        <v>7049857</v>
      </c>
    </row>
    <row r="33" spans="1:5" ht="23.1" customHeight="1">
      <c r="A33" s="29">
        <v>77</v>
      </c>
      <c r="B33" s="97" t="s">
        <v>204</v>
      </c>
      <c r="C33" s="98" t="s">
        <v>357</v>
      </c>
      <c r="D33" s="44">
        <v>1322</v>
      </c>
      <c r="E33" s="44">
        <v>2148109</v>
      </c>
    </row>
    <row r="34" spans="1:5" ht="23.1" customHeight="1">
      <c r="A34" s="29">
        <v>120</v>
      </c>
      <c r="B34" s="97" t="s">
        <v>8803</v>
      </c>
      <c r="C34" s="98" t="s">
        <v>7981</v>
      </c>
      <c r="D34" s="44">
        <v>1313</v>
      </c>
      <c r="E34" s="44">
        <v>1750996</v>
      </c>
    </row>
    <row r="35" spans="1:5" ht="23.1" customHeight="1">
      <c r="A35" s="29">
        <v>171</v>
      </c>
      <c r="B35" s="97" t="s">
        <v>8803</v>
      </c>
      <c r="C35" s="98" t="s">
        <v>8011</v>
      </c>
      <c r="D35" s="44">
        <v>1312</v>
      </c>
      <c r="E35" s="44">
        <v>1112748</v>
      </c>
    </row>
    <row r="36" spans="1:5" ht="23.1" customHeight="1">
      <c r="A36" s="29">
        <v>83</v>
      </c>
      <c r="B36" s="97" t="s">
        <v>8803</v>
      </c>
      <c r="C36" s="98" t="s">
        <v>4017</v>
      </c>
      <c r="D36" s="44">
        <v>1267</v>
      </c>
      <c r="E36" s="44">
        <v>760010</v>
      </c>
    </row>
    <row r="37" spans="1:5" ht="23.1" customHeight="1">
      <c r="A37" s="29">
        <v>9</v>
      </c>
      <c r="B37" s="97" t="s">
        <v>8803</v>
      </c>
      <c r="C37" s="98" t="s">
        <v>7198</v>
      </c>
      <c r="D37" s="44">
        <v>1266</v>
      </c>
      <c r="E37" s="44">
        <v>6594308</v>
      </c>
    </row>
    <row r="38" spans="1:5" ht="23.1" customHeight="1">
      <c r="A38" s="29">
        <v>131</v>
      </c>
      <c r="B38" s="97" t="s">
        <v>8803</v>
      </c>
      <c r="C38" s="98" t="s">
        <v>5526</v>
      </c>
      <c r="D38" s="44">
        <v>1219</v>
      </c>
      <c r="E38" s="44">
        <v>4293184</v>
      </c>
    </row>
    <row r="39" spans="1:5" ht="23.1" customHeight="1">
      <c r="A39" s="29">
        <v>9</v>
      </c>
      <c r="B39" s="97" t="s">
        <v>8803</v>
      </c>
      <c r="C39" s="98" t="s">
        <v>8401</v>
      </c>
      <c r="D39" s="44">
        <v>1203</v>
      </c>
      <c r="E39" s="44">
        <v>5503245</v>
      </c>
    </row>
    <row r="40" spans="1:5" ht="23.1" customHeight="1">
      <c r="A40" s="29">
        <v>101</v>
      </c>
      <c r="B40" s="97" t="s">
        <v>204</v>
      </c>
      <c r="C40" s="98" t="s">
        <v>8557</v>
      </c>
      <c r="D40" s="44">
        <v>1190</v>
      </c>
      <c r="E40" s="44">
        <v>3100843</v>
      </c>
    </row>
    <row r="41" spans="1:5" ht="23.1" customHeight="1">
      <c r="A41" s="29">
        <v>191</v>
      </c>
      <c r="B41" s="97" t="s">
        <v>8803</v>
      </c>
      <c r="C41" s="98" t="s">
        <v>4400</v>
      </c>
      <c r="D41" s="44">
        <v>1176</v>
      </c>
      <c r="E41" s="44">
        <v>4328000</v>
      </c>
    </row>
    <row r="42" spans="1:5" ht="23.1" customHeight="1">
      <c r="A42" s="29">
        <v>88</v>
      </c>
      <c r="B42" s="97" t="s">
        <v>8803</v>
      </c>
      <c r="C42" s="98" t="s">
        <v>1951</v>
      </c>
      <c r="D42" s="44">
        <v>1127</v>
      </c>
      <c r="E42" s="44">
        <v>3028130</v>
      </c>
    </row>
    <row r="43" spans="1:5" ht="23.1" customHeight="1">
      <c r="A43" s="29">
        <v>606</v>
      </c>
      <c r="B43" s="97" t="s">
        <v>8803</v>
      </c>
      <c r="C43" s="98" t="s">
        <v>3409</v>
      </c>
      <c r="D43" s="44">
        <v>1121</v>
      </c>
      <c r="E43" s="44">
        <v>1230472</v>
      </c>
    </row>
    <row r="44" spans="1:5" ht="23.1" customHeight="1">
      <c r="A44" s="29">
        <v>189</v>
      </c>
      <c r="B44" s="97" t="s">
        <v>8803</v>
      </c>
      <c r="C44" s="98" t="s">
        <v>2433</v>
      </c>
      <c r="D44" s="44">
        <v>1103</v>
      </c>
      <c r="E44" s="44">
        <v>1574321</v>
      </c>
    </row>
    <row r="45" spans="1:5" ht="23.1" customHeight="1">
      <c r="A45" s="29">
        <v>167</v>
      </c>
      <c r="B45" s="97" t="s">
        <v>8803</v>
      </c>
      <c r="C45" s="98" t="s">
        <v>1549</v>
      </c>
      <c r="D45" s="44">
        <v>1080</v>
      </c>
      <c r="E45" s="44">
        <v>979289</v>
      </c>
    </row>
    <row r="46" spans="1:5" ht="23.1" customHeight="1">
      <c r="A46" s="29">
        <v>150</v>
      </c>
      <c r="B46" s="97" t="s">
        <v>8803</v>
      </c>
      <c r="C46" s="98" t="s">
        <v>1279</v>
      </c>
      <c r="D46" s="44">
        <v>1063</v>
      </c>
      <c r="E46" s="44">
        <v>340400</v>
      </c>
    </row>
    <row r="47" spans="1:5" ht="23.1" customHeight="1">
      <c r="A47" s="29">
        <v>180</v>
      </c>
      <c r="B47" s="97" t="s">
        <v>8803</v>
      </c>
      <c r="C47" s="98" t="s">
        <v>5081</v>
      </c>
      <c r="D47" s="44">
        <v>1018</v>
      </c>
      <c r="E47" s="44">
        <v>802795</v>
      </c>
    </row>
    <row r="48" spans="1:5" ht="23.1" customHeight="1">
      <c r="A48" s="29">
        <v>218</v>
      </c>
      <c r="B48" s="97" t="s">
        <v>8803</v>
      </c>
      <c r="C48" s="98" t="s">
        <v>3742</v>
      </c>
      <c r="D48" s="44">
        <v>1005</v>
      </c>
      <c r="E48" s="44">
        <v>758577</v>
      </c>
    </row>
    <row r="49" spans="1:5" ht="23.1" customHeight="1">
      <c r="A49" s="29">
        <v>250</v>
      </c>
      <c r="B49" s="97" t="s">
        <v>8803</v>
      </c>
      <c r="C49" s="98" t="s">
        <v>3800</v>
      </c>
      <c r="D49" s="44">
        <v>997</v>
      </c>
      <c r="E49" s="44">
        <v>3187588</v>
      </c>
    </row>
    <row r="50" spans="1:5" ht="23.1" customHeight="1">
      <c r="A50" s="29">
        <v>248</v>
      </c>
      <c r="B50" s="97" t="s">
        <v>8803</v>
      </c>
      <c r="C50" s="98" t="s">
        <v>678</v>
      </c>
      <c r="D50" s="44">
        <v>964</v>
      </c>
      <c r="E50" s="44">
        <v>1205524</v>
      </c>
    </row>
    <row r="51" spans="1:5" ht="23.1" customHeight="1">
      <c r="A51" s="29">
        <v>610</v>
      </c>
      <c r="B51" s="97" t="s">
        <v>204</v>
      </c>
      <c r="C51" s="98" t="s">
        <v>5638</v>
      </c>
      <c r="D51" s="44">
        <v>952</v>
      </c>
      <c r="E51" s="44">
        <v>1459712</v>
      </c>
    </row>
    <row r="52" spans="1:5" ht="23.1" customHeight="1">
      <c r="A52" s="29">
        <v>7</v>
      </c>
      <c r="B52" s="97" t="s">
        <v>8803</v>
      </c>
      <c r="C52" s="98" t="s">
        <v>3383</v>
      </c>
      <c r="D52" s="44">
        <v>889</v>
      </c>
      <c r="E52" s="44">
        <v>156542</v>
      </c>
    </row>
    <row r="53" spans="1:5" ht="23.1" customHeight="1">
      <c r="A53" s="29">
        <v>186</v>
      </c>
      <c r="B53" s="97" t="s">
        <v>204</v>
      </c>
      <c r="C53" s="98" t="s">
        <v>3996</v>
      </c>
      <c r="D53" s="44">
        <v>887</v>
      </c>
      <c r="E53" s="44">
        <v>947502</v>
      </c>
    </row>
    <row r="54" spans="1:5" ht="23.1" customHeight="1">
      <c r="A54" s="29">
        <v>27</v>
      </c>
      <c r="B54" s="97" t="s">
        <v>204</v>
      </c>
      <c r="C54" s="98" t="s">
        <v>1109</v>
      </c>
      <c r="D54" s="44">
        <v>852</v>
      </c>
      <c r="E54" s="44">
        <v>3848</v>
      </c>
    </row>
    <row r="55" spans="1:5" ht="23.1" customHeight="1">
      <c r="A55" s="29">
        <v>224</v>
      </c>
      <c r="B55" s="97" t="s">
        <v>204</v>
      </c>
      <c r="C55" s="98" t="s">
        <v>4650</v>
      </c>
      <c r="D55" s="44">
        <v>846</v>
      </c>
      <c r="E55" s="44">
        <v>11618</v>
      </c>
    </row>
    <row r="56" spans="1:5" ht="23.1" customHeight="1">
      <c r="A56" s="29">
        <v>257</v>
      </c>
      <c r="B56" s="97" t="s">
        <v>204</v>
      </c>
      <c r="C56" s="98" t="s">
        <v>2079</v>
      </c>
      <c r="D56" s="44">
        <v>841</v>
      </c>
      <c r="E56" s="44">
        <v>44053</v>
      </c>
    </row>
    <row r="57" spans="1:5" ht="23.1" customHeight="1">
      <c r="A57" s="29">
        <v>261</v>
      </c>
      <c r="B57" s="97" t="s">
        <v>204</v>
      </c>
      <c r="C57" s="98" t="s">
        <v>4869</v>
      </c>
      <c r="D57" s="44">
        <v>835</v>
      </c>
      <c r="E57" s="44">
        <v>149477</v>
      </c>
    </row>
    <row r="58" spans="1:5" ht="23.1" customHeight="1">
      <c r="A58" s="29">
        <v>440</v>
      </c>
      <c r="B58" s="97" t="s">
        <v>8803</v>
      </c>
      <c r="C58" s="98" t="s">
        <v>6562</v>
      </c>
      <c r="D58" s="44">
        <v>826</v>
      </c>
      <c r="E58" s="44">
        <v>52253</v>
      </c>
    </row>
    <row r="59" spans="1:5" ht="23.1" customHeight="1">
      <c r="A59" s="29">
        <v>447</v>
      </c>
      <c r="B59" s="97" t="s">
        <v>204</v>
      </c>
      <c r="C59" s="98" t="s">
        <v>6057</v>
      </c>
      <c r="D59" s="44">
        <v>819</v>
      </c>
      <c r="E59" s="44">
        <v>324897</v>
      </c>
    </row>
    <row r="60" spans="1:5" ht="23.1" customHeight="1">
      <c r="A60" s="29">
        <v>565</v>
      </c>
      <c r="B60" s="97" t="s">
        <v>204</v>
      </c>
      <c r="C60" s="98" t="s">
        <v>1651</v>
      </c>
      <c r="D60" s="44">
        <v>813</v>
      </c>
      <c r="E60" s="44">
        <v>471789</v>
      </c>
    </row>
    <row r="61" spans="1:5" ht="23.1" customHeight="1">
      <c r="A61" s="29">
        <v>526</v>
      </c>
      <c r="B61" s="97" t="s">
        <v>204</v>
      </c>
      <c r="C61" s="98" t="s">
        <v>729</v>
      </c>
      <c r="D61" s="44">
        <v>798</v>
      </c>
      <c r="E61" s="44">
        <v>36467</v>
      </c>
    </row>
    <row r="62" spans="1:5" ht="23.1" customHeight="1">
      <c r="A62" s="29">
        <v>211</v>
      </c>
      <c r="B62" s="97" t="s">
        <v>204</v>
      </c>
      <c r="C62" s="98" t="s">
        <v>381</v>
      </c>
      <c r="D62" s="44">
        <v>795</v>
      </c>
      <c r="E62" s="44">
        <v>0</v>
      </c>
    </row>
    <row r="63" spans="1:5" ht="23.1" customHeight="1">
      <c r="A63" s="29">
        <v>501</v>
      </c>
      <c r="B63" s="97" t="s">
        <v>8803</v>
      </c>
      <c r="C63" s="98" t="s">
        <v>1940</v>
      </c>
      <c r="D63" s="44">
        <v>795</v>
      </c>
      <c r="E63" s="44">
        <v>93029</v>
      </c>
    </row>
    <row r="64" spans="1:5" ht="23.1" customHeight="1">
      <c r="A64" s="29">
        <v>368</v>
      </c>
      <c r="B64" s="97" t="s">
        <v>204</v>
      </c>
      <c r="C64" s="98" t="s">
        <v>6190</v>
      </c>
      <c r="D64" s="44">
        <v>788</v>
      </c>
      <c r="E64" s="44">
        <v>154495</v>
      </c>
    </row>
    <row r="65" spans="1:5" ht="23.1" customHeight="1">
      <c r="A65" s="29">
        <v>193</v>
      </c>
      <c r="B65" s="97" t="s">
        <v>8803</v>
      </c>
      <c r="C65" s="98" t="s">
        <v>5406</v>
      </c>
      <c r="D65" s="44">
        <v>782</v>
      </c>
      <c r="E65" s="44">
        <v>950</v>
      </c>
    </row>
    <row r="66" spans="1:5" ht="23.1" customHeight="1">
      <c r="A66" s="29">
        <v>165</v>
      </c>
      <c r="B66" s="97" t="s">
        <v>204</v>
      </c>
      <c r="C66" s="98" t="s">
        <v>3933</v>
      </c>
      <c r="D66" s="44">
        <v>773</v>
      </c>
      <c r="E66" s="44">
        <v>0</v>
      </c>
    </row>
    <row r="67" spans="1:5" ht="23.1" customHeight="1">
      <c r="A67" s="29">
        <v>456</v>
      </c>
      <c r="B67" s="97" t="s">
        <v>204</v>
      </c>
      <c r="C67" s="98" t="s">
        <v>5317</v>
      </c>
      <c r="D67" s="44">
        <v>773</v>
      </c>
      <c r="E67" s="44">
        <v>212146</v>
      </c>
    </row>
    <row r="68" spans="1:5" ht="23.1" customHeight="1">
      <c r="A68" s="29">
        <v>293</v>
      </c>
      <c r="B68" s="97" t="s">
        <v>204</v>
      </c>
      <c r="C68" s="98" t="s">
        <v>5058</v>
      </c>
      <c r="D68" s="44">
        <v>770</v>
      </c>
      <c r="E68" s="44">
        <v>13520</v>
      </c>
    </row>
    <row r="69" spans="1:5" ht="23.1" customHeight="1">
      <c r="A69" s="29">
        <v>362</v>
      </c>
      <c r="B69" s="97" t="s">
        <v>204</v>
      </c>
      <c r="C69" s="98" t="s">
        <v>4578</v>
      </c>
      <c r="D69" s="44">
        <v>766</v>
      </c>
      <c r="E69" s="44">
        <v>7900</v>
      </c>
    </row>
    <row r="70" spans="1:5" ht="23.1" customHeight="1">
      <c r="A70" s="29">
        <v>343</v>
      </c>
      <c r="B70" s="97" t="s">
        <v>204</v>
      </c>
      <c r="C70" s="98" t="s">
        <v>5672</v>
      </c>
      <c r="D70" s="44">
        <v>759</v>
      </c>
      <c r="E70" s="44">
        <v>177909</v>
      </c>
    </row>
    <row r="71" spans="1:5" ht="23.1" customHeight="1">
      <c r="A71" s="29">
        <v>377</v>
      </c>
      <c r="B71" s="97" t="s">
        <v>204</v>
      </c>
      <c r="C71" s="98" t="s">
        <v>983</v>
      </c>
      <c r="D71" s="44">
        <v>756</v>
      </c>
      <c r="E71" s="44">
        <v>9420</v>
      </c>
    </row>
    <row r="72" spans="1:5" ht="23.1" customHeight="1">
      <c r="A72" s="29">
        <v>265</v>
      </c>
      <c r="B72" s="97" t="s">
        <v>8803</v>
      </c>
      <c r="C72" s="98" t="s">
        <v>3452</v>
      </c>
      <c r="D72" s="44">
        <v>742</v>
      </c>
      <c r="E72" s="44">
        <v>293502</v>
      </c>
    </row>
    <row r="73" spans="1:5" ht="23.1" customHeight="1">
      <c r="A73" s="29">
        <v>15</v>
      </c>
      <c r="B73" s="97" t="s">
        <v>8803</v>
      </c>
      <c r="C73" s="98" t="s">
        <v>4931</v>
      </c>
      <c r="D73" s="44">
        <v>733</v>
      </c>
      <c r="E73" s="44">
        <v>606</v>
      </c>
    </row>
    <row r="74" spans="1:5" ht="23.1" customHeight="1">
      <c r="A74" s="29">
        <v>258</v>
      </c>
      <c r="B74" s="97" t="s">
        <v>8803</v>
      </c>
      <c r="C74" s="98" t="s">
        <v>7258</v>
      </c>
      <c r="D74" s="44">
        <v>731</v>
      </c>
      <c r="E74" s="44">
        <v>300</v>
      </c>
    </row>
    <row r="75" spans="1:5" ht="23.1" customHeight="1">
      <c r="A75" s="29">
        <v>442</v>
      </c>
      <c r="B75" s="97" t="s">
        <v>204</v>
      </c>
      <c r="C75" s="98" t="s">
        <v>5861</v>
      </c>
      <c r="D75" s="44">
        <v>729</v>
      </c>
      <c r="E75" s="44">
        <v>81026</v>
      </c>
    </row>
    <row r="76" spans="1:5" ht="23.1" customHeight="1">
      <c r="A76" s="29">
        <v>443</v>
      </c>
      <c r="B76" s="97" t="s">
        <v>204</v>
      </c>
      <c r="C76" s="98" t="s">
        <v>7318</v>
      </c>
      <c r="D76" s="44">
        <v>720</v>
      </c>
      <c r="E76" s="44">
        <v>9307</v>
      </c>
    </row>
    <row r="77" spans="1:5" ht="23.1" customHeight="1">
      <c r="A77" s="29">
        <v>87</v>
      </c>
      <c r="B77" s="97" t="s">
        <v>8803</v>
      </c>
      <c r="C77" s="98" t="s">
        <v>5688</v>
      </c>
      <c r="D77" s="44">
        <v>719</v>
      </c>
      <c r="E77" s="44">
        <v>0</v>
      </c>
    </row>
    <row r="78" spans="1:5" ht="23.1" customHeight="1">
      <c r="A78" s="29">
        <v>289</v>
      </c>
      <c r="B78" s="97" t="s">
        <v>204</v>
      </c>
      <c r="C78" s="98" t="s">
        <v>6295</v>
      </c>
      <c r="D78" s="44">
        <v>717</v>
      </c>
      <c r="E78" s="44">
        <v>602</v>
      </c>
    </row>
    <row r="79" spans="1:5" ht="23.1" customHeight="1">
      <c r="A79" s="29">
        <v>164</v>
      </c>
      <c r="B79" s="97" t="s">
        <v>204</v>
      </c>
      <c r="C79" s="98" t="s">
        <v>3724</v>
      </c>
      <c r="D79" s="44">
        <v>715</v>
      </c>
      <c r="E79" s="44">
        <v>470</v>
      </c>
    </row>
    <row r="80" spans="1:5" ht="23.1" customHeight="1">
      <c r="A80" s="29">
        <v>545</v>
      </c>
      <c r="B80" s="97" t="s">
        <v>204</v>
      </c>
      <c r="C80" s="98" t="s">
        <v>4460</v>
      </c>
      <c r="D80" s="44">
        <v>714</v>
      </c>
      <c r="E80" s="44">
        <v>59182</v>
      </c>
    </row>
    <row r="81" spans="1:5" ht="23.1" customHeight="1">
      <c r="A81" s="29">
        <v>476</v>
      </c>
      <c r="B81" s="97" t="s">
        <v>204</v>
      </c>
      <c r="C81" s="98" t="s">
        <v>7488</v>
      </c>
      <c r="D81" s="44">
        <v>712</v>
      </c>
      <c r="E81" s="44">
        <v>1782</v>
      </c>
    </row>
    <row r="82" spans="1:5" ht="23.1" customHeight="1">
      <c r="A82" s="29">
        <v>282</v>
      </c>
      <c r="B82" s="97" t="s">
        <v>204</v>
      </c>
      <c r="C82" s="98" t="s">
        <v>2902</v>
      </c>
      <c r="D82" s="44">
        <v>709</v>
      </c>
      <c r="E82" s="44">
        <v>0</v>
      </c>
    </row>
    <row r="83" spans="1:5" ht="23.1" customHeight="1">
      <c r="A83" s="29">
        <v>445</v>
      </c>
      <c r="B83" s="97" t="s">
        <v>204</v>
      </c>
      <c r="C83" s="98" t="s">
        <v>2812</v>
      </c>
      <c r="D83" s="44">
        <v>700</v>
      </c>
      <c r="E83" s="44">
        <v>0</v>
      </c>
    </row>
    <row r="84" spans="1:5" ht="23.1" customHeight="1">
      <c r="A84" s="29">
        <v>491</v>
      </c>
      <c r="B84" s="97" t="s">
        <v>204</v>
      </c>
      <c r="C84" s="98" t="s">
        <v>2896</v>
      </c>
      <c r="D84" s="44">
        <v>699</v>
      </c>
      <c r="E84" s="44">
        <v>130492</v>
      </c>
    </row>
    <row r="85" spans="1:5" ht="23.1" customHeight="1">
      <c r="A85" s="29">
        <v>508</v>
      </c>
      <c r="B85" s="97" t="s">
        <v>204</v>
      </c>
      <c r="C85" s="98" t="s">
        <v>4313</v>
      </c>
      <c r="D85" s="44">
        <v>699</v>
      </c>
      <c r="E85" s="44">
        <v>851</v>
      </c>
    </row>
    <row r="86" spans="1:5" ht="23.1" customHeight="1">
      <c r="A86" s="29">
        <v>317</v>
      </c>
      <c r="B86" s="97" t="s">
        <v>204</v>
      </c>
      <c r="C86" s="98" t="s">
        <v>3562</v>
      </c>
      <c r="D86" s="44">
        <v>693</v>
      </c>
      <c r="E86" s="44">
        <v>1171</v>
      </c>
    </row>
    <row r="87" spans="1:5" ht="23.1" customHeight="1">
      <c r="A87" s="29">
        <v>432</v>
      </c>
      <c r="B87" s="97" t="s">
        <v>204</v>
      </c>
      <c r="C87" s="98" t="s">
        <v>7672</v>
      </c>
      <c r="D87" s="44">
        <v>687</v>
      </c>
      <c r="E87" s="44">
        <v>999</v>
      </c>
    </row>
    <row r="88" spans="1:5" ht="23.1" customHeight="1">
      <c r="A88" s="29">
        <v>312</v>
      </c>
      <c r="B88" s="97" t="s">
        <v>8803</v>
      </c>
      <c r="C88" s="98" t="s">
        <v>2644</v>
      </c>
      <c r="D88" s="44">
        <v>686</v>
      </c>
      <c r="E88" s="44">
        <v>1408</v>
      </c>
    </row>
    <row r="89" spans="1:5" ht="23.1" customHeight="1">
      <c r="A89" s="29">
        <v>513</v>
      </c>
      <c r="B89" s="97" t="s">
        <v>204</v>
      </c>
      <c r="C89" s="98" t="s">
        <v>8378</v>
      </c>
      <c r="D89" s="44">
        <v>682</v>
      </c>
      <c r="E89" s="44">
        <v>1513</v>
      </c>
    </row>
    <row r="90" spans="1:5" ht="23.1" customHeight="1">
      <c r="A90" s="29">
        <v>585</v>
      </c>
      <c r="B90" s="97" t="s">
        <v>8803</v>
      </c>
      <c r="C90" s="98" t="s">
        <v>4434</v>
      </c>
      <c r="D90" s="44">
        <v>672</v>
      </c>
      <c r="E90" s="44">
        <v>0</v>
      </c>
    </row>
    <row r="91" spans="1:5" ht="23.1" customHeight="1">
      <c r="A91" s="29">
        <v>263</v>
      </c>
      <c r="B91" s="97" t="s">
        <v>204</v>
      </c>
      <c r="C91" s="98" t="s">
        <v>1759</v>
      </c>
      <c r="D91" s="44">
        <v>667</v>
      </c>
      <c r="E91" s="44">
        <v>5314</v>
      </c>
    </row>
    <row r="92" spans="1:5" ht="23.1" customHeight="1">
      <c r="A92" s="29">
        <v>399</v>
      </c>
      <c r="B92" s="97" t="s">
        <v>204</v>
      </c>
      <c r="C92" s="98" t="s">
        <v>2532</v>
      </c>
      <c r="D92" s="44">
        <v>660</v>
      </c>
      <c r="E92" s="44">
        <v>0</v>
      </c>
    </row>
    <row r="93" spans="1:5" ht="23.1" customHeight="1">
      <c r="A93" s="29">
        <v>325</v>
      </c>
      <c r="B93" s="97" t="s">
        <v>204</v>
      </c>
      <c r="C93" s="98" t="s">
        <v>3748</v>
      </c>
      <c r="D93" s="44">
        <v>628</v>
      </c>
      <c r="E93" s="44">
        <v>0</v>
      </c>
    </row>
    <row r="94" spans="1:5" ht="23.1" customHeight="1">
      <c r="A94" s="29">
        <v>517</v>
      </c>
      <c r="B94" s="97" t="s">
        <v>8803</v>
      </c>
      <c r="C94" s="98" t="s">
        <v>1315</v>
      </c>
      <c r="D94" s="44">
        <v>622</v>
      </c>
      <c r="E94" s="44">
        <v>0</v>
      </c>
    </row>
    <row r="95" spans="1:5" ht="23.1" customHeight="1">
      <c r="A95" s="29">
        <v>571</v>
      </c>
      <c r="B95" s="97" t="s">
        <v>204</v>
      </c>
      <c r="C95" s="98" t="s">
        <v>3845</v>
      </c>
      <c r="D95" s="44">
        <v>621</v>
      </c>
      <c r="E95" s="44">
        <v>59426</v>
      </c>
    </row>
    <row r="96" spans="1:5" ht="23.1" customHeight="1">
      <c r="A96" s="29">
        <v>469</v>
      </c>
      <c r="B96" s="97" t="s">
        <v>204</v>
      </c>
      <c r="C96" s="98" t="s">
        <v>3951</v>
      </c>
      <c r="D96" s="44">
        <v>617</v>
      </c>
      <c r="E96" s="44">
        <v>83459</v>
      </c>
    </row>
    <row r="97" spans="1:5" ht="23.1" customHeight="1">
      <c r="A97" s="29">
        <v>579</v>
      </c>
      <c r="B97" s="97" t="s">
        <v>204</v>
      </c>
      <c r="C97" s="98" t="s">
        <v>6804</v>
      </c>
      <c r="D97" s="44">
        <v>594</v>
      </c>
      <c r="E97" s="44">
        <v>21691</v>
      </c>
    </row>
    <row r="98" spans="1:5" ht="23.1" customHeight="1">
      <c r="A98" s="29">
        <v>334</v>
      </c>
      <c r="B98" s="97" t="s">
        <v>204</v>
      </c>
      <c r="C98" s="98" t="s">
        <v>7391</v>
      </c>
      <c r="D98" s="44">
        <v>576</v>
      </c>
      <c r="E98" s="44">
        <v>19444</v>
      </c>
    </row>
    <row r="99" spans="1:5" ht="23.1" customHeight="1">
      <c r="A99" s="29">
        <v>574</v>
      </c>
      <c r="B99" s="97" t="s">
        <v>204</v>
      </c>
      <c r="C99" s="98" t="s">
        <v>4600</v>
      </c>
      <c r="D99" s="44">
        <v>562</v>
      </c>
      <c r="E99" s="44">
        <v>43916</v>
      </c>
    </row>
    <row r="100" spans="1:5" ht="23.1" customHeight="1">
      <c r="A100" s="29">
        <v>475</v>
      </c>
      <c r="B100" s="97" t="s">
        <v>204</v>
      </c>
      <c r="C100" s="98" t="s">
        <v>8219</v>
      </c>
      <c r="D100" s="44">
        <v>529</v>
      </c>
      <c r="E100" s="44">
        <v>0</v>
      </c>
    </row>
    <row r="101" spans="1:5" ht="23.1" customHeight="1">
      <c r="A101" s="29">
        <v>602</v>
      </c>
      <c r="B101" s="97" t="s">
        <v>204</v>
      </c>
      <c r="C101" s="98" t="s">
        <v>5345</v>
      </c>
      <c r="D101" s="44">
        <v>499</v>
      </c>
      <c r="E101" s="44">
        <v>0</v>
      </c>
    </row>
    <row r="102" spans="1:5" ht="23.1" customHeight="1">
      <c r="A102" s="29">
        <v>590</v>
      </c>
      <c r="B102" s="97" t="s">
        <v>204</v>
      </c>
      <c r="C102" s="98" t="s">
        <v>8602</v>
      </c>
      <c r="D102" s="44">
        <v>468</v>
      </c>
      <c r="E102" s="44">
        <v>67</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9B91E-8290-4F9C-99CC-DFE0896D05B9}">
  <sheetPr>
    <tabColor theme="9" tint="-0.249977111117893"/>
  </sheetPr>
  <dimension ref="A1:H50"/>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138</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81</v>
      </c>
      <c r="B5" s="97" t="s">
        <v>8803</v>
      </c>
      <c r="C5" s="98" t="s">
        <v>3851</v>
      </c>
      <c r="D5" s="44">
        <v>1227</v>
      </c>
      <c r="E5" s="44">
        <v>11450</v>
      </c>
    </row>
    <row r="6" spans="1:8" ht="23.1" customHeight="1">
      <c r="A6" s="29">
        <v>215</v>
      </c>
      <c r="B6" s="97" t="s">
        <v>8803</v>
      </c>
      <c r="C6" s="98" t="s">
        <v>822</v>
      </c>
      <c r="D6" s="44">
        <v>1201</v>
      </c>
      <c r="E6" s="44">
        <v>0</v>
      </c>
    </row>
    <row r="7" spans="1:8" ht="23.1" customHeight="1">
      <c r="A7" s="29">
        <v>177</v>
      </c>
      <c r="B7" s="97" t="s">
        <v>8803</v>
      </c>
      <c r="C7" s="98" t="s">
        <v>4122</v>
      </c>
      <c r="D7" s="44">
        <v>1193</v>
      </c>
      <c r="E7" s="44">
        <v>2786679</v>
      </c>
    </row>
    <row r="8" spans="1:8" ht="23.1" customHeight="1">
      <c r="A8" s="29">
        <v>24</v>
      </c>
      <c r="B8" s="97" t="s">
        <v>8803</v>
      </c>
      <c r="C8" s="98" t="s">
        <v>3148</v>
      </c>
      <c r="D8" s="44">
        <v>1079</v>
      </c>
      <c r="E8" s="44">
        <v>0</v>
      </c>
    </row>
    <row r="9" spans="1:8" ht="23.1" customHeight="1">
      <c r="A9" s="29">
        <v>42</v>
      </c>
      <c r="B9" s="97" t="s">
        <v>8803</v>
      </c>
      <c r="C9" s="98" t="s">
        <v>1913</v>
      </c>
      <c r="D9" s="44">
        <v>1074</v>
      </c>
      <c r="E9" s="44">
        <v>0</v>
      </c>
    </row>
    <row r="10" spans="1:8" ht="23.1" customHeight="1">
      <c r="A10" s="29">
        <v>121</v>
      </c>
      <c r="B10" s="97" t="s">
        <v>8803</v>
      </c>
      <c r="C10" s="98" t="s">
        <v>7867</v>
      </c>
      <c r="D10" s="44">
        <v>1073</v>
      </c>
      <c r="E10" s="44">
        <v>10313</v>
      </c>
    </row>
    <row r="11" spans="1:8" ht="23.1" customHeight="1">
      <c r="A11" s="29">
        <v>56</v>
      </c>
      <c r="B11" s="97" t="s">
        <v>8803</v>
      </c>
      <c r="C11" s="98" t="s">
        <v>1781</v>
      </c>
      <c r="D11" s="44">
        <v>1069</v>
      </c>
      <c r="E11" s="44">
        <v>413161</v>
      </c>
    </row>
    <row r="12" spans="1:8" ht="23.1" customHeight="1">
      <c r="A12" s="29">
        <v>137</v>
      </c>
      <c r="B12" s="97" t="s">
        <v>8803</v>
      </c>
      <c r="C12" s="98" t="s">
        <v>8577</v>
      </c>
      <c r="D12" s="44">
        <v>954</v>
      </c>
      <c r="E12" s="44">
        <v>0</v>
      </c>
    </row>
    <row r="13" spans="1:8" ht="23.1" customHeight="1">
      <c r="A13" s="29">
        <v>422</v>
      </c>
      <c r="B13" s="97" t="s">
        <v>8803</v>
      </c>
      <c r="C13" s="98" t="s">
        <v>7575</v>
      </c>
      <c r="D13" s="44">
        <v>911</v>
      </c>
      <c r="E13" s="44">
        <v>192475</v>
      </c>
    </row>
    <row r="14" spans="1:8" ht="23.1" customHeight="1">
      <c r="A14" s="29">
        <v>228</v>
      </c>
      <c r="B14" s="97" t="s">
        <v>8803</v>
      </c>
      <c r="C14" s="98" t="s">
        <v>4964</v>
      </c>
      <c r="D14" s="44">
        <v>900</v>
      </c>
      <c r="E14" s="44">
        <v>0</v>
      </c>
    </row>
    <row r="15" spans="1:8" ht="23.1" customHeight="1">
      <c r="A15" s="29">
        <v>33</v>
      </c>
      <c r="B15" s="97" t="s">
        <v>8803</v>
      </c>
      <c r="C15" s="98" t="s">
        <v>2157</v>
      </c>
      <c r="D15" s="44">
        <v>895</v>
      </c>
      <c r="E15" s="44">
        <v>808</v>
      </c>
    </row>
    <row r="16" spans="1:8" ht="23.1" customHeight="1">
      <c r="A16" s="29">
        <v>124</v>
      </c>
      <c r="B16" s="97" t="s">
        <v>8803</v>
      </c>
      <c r="C16" s="98" t="s">
        <v>3050</v>
      </c>
      <c r="D16" s="44">
        <v>889</v>
      </c>
      <c r="E16" s="44">
        <v>0</v>
      </c>
    </row>
    <row r="17" spans="1:5" ht="23.1" customHeight="1">
      <c r="A17" s="29">
        <v>271</v>
      </c>
      <c r="B17" s="97" t="s">
        <v>8803</v>
      </c>
      <c r="C17" s="98" t="s">
        <v>5389</v>
      </c>
      <c r="D17" s="44">
        <v>870</v>
      </c>
      <c r="E17" s="44">
        <v>126234</v>
      </c>
    </row>
    <row r="18" spans="1:5" ht="23.1" customHeight="1">
      <c r="A18" s="29">
        <v>366</v>
      </c>
      <c r="B18" s="97" t="s">
        <v>8803</v>
      </c>
      <c r="C18" s="98" t="s">
        <v>6232</v>
      </c>
      <c r="D18" s="44">
        <v>870</v>
      </c>
      <c r="E18" s="44">
        <v>128692</v>
      </c>
    </row>
    <row r="19" spans="1:5" ht="23.1" customHeight="1">
      <c r="A19" s="29">
        <v>522</v>
      </c>
      <c r="B19" s="97" t="s">
        <v>8803</v>
      </c>
      <c r="C19" s="98" t="s">
        <v>5896</v>
      </c>
      <c r="D19" s="44">
        <v>851</v>
      </c>
      <c r="E19" s="44">
        <v>60224</v>
      </c>
    </row>
    <row r="20" spans="1:5" ht="23.1" customHeight="1">
      <c r="A20" s="29">
        <v>34</v>
      </c>
      <c r="B20" s="97" t="s">
        <v>8803</v>
      </c>
      <c r="C20" s="98" t="s">
        <v>6620</v>
      </c>
      <c r="D20" s="44">
        <v>840</v>
      </c>
      <c r="E20" s="44">
        <v>0</v>
      </c>
    </row>
    <row r="21" spans="1:5" ht="23.1" customHeight="1">
      <c r="A21" s="29">
        <v>203</v>
      </c>
      <c r="B21" s="97" t="s">
        <v>204</v>
      </c>
      <c r="C21" s="98" t="s">
        <v>4671</v>
      </c>
      <c r="D21" s="44">
        <v>836</v>
      </c>
      <c r="E21" s="44">
        <v>64140</v>
      </c>
    </row>
    <row r="22" spans="1:5" ht="23.1" customHeight="1">
      <c r="A22" s="29">
        <v>2</v>
      </c>
      <c r="B22" s="97" t="s">
        <v>8803</v>
      </c>
      <c r="C22" s="98" t="s">
        <v>6830</v>
      </c>
      <c r="D22" s="44">
        <v>812</v>
      </c>
      <c r="E22" s="44">
        <v>36349</v>
      </c>
    </row>
    <row r="23" spans="1:5" ht="23.1" customHeight="1">
      <c r="A23" s="29">
        <v>437</v>
      </c>
      <c r="B23" s="97" t="s">
        <v>8803</v>
      </c>
      <c r="C23" s="98" t="s">
        <v>1051</v>
      </c>
      <c r="D23" s="44">
        <v>804</v>
      </c>
      <c r="E23" s="44">
        <v>44506</v>
      </c>
    </row>
    <row r="24" spans="1:5" ht="23.1" customHeight="1">
      <c r="A24" s="29">
        <v>546</v>
      </c>
      <c r="B24" s="97" t="s">
        <v>8803</v>
      </c>
      <c r="C24" s="98" t="s">
        <v>1045</v>
      </c>
      <c r="D24" s="44">
        <v>791</v>
      </c>
      <c r="E24" s="44">
        <v>6627</v>
      </c>
    </row>
    <row r="25" spans="1:5" ht="23.1" customHeight="1">
      <c r="A25" s="29">
        <v>222</v>
      </c>
      <c r="B25" s="97" t="s">
        <v>204</v>
      </c>
      <c r="C25" s="98" t="s">
        <v>4970</v>
      </c>
      <c r="D25" s="44">
        <v>788</v>
      </c>
      <c r="E25" s="44">
        <v>0</v>
      </c>
    </row>
    <row r="26" spans="1:5" ht="23.1" customHeight="1">
      <c r="A26" s="29">
        <v>88</v>
      </c>
      <c r="B26" s="97" t="s">
        <v>8803</v>
      </c>
      <c r="C26" s="98" t="s">
        <v>1951</v>
      </c>
      <c r="D26" s="44">
        <v>761</v>
      </c>
      <c r="E26" s="44">
        <v>0</v>
      </c>
    </row>
    <row r="27" spans="1:5" ht="23.1" customHeight="1">
      <c r="A27" s="29">
        <v>307</v>
      </c>
      <c r="B27" s="97" t="s">
        <v>204</v>
      </c>
      <c r="C27" s="98" t="s">
        <v>8411</v>
      </c>
      <c r="D27" s="44">
        <v>760</v>
      </c>
      <c r="E27" s="44">
        <v>0</v>
      </c>
    </row>
    <row r="28" spans="1:5" ht="23.1" customHeight="1">
      <c r="A28" s="29">
        <v>549</v>
      </c>
      <c r="B28" s="97" t="s">
        <v>8803</v>
      </c>
      <c r="C28" s="98" t="s">
        <v>5444</v>
      </c>
      <c r="D28" s="44">
        <v>756</v>
      </c>
      <c r="E28" s="44">
        <v>1122</v>
      </c>
    </row>
    <row r="29" spans="1:5" ht="23.1" customHeight="1">
      <c r="A29" s="29">
        <v>490</v>
      </c>
      <c r="B29" s="97" t="s">
        <v>204</v>
      </c>
      <c r="C29" s="98" t="s">
        <v>515</v>
      </c>
      <c r="D29" s="44">
        <v>754</v>
      </c>
      <c r="E29" s="44">
        <v>255684</v>
      </c>
    </row>
    <row r="30" spans="1:5" ht="23.1" customHeight="1">
      <c r="A30" s="29">
        <v>352</v>
      </c>
      <c r="B30" s="97" t="s">
        <v>8803</v>
      </c>
      <c r="C30" s="98" t="s">
        <v>7826</v>
      </c>
      <c r="D30" s="44">
        <v>740</v>
      </c>
      <c r="E30" s="44">
        <v>0</v>
      </c>
    </row>
    <row r="31" spans="1:5" ht="23.1" customHeight="1">
      <c r="A31" s="29">
        <v>533</v>
      </c>
      <c r="B31" s="97" t="s">
        <v>8803</v>
      </c>
      <c r="C31" s="98" t="s">
        <v>1024</v>
      </c>
      <c r="D31" s="44">
        <v>728</v>
      </c>
      <c r="E31" s="44">
        <v>75687</v>
      </c>
    </row>
    <row r="32" spans="1:5" ht="23.1" customHeight="1">
      <c r="A32" s="29">
        <v>541</v>
      </c>
      <c r="B32" s="97" t="s">
        <v>8803</v>
      </c>
      <c r="C32" s="98" t="s">
        <v>7341</v>
      </c>
      <c r="D32" s="44">
        <v>728</v>
      </c>
      <c r="E32" s="44">
        <v>0</v>
      </c>
    </row>
    <row r="33" spans="1:5" ht="23.1" customHeight="1">
      <c r="A33" s="29">
        <v>35</v>
      </c>
      <c r="B33" s="97" t="s">
        <v>8803</v>
      </c>
      <c r="C33" s="98" t="s">
        <v>2460</v>
      </c>
      <c r="D33" s="44">
        <v>725</v>
      </c>
      <c r="E33" s="44">
        <v>0</v>
      </c>
    </row>
    <row r="34" spans="1:5" ht="23.1" customHeight="1">
      <c r="A34" s="29">
        <v>354</v>
      </c>
      <c r="B34" s="97" t="s">
        <v>204</v>
      </c>
      <c r="C34" s="98" t="s">
        <v>7126</v>
      </c>
      <c r="D34" s="44">
        <v>723</v>
      </c>
      <c r="E34" s="44">
        <v>3469</v>
      </c>
    </row>
    <row r="35" spans="1:5" ht="23.1" customHeight="1">
      <c r="A35" s="29">
        <v>415</v>
      </c>
      <c r="B35" s="97" t="s">
        <v>204</v>
      </c>
      <c r="C35" s="98" t="s">
        <v>3760</v>
      </c>
      <c r="D35" s="44">
        <v>722</v>
      </c>
      <c r="E35" s="44">
        <v>0</v>
      </c>
    </row>
    <row r="36" spans="1:5" ht="23.1" customHeight="1">
      <c r="A36" s="29">
        <v>253</v>
      </c>
      <c r="B36" s="97" t="s">
        <v>8803</v>
      </c>
      <c r="C36" s="98" t="s">
        <v>1675</v>
      </c>
      <c r="D36" s="44">
        <v>720</v>
      </c>
      <c r="E36" s="44">
        <v>13431</v>
      </c>
    </row>
    <row r="37" spans="1:5" ht="23.1" customHeight="1">
      <c r="A37" s="29">
        <v>237</v>
      </c>
      <c r="B37" s="97" t="s">
        <v>204</v>
      </c>
      <c r="C37" s="98" t="s">
        <v>5329</v>
      </c>
      <c r="D37" s="44">
        <v>716</v>
      </c>
      <c r="E37" s="44">
        <v>104726</v>
      </c>
    </row>
    <row r="38" spans="1:5" ht="23.1" customHeight="1">
      <c r="A38" s="29">
        <v>450</v>
      </c>
      <c r="B38" s="97" t="s">
        <v>204</v>
      </c>
      <c r="C38" s="98" t="s">
        <v>3276</v>
      </c>
      <c r="D38" s="44">
        <v>716</v>
      </c>
      <c r="E38" s="44">
        <v>65573</v>
      </c>
    </row>
    <row r="39" spans="1:5" ht="23.1" customHeight="1">
      <c r="A39" s="29">
        <v>272</v>
      </c>
      <c r="B39" s="97" t="s">
        <v>8803</v>
      </c>
      <c r="C39" s="98" t="s">
        <v>5988</v>
      </c>
      <c r="D39" s="44">
        <v>709</v>
      </c>
      <c r="E39" s="44">
        <v>0</v>
      </c>
    </row>
    <row r="40" spans="1:5" ht="23.1" customHeight="1">
      <c r="A40" s="29">
        <v>389</v>
      </c>
      <c r="B40" s="97" t="s">
        <v>204</v>
      </c>
      <c r="C40" s="98" t="s">
        <v>5728</v>
      </c>
      <c r="D40" s="44">
        <v>696</v>
      </c>
      <c r="E40" s="44">
        <v>3512</v>
      </c>
    </row>
    <row r="41" spans="1:5" ht="23.1" customHeight="1">
      <c r="A41" s="29">
        <v>425</v>
      </c>
      <c r="B41" s="97" t="s">
        <v>204</v>
      </c>
      <c r="C41" s="98" t="s">
        <v>7085</v>
      </c>
      <c r="D41" s="44">
        <v>692</v>
      </c>
      <c r="E41" s="44">
        <v>72357</v>
      </c>
    </row>
    <row r="42" spans="1:5" ht="23.1" customHeight="1">
      <c r="A42" s="29">
        <v>322</v>
      </c>
      <c r="B42" s="97" t="s">
        <v>8803</v>
      </c>
      <c r="C42" s="98" t="s">
        <v>7166</v>
      </c>
      <c r="D42" s="44">
        <v>687</v>
      </c>
      <c r="E42" s="44">
        <v>0</v>
      </c>
    </row>
    <row r="43" spans="1:5" ht="23.1" customHeight="1">
      <c r="A43" s="29">
        <v>431</v>
      </c>
      <c r="B43" s="97" t="s">
        <v>204</v>
      </c>
      <c r="C43" s="98" t="s">
        <v>2968</v>
      </c>
      <c r="D43" s="44">
        <v>683</v>
      </c>
      <c r="E43" s="44">
        <v>44209</v>
      </c>
    </row>
    <row r="44" spans="1:5" ht="23.1" customHeight="1">
      <c r="A44" s="29">
        <v>309</v>
      </c>
      <c r="B44" s="97" t="s">
        <v>204</v>
      </c>
      <c r="C44" s="98" t="s">
        <v>7335</v>
      </c>
      <c r="D44" s="44">
        <v>678</v>
      </c>
      <c r="E44" s="44">
        <v>0</v>
      </c>
    </row>
    <row r="45" spans="1:5" ht="23.1" customHeight="1">
      <c r="A45" s="29">
        <v>405</v>
      </c>
      <c r="B45" s="97" t="s">
        <v>204</v>
      </c>
      <c r="C45" s="98" t="s">
        <v>7246</v>
      </c>
      <c r="D45" s="44">
        <v>675</v>
      </c>
      <c r="E45" s="44">
        <v>0</v>
      </c>
    </row>
    <row r="46" spans="1:5" ht="23.1" customHeight="1">
      <c r="A46" s="29">
        <v>315</v>
      </c>
      <c r="B46" s="97" t="s">
        <v>8803</v>
      </c>
      <c r="C46" s="98" t="s">
        <v>2470</v>
      </c>
      <c r="D46" s="44">
        <v>643</v>
      </c>
      <c r="E46" s="44">
        <v>0</v>
      </c>
    </row>
    <row r="47" spans="1:5" ht="23.1" customHeight="1">
      <c r="A47" s="29">
        <v>350</v>
      </c>
      <c r="B47" s="97" t="s">
        <v>8803</v>
      </c>
      <c r="C47" s="98" t="s">
        <v>8744</v>
      </c>
      <c r="D47" s="44">
        <v>636</v>
      </c>
      <c r="E47" s="44">
        <v>3524</v>
      </c>
    </row>
    <row r="48" spans="1:5" ht="23.1" customHeight="1">
      <c r="A48" s="29">
        <v>544</v>
      </c>
      <c r="B48" s="97" t="s">
        <v>204</v>
      </c>
      <c r="C48" s="98" t="s">
        <v>8774</v>
      </c>
      <c r="D48" s="44">
        <v>636</v>
      </c>
      <c r="E48" s="44">
        <v>85175</v>
      </c>
    </row>
    <row r="49" spans="1:5" ht="23.1" customHeight="1">
      <c r="A49" s="29">
        <v>573</v>
      </c>
      <c r="B49" s="97" t="s">
        <v>204</v>
      </c>
      <c r="C49" s="98" t="s">
        <v>3861</v>
      </c>
      <c r="D49" s="44">
        <v>566</v>
      </c>
      <c r="E49" s="44">
        <v>0</v>
      </c>
    </row>
    <row r="50" spans="1:5" ht="23.1" customHeight="1">
      <c r="A50" s="29">
        <v>511</v>
      </c>
      <c r="B50" s="97" t="s">
        <v>204</v>
      </c>
      <c r="C50" s="98" t="s">
        <v>8506</v>
      </c>
      <c r="D50" s="44">
        <v>447</v>
      </c>
      <c r="E50" s="44">
        <v>489</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D8ECB-F137-4D95-84C3-E212C0AB7847}">
  <sheetPr>
    <tabColor theme="9" tint="-0.249977111117893"/>
  </sheetPr>
  <dimension ref="A1:H21"/>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139</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149</v>
      </c>
      <c r="B5" s="97" t="s">
        <v>8803</v>
      </c>
      <c r="C5" s="98" t="s">
        <v>6011</v>
      </c>
      <c r="D5" s="44">
        <v>1091</v>
      </c>
      <c r="E5" s="44">
        <v>1826051</v>
      </c>
    </row>
    <row r="6" spans="1:8" ht="23.1" customHeight="1">
      <c r="A6" s="29">
        <v>222</v>
      </c>
      <c r="B6" s="97" t="s">
        <v>204</v>
      </c>
      <c r="C6" s="98" t="s">
        <v>4970</v>
      </c>
      <c r="D6" s="44">
        <v>852</v>
      </c>
      <c r="E6" s="44">
        <v>24942</v>
      </c>
    </row>
    <row r="7" spans="1:8" ht="23.1" customHeight="1">
      <c r="A7" s="29">
        <v>301</v>
      </c>
      <c r="B7" s="97" t="s">
        <v>8803</v>
      </c>
      <c r="C7" s="98" t="s">
        <v>3754</v>
      </c>
      <c r="D7" s="44">
        <v>791</v>
      </c>
      <c r="E7" s="44">
        <v>14770</v>
      </c>
    </row>
    <row r="8" spans="1:8" ht="23.1" customHeight="1">
      <c r="A8" s="29">
        <v>231</v>
      </c>
      <c r="B8" s="97" t="s">
        <v>204</v>
      </c>
      <c r="C8" s="98" t="s">
        <v>8276</v>
      </c>
      <c r="D8" s="44">
        <v>782</v>
      </c>
      <c r="E8" s="44">
        <v>247341</v>
      </c>
    </row>
    <row r="9" spans="1:8" ht="23.1" customHeight="1">
      <c r="A9" s="29">
        <v>268</v>
      </c>
      <c r="B9" s="97" t="s">
        <v>8803</v>
      </c>
      <c r="C9" s="98" t="s">
        <v>4845</v>
      </c>
      <c r="D9" s="44">
        <v>765</v>
      </c>
      <c r="E9" s="44">
        <v>71078</v>
      </c>
    </row>
    <row r="10" spans="1:8" ht="23.1" customHeight="1">
      <c r="A10" s="29">
        <v>597</v>
      </c>
      <c r="B10" s="97" t="s">
        <v>204</v>
      </c>
      <c r="C10" s="98" t="s">
        <v>4549</v>
      </c>
      <c r="D10" s="44">
        <v>745</v>
      </c>
      <c r="E10" s="44">
        <v>18721</v>
      </c>
    </row>
    <row r="11" spans="1:8" ht="23.1" customHeight="1">
      <c r="A11" s="29">
        <v>304</v>
      </c>
      <c r="B11" s="97" t="s">
        <v>204</v>
      </c>
      <c r="C11" s="98" t="s">
        <v>5235</v>
      </c>
      <c r="D11" s="44">
        <v>740</v>
      </c>
      <c r="E11" s="44">
        <v>27055</v>
      </c>
    </row>
    <row r="12" spans="1:8" ht="23.1" customHeight="1">
      <c r="A12" s="29">
        <v>409</v>
      </c>
      <c r="B12" s="97" t="s">
        <v>204</v>
      </c>
      <c r="C12" s="98" t="s">
        <v>2526</v>
      </c>
      <c r="D12" s="44">
        <v>728</v>
      </c>
      <c r="E12" s="44">
        <v>4950</v>
      </c>
    </row>
    <row r="13" spans="1:8" ht="23.1" customHeight="1">
      <c r="A13" s="29">
        <v>274</v>
      </c>
      <c r="B13" s="97" t="s">
        <v>204</v>
      </c>
      <c r="C13" s="98" t="s">
        <v>2411</v>
      </c>
      <c r="D13" s="44">
        <v>726</v>
      </c>
      <c r="E13" s="44">
        <v>3220</v>
      </c>
    </row>
    <row r="14" spans="1:8" ht="23.1" customHeight="1">
      <c r="A14" s="29">
        <v>316</v>
      </c>
      <c r="B14" s="97" t="s">
        <v>204</v>
      </c>
      <c r="C14" s="98" t="s">
        <v>6158</v>
      </c>
      <c r="D14" s="44">
        <v>709</v>
      </c>
      <c r="E14" s="44">
        <v>33140</v>
      </c>
    </row>
    <row r="15" spans="1:8" ht="23.1" customHeight="1">
      <c r="A15" s="29">
        <v>389</v>
      </c>
      <c r="B15" s="97" t="s">
        <v>204</v>
      </c>
      <c r="C15" s="98" t="s">
        <v>5728</v>
      </c>
      <c r="D15" s="44">
        <v>684</v>
      </c>
      <c r="E15" s="44">
        <v>1422</v>
      </c>
    </row>
    <row r="16" spans="1:8" ht="23.1" customHeight="1">
      <c r="A16" s="29">
        <v>18</v>
      </c>
      <c r="B16" s="97" t="s">
        <v>204</v>
      </c>
      <c r="C16" s="98" t="s">
        <v>7074</v>
      </c>
      <c r="D16" s="44">
        <v>682</v>
      </c>
      <c r="E16" s="44">
        <v>4725</v>
      </c>
    </row>
    <row r="17" spans="1:5" ht="23.1" customHeight="1">
      <c r="A17" s="29">
        <v>382</v>
      </c>
      <c r="B17" s="97" t="s">
        <v>204</v>
      </c>
      <c r="C17" s="98" t="s">
        <v>3016</v>
      </c>
      <c r="D17" s="44">
        <v>656</v>
      </c>
      <c r="E17" s="44">
        <v>2597</v>
      </c>
    </row>
    <row r="18" spans="1:5" ht="23.1" customHeight="1">
      <c r="A18" s="29">
        <v>336</v>
      </c>
      <c r="B18" s="97" t="s">
        <v>204</v>
      </c>
      <c r="C18" s="98" t="s">
        <v>866</v>
      </c>
      <c r="D18" s="44">
        <v>644</v>
      </c>
      <c r="E18" s="44">
        <v>851</v>
      </c>
    </row>
    <row r="19" spans="1:5" ht="23.1" customHeight="1">
      <c r="A19" s="29">
        <v>564</v>
      </c>
      <c r="B19" s="97" t="s">
        <v>8803</v>
      </c>
      <c r="C19" s="98" t="s">
        <v>3511</v>
      </c>
      <c r="D19" s="44">
        <v>633</v>
      </c>
      <c r="E19" s="44">
        <v>0</v>
      </c>
    </row>
    <row r="20" spans="1:5" ht="23.1" customHeight="1">
      <c r="A20" s="29">
        <v>13</v>
      </c>
      <c r="B20" s="97" t="s">
        <v>204</v>
      </c>
      <c r="C20" s="98" t="s">
        <v>6028</v>
      </c>
      <c r="D20" s="44">
        <v>591</v>
      </c>
      <c r="E20" s="44">
        <v>54687</v>
      </c>
    </row>
    <row r="21" spans="1:5" ht="23.1" customHeight="1">
      <c r="A21" s="29">
        <v>539</v>
      </c>
      <c r="B21" s="97" t="s">
        <v>204</v>
      </c>
      <c r="C21" s="98" t="s">
        <v>2662</v>
      </c>
      <c r="D21" s="44">
        <v>524</v>
      </c>
      <c r="E21" s="44">
        <v>5105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0BD5F-A6E1-4C74-8A9B-94747D557AED}">
  <sheetPr>
    <tabColor theme="9" tint="-0.249977111117893"/>
  </sheetPr>
  <dimension ref="A1:H1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140</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1319</v>
      </c>
      <c r="E5" s="44">
        <v>1867500</v>
      </c>
    </row>
    <row r="6" spans="1:8" ht="23.1" customHeight="1">
      <c r="A6" s="29">
        <v>75</v>
      </c>
      <c r="B6" s="97" t="s">
        <v>8803</v>
      </c>
      <c r="C6" s="98" t="s">
        <v>1707</v>
      </c>
      <c r="D6" s="44">
        <v>1233</v>
      </c>
      <c r="E6" s="44">
        <v>34463</v>
      </c>
    </row>
    <row r="7" spans="1:8" ht="23.1" customHeight="1">
      <c r="A7" s="29">
        <v>215</v>
      </c>
      <c r="B7" s="97" t="s">
        <v>8803</v>
      </c>
      <c r="C7" s="98" t="s">
        <v>822</v>
      </c>
      <c r="D7" s="44">
        <v>1216</v>
      </c>
      <c r="E7" s="44">
        <v>136298</v>
      </c>
    </row>
    <row r="8" spans="1:8" ht="23.1" customHeight="1">
      <c r="A8" s="29">
        <v>213</v>
      </c>
      <c r="B8" s="97" t="s">
        <v>8803</v>
      </c>
      <c r="C8" s="98" t="s">
        <v>7419</v>
      </c>
      <c r="D8" s="44">
        <v>1206</v>
      </c>
      <c r="E8" s="44">
        <v>360216</v>
      </c>
    </row>
    <row r="9" spans="1:8" ht="23.1" customHeight="1">
      <c r="A9" s="29">
        <v>128</v>
      </c>
      <c r="B9" s="97" t="s">
        <v>8803</v>
      </c>
      <c r="C9" s="98" t="s">
        <v>2594</v>
      </c>
      <c r="D9" s="44">
        <v>970</v>
      </c>
      <c r="E9" s="44">
        <v>1867480</v>
      </c>
    </row>
    <row r="10" spans="1:8" ht="23.1" customHeight="1">
      <c r="A10" s="29">
        <v>222</v>
      </c>
      <c r="B10" s="97" t="s">
        <v>8803</v>
      </c>
      <c r="C10" s="98" t="s">
        <v>4970</v>
      </c>
      <c r="D10" s="44">
        <v>788</v>
      </c>
      <c r="E10" s="44">
        <v>0</v>
      </c>
    </row>
    <row r="11" spans="1:8" ht="23.1" customHeight="1">
      <c r="A11" s="29">
        <v>244</v>
      </c>
      <c r="B11" s="97" t="s">
        <v>8803</v>
      </c>
      <c r="C11" s="98" t="s">
        <v>6676</v>
      </c>
      <c r="D11" s="44">
        <v>698</v>
      </c>
      <c r="E11" s="44">
        <v>0</v>
      </c>
    </row>
    <row r="12" spans="1:8" ht="23.1" customHeight="1">
      <c r="A12" s="29">
        <v>392</v>
      </c>
      <c r="B12" s="97" t="s">
        <v>8803</v>
      </c>
      <c r="C12" s="98" t="s">
        <v>7068</v>
      </c>
      <c r="D12" s="44">
        <v>689</v>
      </c>
      <c r="E12"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C0493-B0CD-464F-A068-8F64DE2AD025}">
  <sheetPr>
    <tabColor theme="9" tint="-0.249977111117893"/>
  </sheetPr>
  <dimension ref="A1:H24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114</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42</v>
      </c>
      <c r="B5" s="97" t="s">
        <v>8803</v>
      </c>
      <c r="C5" s="98" t="s">
        <v>1913</v>
      </c>
      <c r="D5" s="44">
        <v>1891</v>
      </c>
      <c r="E5" s="44">
        <v>43909575</v>
      </c>
    </row>
    <row r="6" spans="1:8" ht="23.1" customHeight="1">
      <c r="A6" s="29">
        <v>7</v>
      </c>
      <c r="B6" s="97" t="s">
        <v>8803</v>
      </c>
      <c r="C6" s="98" t="s">
        <v>4626</v>
      </c>
      <c r="D6" s="44">
        <v>1783</v>
      </c>
      <c r="E6" s="44">
        <v>13454500</v>
      </c>
    </row>
    <row r="7" spans="1:8" ht="23.1" customHeight="1">
      <c r="A7" s="29">
        <v>3</v>
      </c>
      <c r="B7" s="97" t="s">
        <v>8803</v>
      </c>
      <c r="C7" s="98" t="s">
        <v>7946</v>
      </c>
      <c r="D7" s="44">
        <v>1679</v>
      </c>
      <c r="E7" s="44">
        <v>49054860</v>
      </c>
    </row>
    <row r="8" spans="1:8" ht="23.1" customHeight="1">
      <c r="A8" s="29">
        <v>26</v>
      </c>
      <c r="B8" s="97" t="s">
        <v>8803</v>
      </c>
      <c r="C8" s="98" t="s">
        <v>7275</v>
      </c>
      <c r="D8" s="44">
        <v>1679</v>
      </c>
      <c r="E8" s="44">
        <v>47713080</v>
      </c>
    </row>
    <row r="9" spans="1:8" ht="23.1" customHeight="1">
      <c r="A9" s="29">
        <v>59</v>
      </c>
      <c r="B9" s="97" t="s">
        <v>8803</v>
      </c>
      <c r="C9" s="98" t="s">
        <v>7719</v>
      </c>
      <c r="D9" s="44">
        <v>1664</v>
      </c>
      <c r="E9" s="44">
        <v>3222057</v>
      </c>
    </row>
    <row r="10" spans="1:8" ht="23.1" customHeight="1">
      <c r="A10" s="29">
        <v>107</v>
      </c>
      <c r="B10" s="97" t="s">
        <v>8803</v>
      </c>
      <c r="C10" s="98" t="s">
        <v>1857</v>
      </c>
      <c r="D10" s="44">
        <v>1643</v>
      </c>
      <c r="E10" s="44">
        <v>20223571</v>
      </c>
    </row>
    <row r="11" spans="1:8" ht="23.1" customHeight="1">
      <c r="A11" s="29">
        <v>81</v>
      </c>
      <c r="B11" s="97" t="s">
        <v>8803</v>
      </c>
      <c r="C11" s="98" t="s">
        <v>3851</v>
      </c>
      <c r="D11" s="44">
        <v>1628</v>
      </c>
      <c r="E11" s="44">
        <v>3246221</v>
      </c>
    </row>
    <row r="12" spans="1:8" ht="23.1" customHeight="1">
      <c r="A12" s="29">
        <v>104</v>
      </c>
      <c r="B12" s="97" t="s">
        <v>8803</v>
      </c>
      <c r="C12" s="98" t="s">
        <v>2053</v>
      </c>
      <c r="D12" s="44">
        <v>1582</v>
      </c>
      <c r="E12" s="44">
        <v>25871307</v>
      </c>
    </row>
    <row r="13" spans="1:8" ht="23.1" customHeight="1">
      <c r="A13" s="29">
        <v>215</v>
      </c>
      <c r="B13" s="97" t="s">
        <v>8803</v>
      </c>
      <c r="C13" s="98" t="s">
        <v>822</v>
      </c>
      <c r="D13" s="44">
        <v>1541</v>
      </c>
      <c r="E13" s="44">
        <v>1074174</v>
      </c>
    </row>
    <row r="14" spans="1:8" ht="23.1" customHeight="1">
      <c r="A14" s="29">
        <v>103</v>
      </c>
      <c r="B14" s="97" t="s">
        <v>8803</v>
      </c>
      <c r="C14" s="98" t="s">
        <v>5908</v>
      </c>
      <c r="D14" s="44">
        <v>1524</v>
      </c>
      <c r="E14" s="44">
        <v>710847</v>
      </c>
    </row>
    <row r="15" spans="1:8" ht="23.1" customHeight="1">
      <c r="A15" s="29">
        <v>179</v>
      </c>
      <c r="B15" s="97" t="s">
        <v>8803</v>
      </c>
      <c r="C15" s="98" t="s">
        <v>272</v>
      </c>
      <c r="D15" s="44">
        <v>1516</v>
      </c>
      <c r="E15" s="44">
        <v>12073513</v>
      </c>
    </row>
    <row r="16" spans="1:8" ht="23.1" customHeight="1">
      <c r="A16" s="29">
        <v>25</v>
      </c>
      <c r="B16" s="97" t="s">
        <v>8803</v>
      </c>
      <c r="C16" s="98" t="s">
        <v>2566</v>
      </c>
      <c r="D16" s="44">
        <v>1510</v>
      </c>
      <c r="E16" s="44">
        <v>5758499</v>
      </c>
    </row>
    <row r="17" spans="1:5" ht="23.1" customHeight="1">
      <c r="A17" s="29">
        <v>213</v>
      </c>
      <c r="B17" s="97" t="s">
        <v>8803</v>
      </c>
      <c r="C17" s="98" t="s">
        <v>7419</v>
      </c>
      <c r="D17" s="44">
        <v>1492</v>
      </c>
      <c r="E17" s="44">
        <v>2026534</v>
      </c>
    </row>
    <row r="18" spans="1:5" ht="23.1" customHeight="1">
      <c r="A18" s="29">
        <v>52</v>
      </c>
      <c r="B18" s="97" t="s">
        <v>8803</v>
      </c>
      <c r="C18" s="98" t="s">
        <v>5760</v>
      </c>
      <c r="D18" s="44">
        <v>1475</v>
      </c>
      <c r="E18" s="44">
        <v>808586</v>
      </c>
    </row>
    <row r="19" spans="1:5" ht="23.1" customHeight="1">
      <c r="A19" s="29">
        <v>69</v>
      </c>
      <c r="B19" s="97" t="s">
        <v>8803</v>
      </c>
      <c r="C19" s="98" t="s">
        <v>2284</v>
      </c>
      <c r="D19" s="44">
        <v>1466</v>
      </c>
      <c r="E19" s="44">
        <v>25520932</v>
      </c>
    </row>
    <row r="20" spans="1:5" ht="23.1" customHeight="1">
      <c r="A20" s="29">
        <v>23</v>
      </c>
      <c r="B20" s="97" t="s">
        <v>8803</v>
      </c>
      <c r="C20" s="98" t="s">
        <v>6530</v>
      </c>
      <c r="D20" s="44">
        <v>1459</v>
      </c>
      <c r="E20" s="44">
        <v>400971</v>
      </c>
    </row>
    <row r="21" spans="1:5" ht="23.1" customHeight="1">
      <c r="A21" s="29">
        <v>97</v>
      </c>
      <c r="B21" s="97" t="s">
        <v>8803</v>
      </c>
      <c r="C21" s="98" t="s">
        <v>4760</v>
      </c>
      <c r="D21" s="44">
        <v>1454</v>
      </c>
      <c r="E21" s="44">
        <v>1216059</v>
      </c>
    </row>
    <row r="22" spans="1:5" ht="23.1" customHeight="1">
      <c r="A22" s="29">
        <v>5</v>
      </c>
      <c r="B22" s="97" t="s">
        <v>8803</v>
      </c>
      <c r="C22" s="98" t="s">
        <v>6439</v>
      </c>
      <c r="D22" s="44">
        <v>1430</v>
      </c>
      <c r="E22" s="44">
        <v>16291475</v>
      </c>
    </row>
    <row r="23" spans="1:5" ht="23.1" customHeight="1">
      <c r="A23" s="29">
        <v>1</v>
      </c>
      <c r="B23" s="97" t="s">
        <v>8803</v>
      </c>
      <c r="C23" s="98" t="s">
        <v>5460</v>
      </c>
      <c r="D23" s="44">
        <v>1408</v>
      </c>
      <c r="E23" s="44">
        <v>1618106</v>
      </c>
    </row>
    <row r="24" spans="1:5" ht="23.1" customHeight="1">
      <c r="A24" s="29">
        <v>24</v>
      </c>
      <c r="B24" s="97" t="s">
        <v>8803</v>
      </c>
      <c r="C24" s="98" t="s">
        <v>3148</v>
      </c>
      <c r="D24" s="44">
        <v>1392</v>
      </c>
      <c r="E24" s="44">
        <v>22983</v>
      </c>
    </row>
    <row r="25" spans="1:5" ht="23.1" customHeight="1">
      <c r="A25" s="29">
        <v>58</v>
      </c>
      <c r="B25" s="97" t="s">
        <v>8803</v>
      </c>
      <c r="C25" s="98" t="s">
        <v>696</v>
      </c>
      <c r="D25" s="44">
        <v>1363</v>
      </c>
      <c r="E25" s="44">
        <v>14053857</v>
      </c>
    </row>
    <row r="26" spans="1:5" ht="23.1" customHeight="1">
      <c r="A26" s="29">
        <v>45</v>
      </c>
      <c r="B26" s="97" t="s">
        <v>8803</v>
      </c>
      <c r="C26" s="98" t="s">
        <v>1791</v>
      </c>
      <c r="D26" s="44">
        <v>1350</v>
      </c>
      <c r="E26" s="44">
        <v>19537</v>
      </c>
    </row>
    <row r="27" spans="1:5" ht="23.1" customHeight="1">
      <c r="A27" s="29">
        <v>70</v>
      </c>
      <c r="B27" s="97" t="s">
        <v>8803</v>
      </c>
      <c r="C27" s="98" t="s">
        <v>402</v>
      </c>
      <c r="D27" s="44">
        <v>1325</v>
      </c>
      <c r="E27" s="44">
        <v>596174</v>
      </c>
    </row>
    <row r="28" spans="1:5" ht="23.1" customHeight="1">
      <c r="A28" s="29">
        <v>28</v>
      </c>
      <c r="B28" s="97" t="s">
        <v>8803</v>
      </c>
      <c r="C28" s="98" t="s">
        <v>5930</v>
      </c>
      <c r="D28" s="44">
        <v>1296</v>
      </c>
      <c r="E28" s="44">
        <v>414081</v>
      </c>
    </row>
    <row r="29" spans="1:5" ht="23.1" customHeight="1">
      <c r="A29" s="29">
        <v>64</v>
      </c>
      <c r="B29" s="97" t="s">
        <v>8803</v>
      </c>
      <c r="C29" s="98" t="s">
        <v>5038</v>
      </c>
      <c r="D29" s="44">
        <v>1279</v>
      </c>
      <c r="E29" s="44">
        <v>204500</v>
      </c>
    </row>
    <row r="30" spans="1:5" ht="23.1" customHeight="1">
      <c r="A30" s="29">
        <v>6</v>
      </c>
      <c r="B30" s="97" t="s">
        <v>8803</v>
      </c>
      <c r="C30" s="98" t="s">
        <v>1321</v>
      </c>
      <c r="D30" s="44">
        <v>1268</v>
      </c>
      <c r="E30" s="44">
        <v>0</v>
      </c>
    </row>
    <row r="31" spans="1:5" ht="23.1" customHeight="1">
      <c r="A31" s="29">
        <v>51</v>
      </c>
      <c r="B31" s="97" t="s">
        <v>8803</v>
      </c>
      <c r="C31" s="98" t="s">
        <v>1924</v>
      </c>
      <c r="D31" s="44">
        <v>1260</v>
      </c>
      <c r="E31" s="44">
        <v>0</v>
      </c>
    </row>
    <row r="32" spans="1:5" ht="23.1" customHeight="1">
      <c r="A32" s="29">
        <v>4</v>
      </c>
      <c r="B32" s="97" t="s">
        <v>8803</v>
      </c>
      <c r="C32" s="98" t="s">
        <v>6590</v>
      </c>
      <c r="D32" s="44">
        <v>1235</v>
      </c>
      <c r="E32" s="44">
        <v>0</v>
      </c>
    </row>
    <row r="33" spans="1:5" ht="23.1" customHeight="1">
      <c r="A33" s="29">
        <v>84</v>
      </c>
      <c r="B33" s="97" t="s">
        <v>8803</v>
      </c>
      <c r="C33" s="98" t="s">
        <v>5585</v>
      </c>
      <c r="D33" s="44">
        <v>1233</v>
      </c>
      <c r="E33" s="44">
        <v>0</v>
      </c>
    </row>
    <row r="34" spans="1:5" ht="23.1" customHeight="1">
      <c r="A34" s="29">
        <v>36</v>
      </c>
      <c r="B34" s="97" t="s">
        <v>8803</v>
      </c>
      <c r="C34" s="98" t="s">
        <v>7581</v>
      </c>
      <c r="D34" s="44">
        <v>1207</v>
      </c>
      <c r="E34" s="44">
        <v>0</v>
      </c>
    </row>
    <row r="35" spans="1:5" ht="23.1" customHeight="1">
      <c r="A35" s="29">
        <v>73</v>
      </c>
      <c r="B35" s="97" t="s">
        <v>8803</v>
      </c>
      <c r="C35" s="98" t="s">
        <v>2063</v>
      </c>
      <c r="D35" s="44">
        <v>1193</v>
      </c>
      <c r="E35" s="44">
        <v>542053</v>
      </c>
    </row>
    <row r="36" spans="1:5" ht="23.1" customHeight="1">
      <c r="A36" s="29">
        <v>214</v>
      </c>
      <c r="B36" s="97" t="s">
        <v>8803</v>
      </c>
      <c r="C36" s="98" t="s">
        <v>5622</v>
      </c>
      <c r="D36" s="44">
        <v>1185</v>
      </c>
      <c r="E36" s="44">
        <v>0</v>
      </c>
    </row>
    <row r="37" spans="1:5" ht="23.1" customHeight="1">
      <c r="A37" s="29">
        <v>229</v>
      </c>
      <c r="B37" s="97" t="s">
        <v>8803</v>
      </c>
      <c r="C37" s="98" t="s">
        <v>8484</v>
      </c>
      <c r="D37" s="44">
        <v>1170</v>
      </c>
      <c r="E37" s="44">
        <v>0</v>
      </c>
    </row>
    <row r="38" spans="1:5" ht="23.1" customHeight="1">
      <c r="A38" s="29">
        <v>33</v>
      </c>
      <c r="B38" s="97" t="s">
        <v>8803</v>
      </c>
      <c r="C38" s="98" t="s">
        <v>2157</v>
      </c>
      <c r="D38" s="44">
        <v>1164</v>
      </c>
      <c r="E38" s="44">
        <v>0</v>
      </c>
    </row>
    <row r="39" spans="1:5" ht="23.1" customHeight="1">
      <c r="A39" s="29">
        <v>49</v>
      </c>
      <c r="B39" s="97" t="s">
        <v>8803</v>
      </c>
      <c r="C39" s="98" t="s">
        <v>2544</v>
      </c>
      <c r="D39" s="44">
        <v>1146</v>
      </c>
      <c r="E39" s="44">
        <v>0</v>
      </c>
    </row>
    <row r="40" spans="1:5" ht="23.1" customHeight="1">
      <c r="A40" s="29">
        <v>111</v>
      </c>
      <c r="B40" s="97" t="s">
        <v>8803</v>
      </c>
      <c r="C40" s="98" t="s">
        <v>329</v>
      </c>
      <c r="D40" s="44">
        <v>1140</v>
      </c>
      <c r="E40" s="44">
        <v>0</v>
      </c>
    </row>
    <row r="41" spans="1:5" ht="23.1" customHeight="1">
      <c r="A41" s="29">
        <v>212</v>
      </c>
      <c r="B41" s="97" t="s">
        <v>8803</v>
      </c>
      <c r="C41" s="98" t="s">
        <v>3193</v>
      </c>
      <c r="D41" s="44">
        <v>1131</v>
      </c>
      <c r="E41" s="44">
        <v>1230801</v>
      </c>
    </row>
    <row r="42" spans="1:5" ht="23.1" customHeight="1">
      <c r="A42" s="29">
        <v>48</v>
      </c>
      <c r="B42" s="97" t="s">
        <v>8803</v>
      </c>
      <c r="C42" s="98" t="s">
        <v>412</v>
      </c>
      <c r="D42" s="44">
        <v>1130</v>
      </c>
      <c r="E42" s="44">
        <v>0</v>
      </c>
    </row>
    <row r="43" spans="1:5" ht="23.1" customHeight="1">
      <c r="A43" s="29">
        <v>10</v>
      </c>
      <c r="B43" s="97" t="s">
        <v>8803</v>
      </c>
      <c r="C43" s="98" t="s">
        <v>3242</v>
      </c>
      <c r="D43" s="44">
        <v>1127</v>
      </c>
      <c r="E43" s="44">
        <v>0</v>
      </c>
    </row>
    <row r="44" spans="1:5" ht="23.1" customHeight="1">
      <c r="A44" s="29">
        <v>137</v>
      </c>
      <c r="B44" s="97" t="s">
        <v>8803</v>
      </c>
      <c r="C44" s="98" t="s">
        <v>8577</v>
      </c>
      <c r="D44" s="44">
        <v>1120</v>
      </c>
      <c r="E44" s="44">
        <v>0</v>
      </c>
    </row>
    <row r="45" spans="1:5" ht="23.1" customHeight="1">
      <c r="A45" s="29">
        <v>228</v>
      </c>
      <c r="B45" s="97" t="s">
        <v>8803</v>
      </c>
      <c r="C45" s="98" t="s">
        <v>4964</v>
      </c>
      <c r="D45" s="44">
        <v>1109</v>
      </c>
      <c r="E45" s="44">
        <v>0</v>
      </c>
    </row>
    <row r="46" spans="1:5" ht="23.1" customHeight="1">
      <c r="A46" s="29">
        <v>112</v>
      </c>
      <c r="B46" s="97" t="s">
        <v>8803</v>
      </c>
      <c r="C46" s="98" t="s">
        <v>3927</v>
      </c>
      <c r="D46" s="44">
        <v>1095</v>
      </c>
      <c r="E46" s="44">
        <v>0</v>
      </c>
    </row>
    <row r="47" spans="1:5" ht="23.1" customHeight="1">
      <c r="A47" s="29">
        <v>92</v>
      </c>
      <c r="B47" s="97" t="s">
        <v>8803</v>
      </c>
      <c r="C47" s="98" t="s">
        <v>8070</v>
      </c>
      <c r="D47" s="44">
        <v>1093</v>
      </c>
      <c r="E47" s="44">
        <v>0</v>
      </c>
    </row>
    <row r="48" spans="1:5" ht="23.1" customHeight="1">
      <c r="A48" s="29">
        <v>46</v>
      </c>
      <c r="B48" s="97" t="s">
        <v>8803</v>
      </c>
      <c r="C48" s="98" t="s">
        <v>7036</v>
      </c>
      <c r="D48" s="44">
        <v>1090</v>
      </c>
      <c r="E48" s="44">
        <v>0</v>
      </c>
    </row>
    <row r="49" spans="1:5" ht="23.1" customHeight="1">
      <c r="A49" s="29">
        <v>105</v>
      </c>
      <c r="B49" s="97" t="s">
        <v>8803</v>
      </c>
      <c r="C49" s="98" t="s">
        <v>8173</v>
      </c>
      <c r="D49" s="44">
        <v>1086</v>
      </c>
      <c r="E49" s="44">
        <v>0</v>
      </c>
    </row>
    <row r="50" spans="1:5" ht="23.1" customHeight="1">
      <c r="A50" s="29">
        <v>121</v>
      </c>
      <c r="B50" s="97" t="s">
        <v>8803</v>
      </c>
      <c r="C50" s="98" t="s">
        <v>7867</v>
      </c>
      <c r="D50" s="44">
        <v>1078</v>
      </c>
      <c r="E50" s="44">
        <v>0</v>
      </c>
    </row>
    <row r="51" spans="1:5" ht="23.1" customHeight="1">
      <c r="A51" s="29">
        <v>197</v>
      </c>
      <c r="B51" s="97" t="s">
        <v>8803</v>
      </c>
      <c r="C51" s="98" t="s">
        <v>317</v>
      </c>
      <c r="D51" s="44">
        <v>1078</v>
      </c>
      <c r="E51" s="44">
        <v>1266156</v>
      </c>
    </row>
    <row r="52" spans="1:5" ht="23.1" customHeight="1">
      <c r="A52" s="29">
        <v>110</v>
      </c>
      <c r="B52" s="97" t="s">
        <v>8803</v>
      </c>
      <c r="C52" s="98" t="s">
        <v>6118</v>
      </c>
      <c r="D52" s="44">
        <v>1062</v>
      </c>
      <c r="E52" s="44">
        <v>0</v>
      </c>
    </row>
    <row r="53" spans="1:5" ht="23.1" customHeight="1">
      <c r="A53" s="29">
        <v>100</v>
      </c>
      <c r="B53" s="97" t="s">
        <v>8803</v>
      </c>
      <c r="C53" s="98" t="s">
        <v>7539</v>
      </c>
      <c r="D53" s="44">
        <v>1061</v>
      </c>
      <c r="E53" s="44">
        <v>0</v>
      </c>
    </row>
    <row r="54" spans="1:5" ht="23.1" customHeight="1">
      <c r="A54" s="29">
        <v>116</v>
      </c>
      <c r="B54" s="97" t="s">
        <v>8803</v>
      </c>
      <c r="C54" s="98" t="s">
        <v>4040</v>
      </c>
      <c r="D54" s="44">
        <v>1056</v>
      </c>
      <c r="E54" s="44">
        <v>0</v>
      </c>
    </row>
    <row r="55" spans="1:5" ht="23.1" customHeight="1">
      <c r="A55" s="29">
        <v>66</v>
      </c>
      <c r="B55" s="97" t="s">
        <v>8803</v>
      </c>
      <c r="C55" s="98" t="s">
        <v>7369</v>
      </c>
      <c r="D55" s="44">
        <v>1049</v>
      </c>
      <c r="E55" s="44">
        <v>0</v>
      </c>
    </row>
    <row r="56" spans="1:5" ht="23.1" customHeight="1">
      <c r="A56" s="29">
        <v>132</v>
      </c>
      <c r="B56" s="97" t="s">
        <v>8803</v>
      </c>
      <c r="C56" s="98" t="s">
        <v>6933</v>
      </c>
      <c r="D56" s="44">
        <v>1033</v>
      </c>
      <c r="E56" s="44">
        <v>0</v>
      </c>
    </row>
    <row r="57" spans="1:5" ht="23.1" customHeight="1">
      <c r="A57" s="29">
        <v>613</v>
      </c>
      <c r="B57" s="97" t="s">
        <v>8803</v>
      </c>
      <c r="C57" s="98" t="s">
        <v>6746</v>
      </c>
      <c r="D57" s="44">
        <v>1027</v>
      </c>
      <c r="E57" s="44">
        <v>0</v>
      </c>
    </row>
    <row r="58" spans="1:5" ht="23.1" customHeight="1">
      <c r="A58" s="29">
        <v>89</v>
      </c>
      <c r="B58" s="97" t="s">
        <v>8803</v>
      </c>
      <c r="C58" s="98" t="s">
        <v>1957</v>
      </c>
      <c r="D58" s="44">
        <v>1018</v>
      </c>
      <c r="E58" s="44">
        <v>0</v>
      </c>
    </row>
    <row r="59" spans="1:5" ht="23.1" customHeight="1">
      <c r="A59" s="29">
        <v>90</v>
      </c>
      <c r="B59" s="97" t="s">
        <v>8803</v>
      </c>
      <c r="C59" s="98" t="s">
        <v>4734</v>
      </c>
      <c r="D59" s="44">
        <v>1011</v>
      </c>
      <c r="E59" s="44">
        <v>0</v>
      </c>
    </row>
    <row r="60" spans="1:5" ht="23.1" customHeight="1">
      <c r="A60" s="29">
        <v>219</v>
      </c>
      <c r="B60" s="97" t="s">
        <v>8803</v>
      </c>
      <c r="C60" s="98" t="s">
        <v>7734</v>
      </c>
      <c r="D60" s="44">
        <v>1005</v>
      </c>
      <c r="E60" s="44">
        <v>0</v>
      </c>
    </row>
    <row r="61" spans="1:5" ht="23.1" customHeight="1">
      <c r="A61" s="29">
        <v>13</v>
      </c>
      <c r="B61" s="97" t="s">
        <v>8803</v>
      </c>
      <c r="C61" s="98" t="s">
        <v>5978</v>
      </c>
      <c r="D61" s="44">
        <v>1003</v>
      </c>
      <c r="E61" s="44">
        <v>0</v>
      </c>
    </row>
    <row r="62" spans="1:5" ht="23.1" customHeight="1">
      <c r="A62" s="29">
        <v>101</v>
      </c>
      <c r="B62" s="97" t="s">
        <v>8803</v>
      </c>
      <c r="C62" s="98" t="s">
        <v>8557</v>
      </c>
      <c r="D62" s="44">
        <v>991</v>
      </c>
      <c r="E62" s="44">
        <v>0</v>
      </c>
    </row>
    <row r="63" spans="1:5" ht="23.1" customHeight="1">
      <c r="A63" s="29">
        <v>161</v>
      </c>
      <c r="B63" s="97" t="s">
        <v>8803</v>
      </c>
      <c r="C63" s="98" t="s">
        <v>4616</v>
      </c>
      <c r="D63" s="44">
        <v>991</v>
      </c>
      <c r="E63" s="44">
        <v>0</v>
      </c>
    </row>
    <row r="64" spans="1:5" ht="23.1" customHeight="1">
      <c r="A64" s="29">
        <v>16</v>
      </c>
      <c r="B64" s="97" t="s">
        <v>8803</v>
      </c>
      <c r="C64" s="98" t="s">
        <v>7710</v>
      </c>
      <c r="D64" s="44">
        <v>990</v>
      </c>
      <c r="E64" s="44">
        <v>0</v>
      </c>
    </row>
    <row r="65" spans="1:5" ht="23.1" customHeight="1">
      <c r="A65" s="29">
        <v>98</v>
      </c>
      <c r="B65" s="97" t="s">
        <v>8803</v>
      </c>
      <c r="C65" s="98" t="s">
        <v>1528</v>
      </c>
      <c r="D65" s="44">
        <v>986</v>
      </c>
      <c r="E65" s="44">
        <v>0</v>
      </c>
    </row>
    <row r="66" spans="1:5" ht="23.1" customHeight="1">
      <c r="A66" s="29">
        <v>8</v>
      </c>
      <c r="B66" s="97" t="s">
        <v>8803</v>
      </c>
      <c r="C66" s="98" t="s">
        <v>4687</v>
      </c>
      <c r="D66" s="44">
        <v>984</v>
      </c>
      <c r="E66" s="44">
        <v>0</v>
      </c>
    </row>
    <row r="67" spans="1:5" ht="23.1" customHeight="1">
      <c r="A67" s="29">
        <v>123</v>
      </c>
      <c r="B67" s="97" t="s">
        <v>8803</v>
      </c>
      <c r="C67" s="98" t="s">
        <v>6836</v>
      </c>
      <c r="D67" s="44">
        <v>973</v>
      </c>
      <c r="E67" s="44">
        <v>0</v>
      </c>
    </row>
    <row r="68" spans="1:5" ht="23.1" customHeight="1">
      <c r="A68" s="29">
        <v>71</v>
      </c>
      <c r="B68" s="97" t="s">
        <v>8803</v>
      </c>
      <c r="C68" s="98" t="s">
        <v>305</v>
      </c>
      <c r="D68" s="44">
        <v>969</v>
      </c>
      <c r="E68" s="44">
        <v>0</v>
      </c>
    </row>
    <row r="69" spans="1:5" ht="23.1" customHeight="1">
      <c r="A69" s="29">
        <v>277</v>
      </c>
      <c r="B69" s="97" t="s">
        <v>8803</v>
      </c>
      <c r="C69" s="98" t="s">
        <v>4793</v>
      </c>
      <c r="D69" s="44">
        <v>967</v>
      </c>
      <c r="E69" s="44">
        <v>55730</v>
      </c>
    </row>
    <row r="70" spans="1:5" ht="23.1" customHeight="1">
      <c r="A70" s="29">
        <v>4</v>
      </c>
      <c r="B70" s="97" t="s">
        <v>8803</v>
      </c>
      <c r="C70" s="98" t="s">
        <v>5573</v>
      </c>
      <c r="D70" s="44">
        <v>966</v>
      </c>
      <c r="E70" s="44">
        <v>0</v>
      </c>
    </row>
    <row r="71" spans="1:5" ht="23.1" customHeight="1">
      <c r="A71" s="29">
        <v>311</v>
      </c>
      <c r="B71" s="97" t="s">
        <v>8803</v>
      </c>
      <c r="C71" s="98" t="s">
        <v>2956</v>
      </c>
      <c r="D71" s="44">
        <v>966</v>
      </c>
      <c r="E71" s="44">
        <v>0</v>
      </c>
    </row>
    <row r="72" spans="1:5" ht="23.1" customHeight="1">
      <c r="A72" s="29">
        <v>17</v>
      </c>
      <c r="B72" s="97" t="s">
        <v>8803</v>
      </c>
      <c r="C72" s="98" t="s">
        <v>3713</v>
      </c>
      <c r="D72" s="44">
        <v>965</v>
      </c>
      <c r="E72" s="44">
        <v>0</v>
      </c>
    </row>
    <row r="73" spans="1:5" ht="23.1" customHeight="1">
      <c r="A73" s="29">
        <v>206</v>
      </c>
      <c r="B73" s="97" t="s">
        <v>8803</v>
      </c>
      <c r="C73" s="98" t="s">
        <v>6610</v>
      </c>
      <c r="D73" s="44">
        <v>963</v>
      </c>
      <c r="E73" s="44">
        <v>188989</v>
      </c>
    </row>
    <row r="74" spans="1:5" ht="23.1" customHeight="1">
      <c r="A74" s="29">
        <v>124</v>
      </c>
      <c r="B74" s="97" t="s">
        <v>8803</v>
      </c>
      <c r="C74" s="98" t="s">
        <v>3050</v>
      </c>
      <c r="D74" s="44">
        <v>962</v>
      </c>
      <c r="E74" s="44">
        <v>0</v>
      </c>
    </row>
    <row r="75" spans="1:5" ht="23.1" customHeight="1">
      <c r="A75" s="29">
        <v>246</v>
      </c>
      <c r="B75" s="97" t="s">
        <v>8803</v>
      </c>
      <c r="C75" s="98" t="s">
        <v>4280</v>
      </c>
      <c r="D75" s="44">
        <v>956</v>
      </c>
      <c r="E75" s="44">
        <v>0</v>
      </c>
    </row>
    <row r="76" spans="1:5" ht="23.1" customHeight="1">
      <c r="A76" s="29">
        <v>158</v>
      </c>
      <c r="B76" s="97" t="s">
        <v>8803</v>
      </c>
      <c r="C76" s="98" t="s">
        <v>6784</v>
      </c>
      <c r="D76" s="44">
        <v>951</v>
      </c>
      <c r="E76" s="44">
        <v>0</v>
      </c>
    </row>
    <row r="77" spans="1:5" ht="23.1" customHeight="1">
      <c r="A77" s="29">
        <v>185</v>
      </c>
      <c r="B77" s="97" t="s">
        <v>8803</v>
      </c>
      <c r="C77" s="98" t="s">
        <v>3613</v>
      </c>
      <c r="D77" s="44">
        <v>947</v>
      </c>
      <c r="E77" s="44">
        <v>0</v>
      </c>
    </row>
    <row r="78" spans="1:5" ht="23.1" customHeight="1">
      <c r="A78" s="29">
        <v>61</v>
      </c>
      <c r="B78" s="97" t="s">
        <v>8803</v>
      </c>
      <c r="C78" s="98" t="s">
        <v>8320</v>
      </c>
      <c r="D78" s="44">
        <v>944</v>
      </c>
      <c r="E78" s="44">
        <v>0</v>
      </c>
    </row>
    <row r="79" spans="1:5" ht="23.1" customHeight="1">
      <c r="A79" s="29">
        <v>34</v>
      </c>
      <c r="B79" s="97" t="s">
        <v>8803</v>
      </c>
      <c r="C79" s="98" t="s">
        <v>6620</v>
      </c>
      <c r="D79" s="44">
        <v>939</v>
      </c>
      <c r="E79" s="44">
        <v>0</v>
      </c>
    </row>
    <row r="80" spans="1:5" ht="23.1" customHeight="1">
      <c r="A80" s="29">
        <v>129</v>
      </c>
      <c r="B80" s="97" t="s">
        <v>8803</v>
      </c>
      <c r="C80" s="98" t="s">
        <v>6820</v>
      </c>
      <c r="D80" s="44">
        <v>937</v>
      </c>
      <c r="E80" s="44">
        <v>0</v>
      </c>
    </row>
    <row r="81" spans="1:5" ht="23.1" customHeight="1">
      <c r="A81" s="29">
        <v>118</v>
      </c>
      <c r="B81" s="97" t="s">
        <v>8803</v>
      </c>
      <c r="C81" s="98" t="s">
        <v>4250</v>
      </c>
      <c r="D81" s="44">
        <v>921</v>
      </c>
      <c r="E81" s="44">
        <v>0</v>
      </c>
    </row>
    <row r="82" spans="1:5" ht="23.1" customHeight="1">
      <c r="A82" s="29">
        <v>159</v>
      </c>
      <c r="B82" s="97" t="s">
        <v>8803</v>
      </c>
      <c r="C82" s="98" t="s">
        <v>7915</v>
      </c>
      <c r="D82" s="44">
        <v>921</v>
      </c>
      <c r="E82" s="44">
        <v>0</v>
      </c>
    </row>
    <row r="83" spans="1:5" ht="23.1" customHeight="1">
      <c r="A83" s="29">
        <v>56</v>
      </c>
      <c r="B83" s="97" t="s">
        <v>8803</v>
      </c>
      <c r="C83" s="98" t="s">
        <v>1781</v>
      </c>
      <c r="D83" s="44">
        <v>916</v>
      </c>
      <c r="E83" s="44">
        <v>0</v>
      </c>
    </row>
    <row r="84" spans="1:5" ht="23.1" customHeight="1">
      <c r="A84" s="29">
        <v>536</v>
      </c>
      <c r="B84" s="97" t="s">
        <v>8803</v>
      </c>
      <c r="C84" s="98" t="s">
        <v>3010</v>
      </c>
      <c r="D84" s="44">
        <v>911</v>
      </c>
      <c r="E84" s="44">
        <v>0</v>
      </c>
    </row>
    <row r="85" spans="1:5" ht="23.1" customHeight="1">
      <c r="A85" s="29">
        <v>21</v>
      </c>
      <c r="B85" s="97" t="s">
        <v>8803</v>
      </c>
      <c r="C85" s="98" t="s">
        <v>3126</v>
      </c>
      <c r="D85" s="44">
        <v>908</v>
      </c>
      <c r="E85" s="44">
        <v>0</v>
      </c>
    </row>
    <row r="86" spans="1:5" ht="23.1" customHeight="1">
      <c r="A86" s="29">
        <v>27</v>
      </c>
      <c r="B86" s="97" t="s">
        <v>204</v>
      </c>
      <c r="C86" s="98" t="s">
        <v>1109</v>
      </c>
      <c r="D86" s="44">
        <v>908</v>
      </c>
      <c r="E86" s="44">
        <v>0</v>
      </c>
    </row>
    <row r="87" spans="1:5" ht="23.1" customHeight="1">
      <c r="A87" s="29">
        <v>35</v>
      </c>
      <c r="B87" s="97" t="s">
        <v>8803</v>
      </c>
      <c r="C87" s="98" t="s">
        <v>2460</v>
      </c>
      <c r="D87" s="44">
        <v>906</v>
      </c>
      <c r="E87" s="44">
        <v>0</v>
      </c>
    </row>
    <row r="88" spans="1:5" ht="23.1" customHeight="1">
      <c r="A88" s="29">
        <v>240</v>
      </c>
      <c r="B88" s="97" t="s">
        <v>8803</v>
      </c>
      <c r="C88" s="98" t="s">
        <v>6686</v>
      </c>
      <c r="D88" s="44">
        <v>890</v>
      </c>
      <c r="E88" s="44">
        <v>0</v>
      </c>
    </row>
    <row r="89" spans="1:5" ht="23.1" customHeight="1">
      <c r="A89" s="29">
        <v>88</v>
      </c>
      <c r="B89" s="97" t="s">
        <v>8803</v>
      </c>
      <c r="C89" s="98" t="s">
        <v>1951</v>
      </c>
      <c r="D89" s="44">
        <v>888</v>
      </c>
      <c r="E89" s="44">
        <v>0</v>
      </c>
    </row>
    <row r="90" spans="1:5" ht="23.1" customHeight="1">
      <c r="A90" s="29">
        <v>538</v>
      </c>
      <c r="B90" s="97" t="s">
        <v>8803</v>
      </c>
      <c r="C90" s="98" t="s">
        <v>3607</v>
      </c>
      <c r="D90" s="44">
        <v>888</v>
      </c>
      <c r="E90" s="44">
        <v>0</v>
      </c>
    </row>
    <row r="91" spans="1:5" ht="23.1" customHeight="1">
      <c r="A91" s="29">
        <v>540</v>
      </c>
      <c r="B91" s="97" t="s">
        <v>8803</v>
      </c>
      <c r="C91" s="98" t="s">
        <v>3945</v>
      </c>
      <c r="D91" s="44">
        <v>882</v>
      </c>
      <c r="E91" s="44">
        <v>0</v>
      </c>
    </row>
    <row r="92" spans="1:5" ht="23.1" customHeight="1">
      <c r="A92" s="29">
        <v>358</v>
      </c>
      <c r="B92" s="97" t="s">
        <v>8803</v>
      </c>
      <c r="C92" s="98" t="s">
        <v>8713</v>
      </c>
      <c r="D92" s="44">
        <v>874</v>
      </c>
      <c r="E92" s="44">
        <v>0</v>
      </c>
    </row>
    <row r="93" spans="1:5" ht="23.1" customHeight="1">
      <c r="A93" s="29">
        <v>32</v>
      </c>
      <c r="B93" s="97" t="s">
        <v>8803</v>
      </c>
      <c r="C93" s="98" t="s">
        <v>299</v>
      </c>
      <c r="D93" s="44">
        <v>873</v>
      </c>
      <c r="E93" s="44">
        <v>0</v>
      </c>
    </row>
    <row r="94" spans="1:5" ht="23.1" customHeight="1">
      <c r="A94" s="29">
        <v>30</v>
      </c>
      <c r="B94" s="97" t="s">
        <v>8803</v>
      </c>
      <c r="C94" s="98" t="s">
        <v>598</v>
      </c>
      <c r="D94" s="44">
        <v>871</v>
      </c>
      <c r="E94" s="44">
        <v>0</v>
      </c>
    </row>
    <row r="95" spans="1:5" ht="23.1" customHeight="1">
      <c r="A95" s="29">
        <v>222</v>
      </c>
      <c r="B95" s="97" t="s">
        <v>8803</v>
      </c>
      <c r="C95" s="98" t="s">
        <v>4970</v>
      </c>
      <c r="D95" s="44">
        <v>868</v>
      </c>
      <c r="E95" s="44">
        <v>0</v>
      </c>
    </row>
    <row r="96" spans="1:5" ht="23.1" customHeight="1">
      <c r="A96" s="29">
        <v>307</v>
      </c>
      <c r="B96" s="97" t="s">
        <v>8803</v>
      </c>
      <c r="C96" s="98" t="s">
        <v>8411</v>
      </c>
      <c r="D96" s="44">
        <v>868</v>
      </c>
      <c r="E96" s="44">
        <v>0</v>
      </c>
    </row>
    <row r="97" spans="1:5" ht="23.1" customHeight="1">
      <c r="A97" s="29">
        <v>193</v>
      </c>
      <c r="B97" s="97" t="s">
        <v>8803</v>
      </c>
      <c r="C97" s="98" t="s">
        <v>5406</v>
      </c>
      <c r="D97" s="44">
        <v>865</v>
      </c>
      <c r="E97" s="44">
        <v>0</v>
      </c>
    </row>
    <row r="98" spans="1:5" ht="23.1" customHeight="1">
      <c r="A98" s="29">
        <v>542</v>
      </c>
      <c r="B98" s="97" t="s">
        <v>8803</v>
      </c>
      <c r="C98" s="98" t="s">
        <v>1030</v>
      </c>
      <c r="D98" s="44">
        <v>856</v>
      </c>
      <c r="E98" s="44">
        <v>0</v>
      </c>
    </row>
    <row r="99" spans="1:5" ht="23.1" customHeight="1">
      <c r="A99" s="29">
        <v>210</v>
      </c>
      <c r="B99" s="97" t="s">
        <v>8803</v>
      </c>
      <c r="C99" s="98" t="s">
        <v>2304</v>
      </c>
      <c r="D99" s="44">
        <v>853</v>
      </c>
      <c r="E99" s="44">
        <v>0</v>
      </c>
    </row>
    <row r="100" spans="1:5" ht="23.1" customHeight="1">
      <c r="A100" s="29">
        <v>19</v>
      </c>
      <c r="B100" s="97" t="s">
        <v>8803</v>
      </c>
      <c r="C100" s="98" t="s">
        <v>5924</v>
      </c>
      <c r="D100" s="44">
        <v>850</v>
      </c>
      <c r="E100" s="44">
        <v>0</v>
      </c>
    </row>
    <row r="101" spans="1:5" ht="23.1" customHeight="1">
      <c r="A101" s="29">
        <v>541</v>
      </c>
      <c r="B101" s="97" t="s">
        <v>8803</v>
      </c>
      <c r="C101" s="98" t="s">
        <v>7341</v>
      </c>
      <c r="D101" s="44">
        <v>843</v>
      </c>
      <c r="E101" s="44">
        <v>0</v>
      </c>
    </row>
    <row r="102" spans="1:5" ht="23.1" customHeight="1">
      <c r="A102" s="29">
        <v>329</v>
      </c>
      <c r="B102" s="97" t="s">
        <v>8803</v>
      </c>
      <c r="C102" s="98" t="s">
        <v>937</v>
      </c>
      <c r="D102" s="44">
        <v>840</v>
      </c>
      <c r="E102" s="44">
        <v>0</v>
      </c>
    </row>
    <row r="103" spans="1:5" ht="23.1" customHeight="1">
      <c r="A103" s="29">
        <v>550</v>
      </c>
      <c r="B103" s="97" t="s">
        <v>8803</v>
      </c>
      <c r="C103" s="98" t="s">
        <v>3226</v>
      </c>
      <c r="D103" s="44">
        <v>838</v>
      </c>
      <c r="E103" s="44">
        <v>0</v>
      </c>
    </row>
    <row r="104" spans="1:5" ht="23.1" customHeight="1">
      <c r="A104" s="29">
        <v>308</v>
      </c>
      <c r="B104" s="97" t="s">
        <v>8803</v>
      </c>
      <c r="C104" s="98" t="s">
        <v>4325</v>
      </c>
      <c r="D104" s="44">
        <v>834</v>
      </c>
      <c r="E104" s="44">
        <v>0</v>
      </c>
    </row>
    <row r="105" spans="1:5" ht="23.1" customHeight="1">
      <c r="A105" s="29">
        <v>199</v>
      </c>
      <c r="B105" s="97" t="s">
        <v>8803</v>
      </c>
      <c r="C105" s="98" t="s">
        <v>7700</v>
      </c>
      <c r="D105" s="44">
        <v>831</v>
      </c>
      <c r="E105" s="44">
        <v>0</v>
      </c>
    </row>
    <row r="106" spans="1:5" ht="23.1" customHeight="1">
      <c r="A106" s="29">
        <v>335</v>
      </c>
      <c r="B106" s="97" t="s">
        <v>8803</v>
      </c>
      <c r="C106" s="98" t="s">
        <v>6214</v>
      </c>
      <c r="D106" s="44">
        <v>830</v>
      </c>
      <c r="E106" s="44">
        <v>0</v>
      </c>
    </row>
    <row r="107" spans="1:5" ht="23.1" customHeight="1">
      <c r="A107" s="29">
        <v>285</v>
      </c>
      <c r="B107" s="97" t="s">
        <v>8803</v>
      </c>
      <c r="C107" s="98" t="s">
        <v>6398</v>
      </c>
      <c r="D107" s="44">
        <v>829</v>
      </c>
      <c r="E107" s="44">
        <v>0</v>
      </c>
    </row>
    <row r="108" spans="1:5" ht="23.1" customHeight="1">
      <c r="A108" s="29">
        <v>2</v>
      </c>
      <c r="B108" s="97" t="s">
        <v>8803</v>
      </c>
      <c r="C108" s="98" t="s">
        <v>6830</v>
      </c>
      <c r="D108" s="44">
        <v>827</v>
      </c>
      <c r="E108" s="44">
        <v>0</v>
      </c>
    </row>
    <row r="109" spans="1:5" ht="23.1" customHeight="1">
      <c r="A109" s="29">
        <v>525</v>
      </c>
      <c r="B109" s="97" t="s">
        <v>8803</v>
      </c>
      <c r="C109" s="98" t="s">
        <v>860</v>
      </c>
      <c r="D109" s="44">
        <v>822</v>
      </c>
      <c r="E109" s="44">
        <v>0</v>
      </c>
    </row>
    <row r="110" spans="1:5" ht="23.1" customHeight="1">
      <c r="A110" s="29">
        <v>232</v>
      </c>
      <c r="B110" s="97" t="s">
        <v>8803</v>
      </c>
      <c r="C110" s="98" t="s">
        <v>2322</v>
      </c>
      <c r="D110" s="44">
        <v>820</v>
      </c>
      <c r="E110" s="44">
        <v>0</v>
      </c>
    </row>
    <row r="111" spans="1:5" ht="23.1" customHeight="1">
      <c r="A111" s="29">
        <v>549</v>
      </c>
      <c r="B111" s="97" t="s">
        <v>8803</v>
      </c>
      <c r="C111" s="98" t="s">
        <v>5444</v>
      </c>
      <c r="D111" s="44">
        <v>818</v>
      </c>
      <c r="E111" s="44">
        <v>0</v>
      </c>
    </row>
    <row r="112" spans="1:5" ht="23.1" customHeight="1">
      <c r="A112" s="29">
        <v>278</v>
      </c>
      <c r="B112" s="97" t="s">
        <v>8803</v>
      </c>
      <c r="C112" s="98" t="s">
        <v>7910</v>
      </c>
      <c r="D112" s="44">
        <v>816</v>
      </c>
      <c r="E112" s="44">
        <v>0</v>
      </c>
    </row>
    <row r="113" spans="1:5" ht="23.1" customHeight="1">
      <c r="A113" s="29">
        <v>274</v>
      </c>
      <c r="B113" s="97" t="s">
        <v>8803</v>
      </c>
      <c r="C113" s="98" t="s">
        <v>2411</v>
      </c>
      <c r="D113" s="44">
        <v>814</v>
      </c>
      <c r="E113" s="44">
        <v>0</v>
      </c>
    </row>
    <row r="114" spans="1:5" ht="23.1" customHeight="1">
      <c r="A114" s="29">
        <v>211</v>
      </c>
      <c r="B114" s="97" t="s">
        <v>204</v>
      </c>
      <c r="C114" s="98" t="s">
        <v>381</v>
      </c>
      <c r="D114" s="44">
        <v>813</v>
      </c>
      <c r="E114" s="44">
        <v>0</v>
      </c>
    </row>
    <row r="115" spans="1:5" ht="23.1" customHeight="1">
      <c r="A115" s="29">
        <v>415</v>
      </c>
      <c r="B115" s="97" t="s">
        <v>8803</v>
      </c>
      <c r="C115" s="98" t="s">
        <v>3760</v>
      </c>
      <c r="D115" s="44">
        <v>811</v>
      </c>
      <c r="E115" s="44">
        <v>0</v>
      </c>
    </row>
    <row r="116" spans="1:5" ht="23.1" customHeight="1">
      <c r="A116" s="29">
        <v>143</v>
      </c>
      <c r="B116" s="97" t="s">
        <v>8803</v>
      </c>
      <c r="C116" s="98" t="s">
        <v>2278</v>
      </c>
      <c r="D116" s="44">
        <v>810</v>
      </c>
      <c r="E116" s="44">
        <v>0</v>
      </c>
    </row>
    <row r="117" spans="1:5" ht="23.1" customHeight="1">
      <c r="A117" s="29">
        <v>249</v>
      </c>
      <c r="B117" s="97" t="s">
        <v>8803</v>
      </c>
      <c r="C117" s="98" t="s">
        <v>4744</v>
      </c>
      <c r="D117" s="44">
        <v>809</v>
      </c>
      <c r="E117" s="44">
        <v>0</v>
      </c>
    </row>
    <row r="118" spans="1:5" ht="23.1" customHeight="1">
      <c r="A118" s="29">
        <v>351</v>
      </c>
      <c r="B118" s="97" t="s">
        <v>8803</v>
      </c>
      <c r="C118" s="98" t="s">
        <v>6490</v>
      </c>
      <c r="D118" s="44">
        <v>806</v>
      </c>
      <c r="E118" s="44">
        <v>0</v>
      </c>
    </row>
    <row r="119" spans="1:5" ht="23.1" customHeight="1">
      <c r="A119" s="29">
        <v>354</v>
      </c>
      <c r="B119" s="97" t="s">
        <v>8803</v>
      </c>
      <c r="C119" s="98" t="s">
        <v>7126</v>
      </c>
      <c r="D119" s="44">
        <v>805</v>
      </c>
      <c r="E119" s="44">
        <v>0</v>
      </c>
    </row>
    <row r="120" spans="1:5" ht="23.1" customHeight="1">
      <c r="A120" s="29">
        <v>306</v>
      </c>
      <c r="B120" s="97" t="s">
        <v>8803</v>
      </c>
      <c r="C120" s="98" t="s">
        <v>4769</v>
      </c>
      <c r="D120" s="44">
        <v>801</v>
      </c>
      <c r="E120" s="44">
        <v>0</v>
      </c>
    </row>
    <row r="121" spans="1:5" ht="23.1" customHeight="1">
      <c r="A121" s="29">
        <v>301</v>
      </c>
      <c r="B121" s="97" t="s">
        <v>8803</v>
      </c>
      <c r="C121" s="98" t="s">
        <v>3754</v>
      </c>
      <c r="D121" s="44">
        <v>799</v>
      </c>
      <c r="E121" s="44">
        <v>0</v>
      </c>
    </row>
    <row r="122" spans="1:5" ht="23.1" customHeight="1">
      <c r="A122" s="29">
        <v>436</v>
      </c>
      <c r="B122" s="97" t="s">
        <v>8803</v>
      </c>
      <c r="C122" s="98" t="s">
        <v>5855</v>
      </c>
      <c r="D122" s="44">
        <v>797</v>
      </c>
      <c r="E122" s="44">
        <v>0</v>
      </c>
    </row>
    <row r="123" spans="1:5" ht="23.1" customHeight="1">
      <c r="A123" s="29">
        <v>378</v>
      </c>
      <c r="B123" s="97" t="s">
        <v>8803</v>
      </c>
      <c r="C123" s="98" t="s">
        <v>3867</v>
      </c>
      <c r="D123" s="44">
        <v>795</v>
      </c>
      <c r="E123" s="44">
        <v>0</v>
      </c>
    </row>
    <row r="124" spans="1:5" ht="23.1" customHeight="1">
      <c r="A124" s="29">
        <v>287</v>
      </c>
      <c r="B124" s="97" t="s">
        <v>8803</v>
      </c>
      <c r="C124" s="98" t="s">
        <v>3691</v>
      </c>
      <c r="D124" s="44">
        <v>794</v>
      </c>
      <c r="E124" s="44">
        <v>0</v>
      </c>
    </row>
    <row r="125" spans="1:5" ht="23.1" customHeight="1">
      <c r="A125" s="29">
        <v>352</v>
      </c>
      <c r="B125" s="97" t="s">
        <v>8803</v>
      </c>
      <c r="C125" s="98" t="s">
        <v>7826</v>
      </c>
      <c r="D125" s="44">
        <v>790</v>
      </c>
      <c r="E125" s="44">
        <v>0</v>
      </c>
    </row>
    <row r="126" spans="1:5" ht="23.1" customHeight="1">
      <c r="A126" s="29">
        <v>322</v>
      </c>
      <c r="B126" s="97" t="s">
        <v>8803</v>
      </c>
      <c r="C126" s="98" t="s">
        <v>7166</v>
      </c>
      <c r="D126" s="44">
        <v>789</v>
      </c>
      <c r="E126" s="44">
        <v>0</v>
      </c>
    </row>
    <row r="127" spans="1:5" ht="23.1" customHeight="1">
      <c r="A127" s="29">
        <v>493</v>
      </c>
      <c r="B127" s="97" t="s">
        <v>8803</v>
      </c>
      <c r="C127" s="98" t="s">
        <v>1801</v>
      </c>
      <c r="D127" s="44">
        <v>786</v>
      </c>
      <c r="E127" s="44">
        <v>0</v>
      </c>
    </row>
    <row r="128" spans="1:5" ht="23.1" customHeight="1">
      <c r="A128" s="29">
        <v>507</v>
      </c>
      <c r="B128" s="97" t="s">
        <v>8803</v>
      </c>
      <c r="C128" s="98" t="s">
        <v>4410</v>
      </c>
      <c r="D128" s="44">
        <v>784</v>
      </c>
      <c r="E128" s="44">
        <v>0</v>
      </c>
    </row>
    <row r="129" spans="1:5" ht="23.1" customHeight="1">
      <c r="A129" s="29">
        <v>438</v>
      </c>
      <c r="B129" s="97" t="s">
        <v>8803</v>
      </c>
      <c r="C129" s="98" t="s">
        <v>8270</v>
      </c>
      <c r="D129" s="44">
        <v>782</v>
      </c>
      <c r="E129" s="44">
        <v>0</v>
      </c>
    </row>
    <row r="130" spans="1:5" ht="23.1" customHeight="1">
      <c r="A130" s="29">
        <v>217</v>
      </c>
      <c r="B130" s="97" t="s">
        <v>204</v>
      </c>
      <c r="C130" s="98" t="s">
        <v>3625</v>
      </c>
      <c r="D130" s="44">
        <v>781</v>
      </c>
      <c r="E130" s="44">
        <v>0</v>
      </c>
    </row>
    <row r="131" spans="1:5" ht="23.1" customHeight="1">
      <c r="A131" s="29">
        <v>272</v>
      </c>
      <c r="B131" s="97" t="s">
        <v>8803</v>
      </c>
      <c r="C131" s="98" t="s">
        <v>5988</v>
      </c>
      <c r="D131" s="44">
        <v>781</v>
      </c>
      <c r="E131" s="44">
        <v>0</v>
      </c>
    </row>
    <row r="132" spans="1:5" ht="23.1" customHeight="1">
      <c r="A132" s="29">
        <v>461</v>
      </c>
      <c r="B132" s="97" t="s">
        <v>8803</v>
      </c>
      <c r="C132" s="98" t="s">
        <v>5297</v>
      </c>
      <c r="D132" s="44">
        <v>780</v>
      </c>
      <c r="E132" s="44">
        <v>0</v>
      </c>
    </row>
    <row r="133" spans="1:5" ht="23.1" customHeight="1">
      <c r="A133" s="29">
        <v>522</v>
      </c>
      <c r="B133" s="97" t="s">
        <v>8803</v>
      </c>
      <c r="C133" s="98" t="s">
        <v>5896</v>
      </c>
      <c r="D133" s="44">
        <v>779</v>
      </c>
      <c r="E133" s="44">
        <v>0</v>
      </c>
    </row>
    <row r="134" spans="1:5" ht="23.1" customHeight="1">
      <c r="A134" s="29">
        <v>409</v>
      </c>
      <c r="B134" s="97" t="s">
        <v>8803</v>
      </c>
      <c r="C134" s="98" t="s">
        <v>2526</v>
      </c>
      <c r="D134" s="44">
        <v>778</v>
      </c>
      <c r="E134" s="44">
        <v>0</v>
      </c>
    </row>
    <row r="135" spans="1:5" ht="23.1" customHeight="1">
      <c r="A135" s="29">
        <v>309</v>
      </c>
      <c r="B135" s="97" t="s">
        <v>8803</v>
      </c>
      <c r="C135" s="98" t="s">
        <v>7335</v>
      </c>
      <c r="D135" s="44">
        <v>777</v>
      </c>
      <c r="E135" s="44">
        <v>0</v>
      </c>
    </row>
    <row r="136" spans="1:5" ht="23.1" customHeight="1">
      <c r="A136" s="29">
        <v>318</v>
      </c>
      <c r="B136" s="97" t="s">
        <v>8803</v>
      </c>
      <c r="C136" s="98" t="s">
        <v>2393</v>
      </c>
      <c r="D136" s="44">
        <v>775</v>
      </c>
      <c r="E136" s="44">
        <v>0</v>
      </c>
    </row>
    <row r="137" spans="1:5" ht="23.1" customHeight="1">
      <c r="A137" s="29">
        <v>429</v>
      </c>
      <c r="B137" s="97" t="s">
        <v>8803</v>
      </c>
      <c r="C137" s="98" t="s">
        <v>5843</v>
      </c>
      <c r="D137" s="44">
        <v>775</v>
      </c>
      <c r="E137" s="44">
        <v>0</v>
      </c>
    </row>
    <row r="138" spans="1:5" ht="23.1" customHeight="1">
      <c r="A138" s="29">
        <v>380</v>
      </c>
      <c r="B138" s="97" t="s">
        <v>8803</v>
      </c>
      <c r="C138" s="98" t="s">
        <v>3879</v>
      </c>
      <c r="D138" s="44">
        <v>774</v>
      </c>
      <c r="E138" s="44">
        <v>0</v>
      </c>
    </row>
    <row r="139" spans="1:5" ht="23.1" customHeight="1">
      <c r="A139" s="29">
        <v>587</v>
      </c>
      <c r="B139" s="97" t="s">
        <v>8803</v>
      </c>
      <c r="C139" s="98" t="s">
        <v>1813</v>
      </c>
      <c r="D139" s="44">
        <v>770</v>
      </c>
      <c r="E139" s="44">
        <v>0</v>
      </c>
    </row>
    <row r="140" spans="1:5" ht="23.1" customHeight="1">
      <c r="A140" s="29">
        <v>245</v>
      </c>
      <c r="B140" s="97" t="s">
        <v>8803</v>
      </c>
      <c r="C140" s="98" t="s">
        <v>1657</v>
      </c>
      <c r="D140" s="44">
        <v>768</v>
      </c>
      <c r="E140" s="44">
        <v>0</v>
      </c>
    </row>
    <row r="141" spans="1:5" ht="23.1" customHeight="1">
      <c r="A141" s="29">
        <v>422</v>
      </c>
      <c r="B141" s="97" t="s">
        <v>8803</v>
      </c>
      <c r="C141" s="98" t="s">
        <v>7575</v>
      </c>
      <c r="D141" s="44">
        <v>768</v>
      </c>
      <c r="E141" s="44">
        <v>0</v>
      </c>
    </row>
    <row r="142" spans="1:5" ht="23.1" customHeight="1">
      <c r="A142" s="29">
        <v>169</v>
      </c>
      <c r="B142" s="97" t="s">
        <v>8803</v>
      </c>
      <c r="C142" s="98" t="s">
        <v>7379</v>
      </c>
      <c r="D142" s="44">
        <v>767</v>
      </c>
      <c r="E142" s="44">
        <v>0</v>
      </c>
    </row>
    <row r="143" spans="1:5" ht="23.1" customHeight="1">
      <c r="A143" s="29">
        <v>149</v>
      </c>
      <c r="B143" s="97" t="s">
        <v>8803</v>
      </c>
      <c r="C143" s="98" t="s">
        <v>6011</v>
      </c>
      <c r="D143" s="44">
        <v>763</v>
      </c>
      <c r="E143" s="44">
        <v>0</v>
      </c>
    </row>
    <row r="144" spans="1:5" ht="23.1" customHeight="1">
      <c r="A144" s="29">
        <v>346</v>
      </c>
      <c r="B144" s="97" t="s">
        <v>8803</v>
      </c>
      <c r="C144" s="98" t="s">
        <v>549</v>
      </c>
      <c r="D144" s="44">
        <v>760</v>
      </c>
      <c r="E144" s="44">
        <v>0</v>
      </c>
    </row>
    <row r="145" spans="1:5" ht="23.1" customHeight="1">
      <c r="A145" s="29">
        <v>314</v>
      </c>
      <c r="B145" s="97" t="s">
        <v>8803</v>
      </c>
      <c r="C145" s="98" t="s">
        <v>3794</v>
      </c>
      <c r="D145" s="44">
        <v>759</v>
      </c>
      <c r="E145" s="44">
        <v>0</v>
      </c>
    </row>
    <row r="146" spans="1:5" ht="23.1" customHeight="1">
      <c r="A146" s="29">
        <v>375</v>
      </c>
      <c r="B146" s="97" t="s">
        <v>8803</v>
      </c>
      <c r="C146" s="98" t="s">
        <v>2998</v>
      </c>
      <c r="D146" s="44">
        <v>759</v>
      </c>
      <c r="E146" s="44">
        <v>0</v>
      </c>
    </row>
    <row r="147" spans="1:5" ht="23.1" customHeight="1">
      <c r="A147" s="29">
        <v>370</v>
      </c>
      <c r="B147" s="97" t="s">
        <v>8803</v>
      </c>
      <c r="C147" s="98" t="s">
        <v>3210</v>
      </c>
      <c r="D147" s="44">
        <v>754</v>
      </c>
      <c r="E147" s="44">
        <v>0</v>
      </c>
    </row>
    <row r="148" spans="1:5" ht="23.1" customHeight="1">
      <c r="A148" s="29">
        <v>546</v>
      </c>
      <c r="B148" s="97" t="s">
        <v>8803</v>
      </c>
      <c r="C148" s="98" t="s">
        <v>1045</v>
      </c>
      <c r="D148" s="44">
        <v>748</v>
      </c>
      <c r="E148" s="44">
        <v>0</v>
      </c>
    </row>
    <row r="149" spans="1:5" ht="23.1" customHeight="1">
      <c r="A149" s="29">
        <v>288</v>
      </c>
      <c r="B149" s="97" t="s">
        <v>204</v>
      </c>
      <c r="C149" s="98" t="s">
        <v>3103</v>
      </c>
      <c r="D149" s="44">
        <v>743</v>
      </c>
      <c r="E149" s="44">
        <v>0</v>
      </c>
    </row>
    <row r="150" spans="1:5" ht="23.1" customHeight="1">
      <c r="A150" s="29">
        <v>451</v>
      </c>
      <c r="B150" s="97" t="s">
        <v>8803</v>
      </c>
      <c r="C150" s="98" t="s">
        <v>8384</v>
      </c>
      <c r="D150" s="44">
        <v>743</v>
      </c>
      <c r="E150" s="44">
        <v>0</v>
      </c>
    </row>
    <row r="151" spans="1:5" ht="23.1" customHeight="1">
      <c r="A151" s="29">
        <v>269</v>
      </c>
      <c r="B151" s="97" t="s">
        <v>8803</v>
      </c>
      <c r="C151" s="98" t="s">
        <v>3619</v>
      </c>
      <c r="D151" s="44">
        <v>742</v>
      </c>
      <c r="E151" s="44">
        <v>0</v>
      </c>
    </row>
    <row r="152" spans="1:5" ht="23.1" customHeight="1">
      <c r="A152" s="29">
        <v>290</v>
      </c>
      <c r="B152" s="97" t="s">
        <v>8803</v>
      </c>
      <c r="C152" s="98" t="s">
        <v>2838</v>
      </c>
      <c r="D152" s="44">
        <v>740</v>
      </c>
      <c r="E152" s="44">
        <v>0</v>
      </c>
    </row>
    <row r="153" spans="1:5" ht="23.1" customHeight="1">
      <c r="A153" s="29">
        <v>363</v>
      </c>
      <c r="B153" s="97" t="s">
        <v>8803</v>
      </c>
      <c r="C153" s="98" t="s">
        <v>6455</v>
      </c>
      <c r="D153" s="44">
        <v>737</v>
      </c>
      <c r="E153" s="44">
        <v>0</v>
      </c>
    </row>
    <row r="154" spans="1:5" ht="23.1" customHeight="1">
      <c r="A154" s="29">
        <v>341</v>
      </c>
      <c r="B154" s="97" t="s">
        <v>8803</v>
      </c>
      <c r="C154" s="98" t="s">
        <v>4228</v>
      </c>
      <c r="D154" s="44">
        <v>736</v>
      </c>
      <c r="E154" s="44">
        <v>0</v>
      </c>
    </row>
    <row r="155" spans="1:5" ht="23.1" customHeight="1">
      <c r="A155" s="29">
        <v>428</v>
      </c>
      <c r="B155" s="97" t="s">
        <v>8803</v>
      </c>
      <c r="C155" s="98" t="s">
        <v>3766</v>
      </c>
      <c r="D155" s="44">
        <v>732</v>
      </c>
      <c r="E155" s="44">
        <v>0</v>
      </c>
    </row>
    <row r="156" spans="1:5" ht="23.1" customHeight="1">
      <c r="A156" s="29">
        <v>328</v>
      </c>
      <c r="B156" s="97" t="s">
        <v>204</v>
      </c>
      <c r="C156" s="98" t="s">
        <v>5470</v>
      </c>
      <c r="D156" s="44">
        <v>731</v>
      </c>
      <c r="E156" s="44">
        <v>0</v>
      </c>
    </row>
    <row r="157" spans="1:5" ht="23.1" customHeight="1">
      <c r="A157" s="29">
        <v>543</v>
      </c>
      <c r="B157" s="97" t="s">
        <v>8803</v>
      </c>
      <c r="C157" s="98" t="s">
        <v>3973</v>
      </c>
      <c r="D157" s="44">
        <v>729</v>
      </c>
      <c r="E157" s="44">
        <v>0</v>
      </c>
    </row>
    <row r="158" spans="1:5" ht="23.1" customHeight="1">
      <c r="A158" s="29">
        <v>366</v>
      </c>
      <c r="B158" s="97" t="s">
        <v>204</v>
      </c>
      <c r="C158" s="98" t="s">
        <v>6232</v>
      </c>
      <c r="D158" s="44">
        <v>728</v>
      </c>
      <c r="E158" s="44">
        <v>0</v>
      </c>
    </row>
    <row r="159" spans="1:5" ht="23.1" customHeight="1">
      <c r="A159" s="29">
        <v>102</v>
      </c>
      <c r="B159" s="97" t="s">
        <v>204</v>
      </c>
      <c r="C159" s="98" t="s">
        <v>5048</v>
      </c>
      <c r="D159" s="44">
        <v>727</v>
      </c>
      <c r="E159" s="44">
        <v>0</v>
      </c>
    </row>
    <row r="160" spans="1:5" ht="23.1" customHeight="1">
      <c r="A160" s="29">
        <v>418</v>
      </c>
      <c r="B160" s="97" t="s">
        <v>8803</v>
      </c>
      <c r="C160" s="98" t="s">
        <v>2686</v>
      </c>
      <c r="D160" s="44">
        <v>727</v>
      </c>
      <c r="E160" s="44">
        <v>0</v>
      </c>
    </row>
    <row r="161" spans="1:5" ht="23.1" customHeight="1">
      <c r="A161" s="29">
        <v>389</v>
      </c>
      <c r="B161" s="97" t="s">
        <v>8803</v>
      </c>
      <c r="C161" s="98" t="s">
        <v>5728</v>
      </c>
      <c r="D161" s="44">
        <v>726</v>
      </c>
      <c r="E161" s="44">
        <v>0</v>
      </c>
    </row>
    <row r="162" spans="1:5" ht="23.1" customHeight="1">
      <c r="A162" s="29">
        <v>405</v>
      </c>
      <c r="B162" s="97" t="s">
        <v>8803</v>
      </c>
      <c r="C162" s="98" t="s">
        <v>7246</v>
      </c>
      <c r="D162" s="44">
        <v>726</v>
      </c>
      <c r="E162" s="44">
        <v>0</v>
      </c>
    </row>
    <row r="163" spans="1:5" ht="23.1" customHeight="1">
      <c r="A163" s="29">
        <v>423</v>
      </c>
      <c r="B163" s="97" t="s">
        <v>8803</v>
      </c>
      <c r="C163" s="98" t="s">
        <v>311</v>
      </c>
      <c r="D163" s="44">
        <v>726</v>
      </c>
      <c r="E163" s="44">
        <v>0</v>
      </c>
    </row>
    <row r="164" spans="1:5" ht="23.1" customHeight="1">
      <c r="A164" s="29">
        <v>10</v>
      </c>
      <c r="B164" s="97" t="s">
        <v>204</v>
      </c>
      <c r="C164" s="98" t="s">
        <v>6961</v>
      </c>
      <c r="D164" s="44">
        <v>725</v>
      </c>
      <c r="E164" s="44">
        <v>0</v>
      </c>
    </row>
    <row r="165" spans="1:5" ht="23.1" customHeight="1">
      <c r="A165" s="29">
        <v>293</v>
      </c>
      <c r="B165" s="97" t="s">
        <v>204</v>
      </c>
      <c r="C165" s="98" t="s">
        <v>5058</v>
      </c>
      <c r="D165" s="44">
        <v>725</v>
      </c>
      <c r="E165" s="44">
        <v>0</v>
      </c>
    </row>
    <row r="166" spans="1:5" ht="23.1" customHeight="1">
      <c r="A166" s="29">
        <v>304</v>
      </c>
      <c r="B166" s="97" t="s">
        <v>8803</v>
      </c>
      <c r="C166" s="98" t="s">
        <v>5235</v>
      </c>
      <c r="D166" s="44">
        <v>724</v>
      </c>
      <c r="E166" s="44">
        <v>0</v>
      </c>
    </row>
    <row r="167" spans="1:5" ht="23.1" customHeight="1">
      <c r="A167" s="29">
        <v>396</v>
      </c>
      <c r="B167" s="97" t="s">
        <v>8803</v>
      </c>
      <c r="C167" s="98" t="s">
        <v>2638</v>
      </c>
      <c r="D167" s="44">
        <v>721</v>
      </c>
      <c r="E167" s="44">
        <v>0</v>
      </c>
    </row>
    <row r="168" spans="1:5" ht="23.1" customHeight="1">
      <c r="A168" s="29">
        <v>567</v>
      </c>
      <c r="B168" s="97" t="s">
        <v>8803</v>
      </c>
      <c r="C168" s="98" t="s">
        <v>8738</v>
      </c>
      <c r="D168" s="44">
        <v>721</v>
      </c>
      <c r="E168" s="44">
        <v>0</v>
      </c>
    </row>
    <row r="169" spans="1:5" ht="23.1" customHeight="1">
      <c r="A169" s="29">
        <v>233</v>
      </c>
      <c r="B169" s="97" t="s">
        <v>8803</v>
      </c>
      <c r="C169" s="98" t="s">
        <v>4925</v>
      </c>
      <c r="D169" s="44">
        <v>719</v>
      </c>
      <c r="E169" s="44">
        <v>0</v>
      </c>
    </row>
    <row r="170" spans="1:5" ht="23.1" customHeight="1">
      <c r="A170" s="29">
        <v>271</v>
      </c>
      <c r="B170" s="97" t="s">
        <v>204</v>
      </c>
      <c r="C170" s="98" t="s">
        <v>5389</v>
      </c>
      <c r="D170" s="44">
        <v>715</v>
      </c>
      <c r="E170" s="44">
        <v>0</v>
      </c>
    </row>
    <row r="171" spans="1:5" ht="23.1" customHeight="1">
      <c r="A171" s="29">
        <v>445</v>
      </c>
      <c r="B171" s="97" t="s">
        <v>8803</v>
      </c>
      <c r="C171" s="98" t="s">
        <v>2812</v>
      </c>
      <c r="D171" s="44">
        <v>715</v>
      </c>
      <c r="E171" s="44">
        <v>0</v>
      </c>
    </row>
    <row r="172" spans="1:5" ht="23.1" customHeight="1">
      <c r="A172" s="29">
        <v>526</v>
      </c>
      <c r="B172" s="97" t="s">
        <v>204</v>
      </c>
      <c r="C172" s="98" t="s">
        <v>729</v>
      </c>
      <c r="D172" s="44">
        <v>714</v>
      </c>
      <c r="E172" s="44">
        <v>0</v>
      </c>
    </row>
    <row r="173" spans="1:5" ht="23.1" customHeight="1">
      <c r="A173" s="29">
        <v>597</v>
      </c>
      <c r="B173" s="97" t="s">
        <v>204</v>
      </c>
      <c r="C173" s="98" t="s">
        <v>4549</v>
      </c>
      <c r="D173" s="44">
        <v>714</v>
      </c>
      <c r="E173" s="44">
        <v>0</v>
      </c>
    </row>
    <row r="174" spans="1:5" ht="23.1" customHeight="1">
      <c r="A174" s="29">
        <v>313</v>
      </c>
      <c r="B174" s="97" t="s">
        <v>8803</v>
      </c>
      <c r="C174" s="98" t="s">
        <v>3873</v>
      </c>
      <c r="D174" s="44">
        <v>713</v>
      </c>
      <c r="E174" s="44">
        <v>0</v>
      </c>
    </row>
    <row r="175" spans="1:5" ht="23.1" customHeight="1">
      <c r="A175" s="29">
        <v>377</v>
      </c>
      <c r="B175" s="97" t="s">
        <v>204</v>
      </c>
      <c r="C175" s="98" t="s">
        <v>983</v>
      </c>
      <c r="D175" s="44">
        <v>711</v>
      </c>
      <c r="E175" s="44">
        <v>0</v>
      </c>
    </row>
    <row r="176" spans="1:5" ht="23.1" customHeight="1">
      <c r="A176" s="29">
        <v>11</v>
      </c>
      <c r="B176" s="97" t="s">
        <v>8803</v>
      </c>
      <c r="C176" s="98" t="s">
        <v>2443</v>
      </c>
      <c r="D176" s="44">
        <v>710</v>
      </c>
      <c r="E176" s="44">
        <v>0</v>
      </c>
    </row>
    <row r="177" spans="1:5" ht="23.1" customHeight="1">
      <c r="A177" s="29">
        <v>395</v>
      </c>
      <c r="B177" s="97" t="s">
        <v>204</v>
      </c>
      <c r="C177" s="98" t="s">
        <v>5734</v>
      </c>
      <c r="D177" s="44">
        <v>705</v>
      </c>
      <c r="E177" s="44">
        <v>0</v>
      </c>
    </row>
    <row r="178" spans="1:5" ht="23.1" customHeight="1">
      <c r="A178" s="29">
        <v>459</v>
      </c>
      <c r="B178" s="97" t="s">
        <v>8803</v>
      </c>
      <c r="C178" s="98" t="s">
        <v>8155</v>
      </c>
      <c r="D178" s="44">
        <v>705</v>
      </c>
      <c r="E178" s="44">
        <v>0</v>
      </c>
    </row>
    <row r="179" spans="1:5" ht="23.1" customHeight="1">
      <c r="A179" s="29">
        <v>446</v>
      </c>
      <c r="B179" s="97" t="s">
        <v>204</v>
      </c>
      <c r="C179" s="98" t="s">
        <v>6164</v>
      </c>
      <c r="D179" s="44">
        <v>704</v>
      </c>
      <c r="E179" s="44">
        <v>0</v>
      </c>
    </row>
    <row r="180" spans="1:5" ht="23.1" customHeight="1">
      <c r="A180" s="29">
        <v>326</v>
      </c>
      <c r="B180" s="97" t="s">
        <v>204</v>
      </c>
      <c r="C180" s="98" t="s">
        <v>2124</v>
      </c>
      <c r="D180" s="44">
        <v>699</v>
      </c>
      <c r="E180" s="44">
        <v>0</v>
      </c>
    </row>
    <row r="181" spans="1:5" ht="23.1" customHeight="1">
      <c r="A181" s="29">
        <v>244</v>
      </c>
      <c r="B181" s="97" t="s">
        <v>8803</v>
      </c>
      <c r="C181" s="98" t="s">
        <v>6676</v>
      </c>
      <c r="D181" s="44">
        <v>698</v>
      </c>
      <c r="E181" s="44">
        <v>0</v>
      </c>
    </row>
    <row r="182" spans="1:5" ht="23.1" customHeight="1">
      <c r="A182" s="29">
        <v>327</v>
      </c>
      <c r="B182" s="97" t="s">
        <v>204</v>
      </c>
      <c r="C182" s="98" t="s">
        <v>6514</v>
      </c>
      <c r="D182" s="44">
        <v>694</v>
      </c>
      <c r="E182" s="44">
        <v>0</v>
      </c>
    </row>
    <row r="183" spans="1:5" ht="23.1" customHeight="1">
      <c r="A183" s="29">
        <v>280</v>
      </c>
      <c r="B183" s="97" t="s">
        <v>204</v>
      </c>
      <c r="C183" s="98" t="s">
        <v>6075</v>
      </c>
      <c r="D183" s="44">
        <v>693</v>
      </c>
      <c r="E183" s="44">
        <v>0</v>
      </c>
    </row>
    <row r="184" spans="1:5" ht="23.1" customHeight="1">
      <c r="A184" s="29">
        <v>295</v>
      </c>
      <c r="B184" s="97" t="s">
        <v>8803</v>
      </c>
      <c r="C184" s="98" t="s">
        <v>3772</v>
      </c>
      <c r="D184" s="44">
        <v>693</v>
      </c>
      <c r="E184" s="44">
        <v>0</v>
      </c>
    </row>
    <row r="185" spans="1:5" ht="23.1" customHeight="1">
      <c r="A185" s="29">
        <v>365</v>
      </c>
      <c r="B185" s="97" t="s">
        <v>204</v>
      </c>
      <c r="C185" s="98" t="s">
        <v>3004</v>
      </c>
      <c r="D185" s="44">
        <v>692</v>
      </c>
      <c r="E185" s="44">
        <v>0</v>
      </c>
    </row>
    <row r="186" spans="1:5" ht="23.1" customHeight="1">
      <c r="A186" s="29">
        <v>367</v>
      </c>
      <c r="B186" s="97" t="s">
        <v>8803</v>
      </c>
      <c r="C186" s="98" t="s">
        <v>4787</v>
      </c>
      <c r="D186" s="44">
        <v>690</v>
      </c>
      <c r="E186" s="44">
        <v>0</v>
      </c>
    </row>
    <row r="187" spans="1:5" ht="23.1" customHeight="1">
      <c r="A187" s="29">
        <v>392</v>
      </c>
      <c r="B187" s="97" t="s">
        <v>8803</v>
      </c>
      <c r="C187" s="98" t="s">
        <v>7068</v>
      </c>
      <c r="D187" s="44">
        <v>689</v>
      </c>
      <c r="E187" s="44">
        <v>0</v>
      </c>
    </row>
    <row r="188" spans="1:5" ht="23.1" customHeight="1">
      <c r="A188" s="29">
        <v>419</v>
      </c>
      <c r="B188" s="97" t="s">
        <v>8803</v>
      </c>
      <c r="C188" s="98" t="s">
        <v>4422</v>
      </c>
      <c r="D188" s="44">
        <v>689</v>
      </c>
      <c r="E188" s="44">
        <v>0</v>
      </c>
    </row>
    <row r="189" spans="1:5" ht="23.1" customHeight="1">
      <c r="A189" s="29">
        <v>130</v>
      </c>
      <c r="B189" s="97" t="s">
        <v>8803</v>
      </c>
      <c r="C189" s="98" t="s">
        <v>2423</v>
      </c>
      <c r="D189" s="44">
        <v>688</v>
      </c>
      <c r="E189" s="44">
        <v>0</v>
      </c>
    </row>
    <row r="190" spans="1:5" ht="23.1" customHeight="1">
      <c r="A190" s="29">
        <v>316</v>
      </c>
      <c r="B190" s="97" t="s">
        <v>8803</v>
      </c>
      <c r="C190" s="98" t="s">
        <v>6158</v>
      </c>
      <c r="D190" s="44">
        <v>688</v>
      </c>
      <c r="E190" s="44">
        <v>0</v>
      </c>
    </row>
    <row r="191" spans="1:5" ht="23.1" customHeight="1">
      <c r="A191" s="29">
        <v>183</v>
      </c>
      <c r="B191" s="97" t="s">
        <v>8803</v>
      </c>
      <c r="C191" s="98" t="s">
        <v>2766</v>
      </c>
      <c r="D191" s="44">
        <v>684</v>
      </c>
      <c r="E191" s="44">
        <v>0</v>
      </c>
    </row>
    <row r="192" spans="1:5" ht="23.1" customHeight="1">
      <c r="A192" s="29">
        <v>382</v>
      </c>
      <c r="B192" s="97" t="s">
        <v>204</v>
      </c>
      <c r="C192" s="98" t="s">
        <v>3016</v>
      </c>
      <c r="D192" s="44">
        <v>683</v>
      </c>
      <c r="E192" s="44">
        <v>0</v>
      </c>
    </row>
    <row r="193" spans="1:5" ht="23.1" customHeight="1">
      <c r="A193" s="29">
        <v>437</v>
      </c>
      <c r="B193" s="97" t="s">
        <v>204</v>
      </c>
      <c r="C193" s="98" t="s">
        <v>1051</v>
      </c>
      <c r="D193" s="44">
        <v>683</v>
      </c>
      <c r="E193" s="44">
        <v>0</v>
      </c>
    </row>
    <row r="194" spans="1:5" ht="23.1" customHeight="1">
      <c r="A194" s="29">
        <v>268</v>
      </c>
      <c r="B194" s="97" t="s">
        <v>8803</v>
      </c>
      <c r="C194" s="98" t="s">
        <v>4845</v>
      </c>
      <c r="D194" s="44">
        <v>681</v>
      </c>
      <c r="E194" s="44">
        <v>0</v>
      </c>
    </row>
    <row r="195" spans="1:5" ht="23.1" customHeight="1">
      <c r="A195" s="29">
        <v>386</v>
      </c>
      <c r="B195" s="97" t="s">
        <v>204</v>
      </c>
      <c r="C195" s="98" t="s">
        <v>1993</v>
      </c>
      <c r="D195" s="44">
        <v>678</v>
      </c>
      <c r="E195" s="44">
        <v>0</v>
      </c>
    </row>
    <row r="196" spans="1:5" ht="23.1" customHeight="1">
      <c r="A196" s="29">
        <v>564</v>
      </c>
      <c r="B196" s="97" t="s">
        <v>8803</v>
      </c>
      <c r="C196" s="98" t="s">
        <v>3511</v>
      </c>
      <c r="D196" s="44">
        <v>678</v>
      </c>
      <c r="E196" s="44">
        <v>0</v>
      </c>
    </row>
    <row r="197" spans="1:5" ht="23.1" customHeight="1">
      <c r="A197" s="29">
        <v>192</v>
      </c>
      <c r="B197" s="97" t="s">
        <v>8803</v>
      </c>
      <c r="C197" s="98" t="s">
        <v>8304</v>
      </c>
      <c r="D197" s="44">
        <v>677</v>
      </c>
      <c r="E197" s="44">
        <v>0</v>
      </c>
    </row>
    <row r="198" spans="1:5" ht="23.1" customHeight="1">
      <c r="A198" s="29">
        <v>202</v>
      </c>
      <c r="B198" s="97" t="s">
        <v>8803</v>
      </c>
      <c r="C198" s="98" t="s">
        <v>5601</v>
      </c>
      <c r="D198" s="44">
        <v>677</v>
      </c>
      <c r="E198" s="44">
        <v>0</v>
      </c>
    </row>
    <row r="199" spans="1:5" ht="23.1" customHeight="1">
      <c r="A199" s="29">
        <v>448</v>
      </c>
      <c r="B199" s="97" t="s">
        <v>204</v>
      </c>
      <c r="C199" s="98" t="s">
        <v>5994</v>
      </c>
      <c r="D199" s="44">
        <v>673</v>
      </c>
      <c r="E199" s="44">
        <v>0</v>
      </c>
    </row>
    <row r="200" spans="1:5" ht="23.1" customHeight="1">
      <c r="A200" s="29">
        <v>14</v>
      </c>
      <c r="B200" s="97" t="s">
        <v>204</v>
      </c>
      <c r="C200" s="98" t="s">
        <v>8190</v>
      </c>
      <c r="D200" s="44">
        <v>672</v>
      </c>
      <c r="E200" s="44">
        <v>0</v>
      </c>
    </row>
    <row r="201" spans="1:5" ht="23.1" customHeight="1">
      <c r="A201" s="29">
        <v>521</v>
      </c>
      <c r="B201" s="97" t="s">
        <v>204</v>
      </c>
      <c r="C201" s="98" t="s">
        <v>2938</v>
      </c>
      <c r="D201" s="44">
        <v>668</v>
      </c>
      <c r="E201" s="44">
        <v>0</v>
      </c>
    </row>
    <row r="202" spans="1:5" ht="23.1" customHeight="1">
      <c r="A202" s="29">
        <v>349</v>
      </c>
      <c r="B202" s="97" t="s">
        <v>204</v>
      </c>
      <c r="C202" s="98" t="s">
        <v>1901</v>
      </c>
      <c r="D202" s="44">
        <v>666</v>
      </c>
      <c r="E202" s="44">
        <v>0</v>
      </c>
    </row>
    <row r="203" spans="1:5" ht="23.1" customHeight="1">
      <c r="A203" s="29">
        <v>421</v>
      </c>
      <c r="B203" s="97" t="s">
        <v>204</v>
      </c>
      <c r="C203" s="98" t="s">
        <v>7666</v>
      </c>
      <c r="D203" s="44">
        <v>665</v>
      </c>
      <c r="E203" s="44">
        <v>0</v>
      </c>
    </row>
    <row r="204" spans="1:5" ht="23.1" customHeight="1">
      <c r="A204" s="29">
        <v>520</v>
      </c>
      <c r="B204" s="97" t="s">
        <v>204</v>
      </c>
      <c r="C204" s="98" t="s">
        <v>3675</v>
      </c>
      <c r="D204" s="44">
        <v>665</v>
      </c>
      <c r="E204" s="44">
        <v>0</v>
      </c>
    </row>
    <row r="205" spans="1:5" ht="23.1" customHeight="1">
      <c r="A205" s="29">
        <v>286</v>
      </c>
      <c r="B205" s="97" t="s">
        <v>8803</v>
      </c>
      <c r="C205" s="98" t="s">
        <v>4307</v>
      </c>
      <c r="D205" s="44">
        <v>661</v>
      </c>
      <c r="E205" s="44">
        <v>0</v>
      </c>
    </row>
    <row r="206" spans="1:5" ht="23.1" customHeight="1">
      <c r="A206" s="29">
        <v>495</v>
      </c>
      <c r="B206" s="97" t="s">
        <v>204</v>
      </c>
      <c r="C206" s="98" t="s">
        <v>2932</v>
      </c>
      <c r="D206" s="44">
        <v>660</v>
      </c>
      <c r="E206" s="44">
        <v>0</v>
      </c>
    </row>
    <row r="207" spans="1:5" ht="23.1" customHeight="1">
      <c r="A207" s="29">
        <v>503</v>
      </c>
      <c r="B207" s="97" t="s">
        <v>8803</v>
      </c>
      <c r="C207" s="98" t="s">
        <v>8468</v>
      </c>
      <c r="D207" s="44">
        <v>660</v>
      </c>
      <c r="E207" s="44">
        <v>0</v>
      </c>
    </row>
    <row r="208" spans="1:5" ht="23.1" customHeight="1">
      <c r="A208" s="29">
        <v>533</v>
      </c>
      <c r="B208" s="97" t="s">
        <v>8803</v>
      </c>
      <c r="C208" s="98" t="s">
        <v>1024</v>
      </c>
      <c r="D208" s="44">
        <v>659</v>
      </c>
      <c r="E208" s="44">
        <v>0</v>
      </c>
    </row>
    <row r="209" spans="1:5" ht="23.1" customHeight="1">
      <c r="A209" s="29">
        <v>514</v>
      </c>
      <c r="B209" s="97" t="s">
        <v>204</v>
      </c>
      <c r="C209" s="98" t="s">
        <v>1012</v>
      </c>
      <c r="D209" s="44">
        <v>658</v>
      </c>
      <c r="E209" s="44">
        <v>0</v>
      </c>
    </row>
    <row r="210" spans="1:5" ht="23.1" customHeight="1">
      <c r="A210" s="29">
        <v>315</v>
      </c>
      <c r="B210" s="97" t="s">
        <v>8803</v>
      </c>
      <c r="C210" s="98" t="s">
        <v>2470</v>
      </c>
      <c r="D210" s="44">
        <v>643</v>
      </c>
      <c r="E210" s="44">
        <v>0</v>
      </c>
    </row>
    <row r="211" spans="1:5" ht="23.1" customHeight="1">
      <c r="A211" s="29">
        <v>336</v>
      </c>
      <c r="B211" s="97" t="s">
        <v>204</v>
      </c>
      <c r="C211" s="98" t="s">
        <v>866</v>
      </c>
      <c r="D211" s="44">
        <v>643</v>
      </c>
      <c r="E211" s="44">
        <v>0</v>
      </c>
    </row>
    <row r="212" spans="1:5" ht="23.1" customHeight="1">
      <c r="A212" s="29">
        <v>400</v>
      </c>
      <c r="B212" s="97" t="s">
        <v>8803</v>
      </c>
      <c r="C212" s="98" t="s">
        <v>6005</v>
      </c>
      <c r="D212" s="44">
        <v>643</v>
      </c>
      <c r="E212" s="44">
        <v>0</v>
      </c>
    </row>
    <row r="213" spans="1:5" ht="23.1" customHeight="1">
      <c r="A213" s="29">
        <v>502</v>
      </c>
      <c r="B213" s="97" t="s">
        <v>204</v>
      </c>
      <c r="C213" s="98" t="s">
        <v>995</v>
      </c>
      <c r="D213" s="44">
        <v>641</v>
      </c>
      <c r="E213" s="44">
        <v>0</v>
      </c>
    </row>
    <row r="214" spans="1:5" ht="23.1" customHeight="1">
      <c r="A214" s="29">
        <v>529</v>
      </c>
      <c r="B214" s="97" t="s">
        <v>8803</v>
      </c>
      <c r="C214" s="98" t="s">
        <v>6644</v>
      </c>
      <c r="D214" s="44">
        <v>637</v>
      </c>
      <c r="E214" s="44">
        <v>0</v>
      </c>
    </row>
    <row r="215" spans="1:5" ht="23.1" customHeight="1">
      <c r="A215" s="29">
        <v>416</v>
      </c>
      <c r="B215" s="97" t="s">
        <v>204</v>
      </c>
      <c r="C215" s="98" t="s">
        <v>2986</v>
      </c>
      <c r="D215" s="44">
        <v>634</v>
      </c>
      <c r="E215" s="44">
        <v>0</v>
      </c>
    </row>
    <row r="216" spans="1:5" ht="23.1" customHeight="1">
      <c r="A216" s="29">
        <v>595</v>
      </c>
      <c r="B216" s="97" t="s">
        <v>204</v>
      </c>
      <c r="C216" s="98" t="s">
        <v>2538</v>
      </c>
      <c r="D216" s="44">
        <v>632</v>
      </c>
      <c r="E216" s="44">
        <v>0</v>
      </c>
    </row>
    <row r="217" spans="1:5" ht="23.1" customHeight="1">
      <c r="A217" s="29">
        <v>260</v>
      </c>
      <c r="B217" s="97" t="s">
        <v>8803</v>
      </c>
      <c r="C217" s="98" t="s">
        <v>434</v>
      </c>
      <c r="D217" s="44">
        <v>629</v>
      </c>
      <c r="E217" s="44">
        <v>0</v>
      </c>
    </row>
    <row r="218" spans="1:5" ht="23.1" customHeight="1">
      <c r="A218" s="29">
        <v>339</v>
      </c>
      <c r="B218" s="97" t="s">
        <v>204</v>
      </c>
      <c r="C218" s="98" t="s">
        <v>1036</v>
      </c>
      <c r="D218" s="44">
        <v>628</v>
      </c>
      <c r="E218" s="44">
        <v>0</v>
      </c>
    </row>
    <row r="219" spans="1:5" ht="23.1" customHeight="1">
      <c r="A219" s="29">
        <v>527</v>
      </c>
      <c r="B219" s="97" t="s">
        <v>204</v>
      </c>
      <c r="C219" s="98" t="s">
        <v>7330</v>
      </c>
      <c r="D219" s="44">
        <v>625</v>
      </c>
      <c r="E219" s="44">
        <v>0</v>
      </c>
    </row>
    <row r="220" spans="1:5" ht="23.1" customHeight="1">
      <c r="A220" s="29">
        <v>350</v>
      </c>
      <c r="B220" s="97" t="s">
        <v>8803</v>
      </c>
      <c r="C220" s="98" t="s">
        <v>8744</v>
      </c>
      <c r="D220" s="44">
        <v>620</v>
      </c>
      <c r="E220" s="44">
        <v>0</v>
      </c>
    </row>
    <row r="221" spans="1:5" ht="23.1" customHeight="1">
      <c r="A221" s="29">
        <v>259</v>
      </c>
      <c r="B221" s="97" t="s">
        <v>204</v>
      </c>
      <c r="C221" s="98" t="s">
        <v>2118</v>
      </c>
      <c r="D221" s="44">
        <v>618</v>
      </c>
      <c r="E221" s="44">
        <v>0</v>
      </c>
    </row>
    <row r="222" spans="1:5" ht="23.1" customHeight="1">
      <c r="A222" s="29">
        <v>450</v>
      </c>
      <c r="B222" s="97" t="s">
        <v>204</v>
      </c>
      <c r="C222" s="98" t="s">
        <v>3276</v>
      </c>
      <c r="D222" s="44">
        <v>618</v>
      </c>
      <c r="E222" s="44">
        <v>0</v>
      </c>
    </row>
    <row r="223" spans="1:5" ht="23.1" customHeight="1">
      <c r="A223" s="29">
        <v>410</v>
      </c>
      <c r="B223" s="97" t="s">
        <v>204</v>
      </c>
      <c r="C223" s="98" t="s">
        <v>8356</v>
      </c>
      <c r="D223" s="44">
        <v>617</v>
      </c>
      <c r="E223" s="44">
        <v>0</v>
      </c>
    </row>
    <row r="224" spans="1:5" ht="23.1" customHeight="1">
      <c r="A224" s="29">
        <v>462</v>
      </c>
      <c r="B224" s="97" t="s">
        <v>204</v>
      </c>
      <c r="C224" s="98" t="s">
        <v>5873</v>
      </c>
      <c r="D224" s="44">
        <v>616</v>
      </c>
      <c r="E224" s="44">
        <v>0</v>
      </c>
    </row>
    <row r="225" spans="1:5" ht="23.1" customHeight="1">
      <c r="A225" s="29">
        <v>490</v>
      </c>
      <c r="B225" s="97" t="s">
        <v>204</v>
      </c>
      <c r="C225" s="98" t="s">
        <v>515</v>
      </c>
      <c r="D225" s="44">
        <v>609</v>
      </c>
      <c r="E225" s="44">
        <v>0</v>
      </c>
    </row>
    <row r="226" spans="1:5" ht="23.1" customHeight="1">
      <c r="A226" s="29">
        <v>481</v>
      </c>
      <c r="B226" s="97" t="s">
        <v>204</v>
      </c>
      <c r="C226" s="98" t="s">
        <v>7898</v>
      </c>
      <c r="D226" s="44">
        <v>606</v>
      </c>
      <c r="E226" s="44">
        <v>0</v>
      </c>
    </row>
    <row r="227" spans="1:5" ht="23.1" customHeight="1">
      <c r="A227" s="29">
        <v>433</v>
      </c>
      <c r="B227" s="97" t="s">
        <v>8803</v>
      </c>
      <c r="C227" s="98" t="s">
        <v>7228</v>
      </c>
      <c r="D227" s="44">
        <v>603</v>
      </c>
      <c r="E227" s="44">
        <v>0</v>
      </c>
    </row>
    <row r="228" spans="1:5" ht="23.1" customHeight="1">
      <c r="A228" s="29">
        <v>512</v>
      </c>
      <c r="B228" s="97" t="s">
        <v>204</v>
      </c>
      <c r="C228" s="98" t="s">
        <v>1723</v>
      </c>
      <c r="D228" s="44">
        <v>603</v>
      </c>
      <c r="E228" s="44">
        <v>0</v>
      </c>
    </row>
    <row r="229" spans="1:5" ht="23.1" customHeight="1">
      <c r="A229" s="29">
        <v>431</v>
      </c>
      <c r="B229" s="97" t="s">
        <v>204</v>
      </c>
      <c r="C229" s="98" t="s">
        <v>2968</v>
      </c>
      <c r="D229" s="44">
        <v>599</v>
      </c>
      <c r="E229" s="44">
        <v>0</v>
      </c>
    </row>
    <row r="230" spans="1:5" ht="23.1" customHeight="1">
      <c r="A230" s="29">
        <v>573</v>
      </c>
      <c r="B230" s="97" t="s">
        <v>204</v>
      </c>
      <c r="C230" s="98" t="s">
        <v>3861</v>
      </c>
      <c r="D230" s="44">
        <v>596</v>
      </c>
      <c r="E230" s="44">
        <v>0</v>
      </c>
    </row>
    <row r="231" spans="1:5" ht="23.1" customHeight="1">
      <c r="A231" s="29">
        <v>570</v>
      </c>
      <c r="B231" s="97" t="s">
        <v>204</v>
      </c>
      <c r="C231" s="98" t="s">
        <v>943</v>
      </c>
      <c r="D231" s="44">
        <v>585</v>
      </c>
      <c r="E231" s="44">
        <v>0</v>
      </c>
    </row>
    <row r="232" spans="1:5" ht="23.1" customHeight="1">
      <c r="A232" s="29">
        <v>485</v>
      </c>
      <c r="B232" s="97" t="s">
        <v>8803</v>
      </c>
      <c r="C232" s="98" t="s">
        <v>4833</v>
      </c>
      <c r="D232" s="44">
        <v>575</v>
      </c>
      <c r="E232" s="44">
        <v>0</v>
      </c>
    </row>
    <row r="233" spans="1:5" ht="23.1" customHeight="1">
      <c r="A233" s="29">
        <v>582</v>
      </c>
      <c r="B233" s="97" t="s">
        <v>204</v>
      </c>
      <c r="C233" s="98" t="s">
        <v>3984</v>
      </c>
      <c r="D233" s="44">
        <v>566</v>
      </c>
      <c r="E233" s="44">
        <v>0</v>
      </c>
    </row>
    <row r="234" spans="1:5" ht="23.1" customHeight="1">
      <c r="A234" s="29">
        <v>562</v>
      </c>
      <c r="B234" s="97" t="s">
        <v>204</v>
      </c>
      <c r="C234" s="98" t="s">
        <v>2692</v>
      </c>
      <c r="D234" s="44">
        <v>564</v>
      </c>
      <c r="E234" s="44">
        <v>0</v>
      </c>
    </row>
    <row r="235" spans="1:5" ht="23.1" customHeight="1">
      <c r="A235" s="29">
        <v>530</v>
      </c>
      <c r="B235" s="97" t="s">
        <v>8803</v>
      </c>
      <c r="C235" s="98" t="s">
        <v>217</v>
      </c>
      <c r="D235" s="44">
        <v>562</v>
      </c>
      <c r="E235" s="44">
        <v>0</v>
      </c>
    </row>
    <row r="236" spans="1:5" ht="23.1" customHeight="1">
      <c r="A236" s="29">
        <v>425</v>
      </c>
      <c r="B236" s="97" t="s">
        <v>204</v>
      </c>
      <c r="C236" s="98" t="s">
        <v>7085</v>
      </c>
      <c r="D236" s="44">
        <v>560</v>
      </c>
      <c r="E236" s="44">
        <v>0</v>
      </c>
    </row>
    <row r="237" spans="1:5" ht="23.1" customHeight="1">
      <c r="A237" s="29">
        <v>338</v>
      </c>
      <c r="B237" s="97" t="s">
        <v>204</v>
      </c>
      <c r="C237" s="98" t="s">
        <v>6000</v>
      </c>
      <c r="D237" s="44">
        <v>557</v>
      </c>
      <c r="E237" s="44">
        <v>0</v>
      </c>
    </row>
    <row r="238" spans="1:5" ht="23.1" customHeight="1">
      <c r="A238" s="29">
        <v>544</v>
      </c>
      <c r="B238" s="97" t="s">
        <v>204</v>
      </c>
      <c r="C238" s="98" t="s">
        <v>8774</v>
      </c>
      <c r="D238" s="44">
        <v>531</v>
      </c>
      <c r="E238" s="44">
        <v>0</v>
      </c>
    </row>
    <row r="239" spans="1:5" ht="23.1" customHeight="1">
      <c r="A239" s="29">
        <v>558</v>
      </c>
      <c r="B239" s="97" t="s">
        <v>204</v>
      </c>
      <c r="C239" s="98" t="s">
        <v>351</v>
      </c>
      <c r="D239" s="44">
        <v>531</v>
      </c>
      <c r="E239" s="44">
        <v>0</v>
      </c>
    </row>
    <row r="240" spans="1:5" ht="23.1" customHeight="1">
      <c r="A240" s="29">
        <v>578</v>
      </c>
      <c r="B240" s="97" t="s">
        <v>204</v>
      </c>
      <c r="C240" s="98" t="s">
        <v>3310</v>
      </c>
      <c r="D240" s="44">
        <v>526</v>
      </c>
      <c r="E240" s="44">
        <v>0</v>
      </c>
    </row>
    <row r="241" spans="1:5" ht="23.1" customHeight="1">
      <c r="A241" s="29">
        <v>539</v>
      </c>
      <c r="B241" s="97" t="s">
        <v>204</v>
      </c>
      <c r="C241" s="98" t="s">
        <v>2662</v>
      </c>
      <c r="D241" s="44">
        <v>510</v>
      </c>
      <c r="E241" s="44">
        <v>0</v>
      </c>
    </row>
    <row r="242" spans="1:5" ht="23.1" customHeight="1">
      <c r="A242" s="29">
        <v>467</v>
      </c>
      <c r="B242" s="97" t="s">
        <v>204</v>
      </c>
      <c r="C242" s="98" t="s">
        <v>2073</v>
      </c>
      <c r="D242" s="44">
        <v>504</v>
      </c>
      <c r="E242" s="44">
        <v>0</v>
      </c>
    </row>
    <row r="243" spans="1:5" ht="23.1" customHeight="1">
      <c r="A243" s="29">
        <v>575</v>
      </c>
      <c r="B243" s="97" t="s">
        <v>204</v>
      </c>
      <c r="C243" s="98" t="s">
        <v>8630</v>
      </c>
      <c r="D243" s="44">
        <v>477</v>
      </c>
      <c r="E243" s="44">
        <v>0</v>
      </c>
    </row>
    <row r="244" spans="1:5" ht="23.1" customHeight="1">
      <c r="A244" s="29">
        <v>590</v>
      </c>
      <c r="B244" s="97" t="s">
        <v>204</v>
      </c>
      <c r="C244" s="98" t="s">
        <v>8602</v>
      </c>
      <c r="D244" s="44">
        <v>470</v>
      </c>
      <c r="E244" s="44">
        <v>0</v>
      </c>
    </row>
    <row r="245" spans="1:5" ht="23.1" customHeight="1">
      <c r="A245" s="29">
        <v>592</v>
      </c>
      <c r="B245" s="97" t="s">
        <v>204</v>
      </c>
      <c r="C245" s="98" t="s">
        <v>4959</v>
      </c>
      <c r="D245" s="44">
        <v>468</v>
      </c>
      <c r="E245" s="44">
        <v>0</v>
      </c>
    </row>
    <row r="246" spans="1:5" ht="23.1" customHeight="1">
      <c r="A246" s="29">
        <v>511</v>
      </c>
      <c r="B246" s="97" t="s">
        <v>204</v>
      </c>
      <c r="C246" s="98" t="s">
        <v>8506</v>
      </c>
      <c r="D246" s="44">
        <v>455</v>
      </c>
      <c r="E246" s="44">
        <v>0</v>
      </c>
    </row>
    <row r="247" spans="1:5" ht="23.1" customHeight="1">
      <c r="A247" s="29">
        <v>598</v>
      </c>
      <c r="B247" s="97" t="s">
        <v>204</v>
      </c>
      <c r="C247" s="98" t="s">
        <v>4466</v>
      </c>
      <c r="D247" s="44">
        <v>443</v>
      </c>
      <c r="E247" s="44">
        <v>0</v>
      </c>
    </row>
    <row r="248" spans="1:5" ht="23.1" customHeight="1">
      <c r="A248" s="29">
        <v>604</v>
      </c>
      <c r="B248" s="97" t="s">
        <v>204</v>
      </c>
      <c r="C248" s="98" t="s">
        <v>961</v>
      </c>
      <c r="D248" s="44">
        <v>442</v>
      </c>
      <c r="E248" s="44">
        <v>0</v>
      </c>
    </row>
    <row r="249" spans="1:5" ht="23.1" customHeight="1">
      <c r="A249" s="29">
        <v>547</v>
      </c>
      <c r="B249" s="97" t="s">
        <v>204</v>
      </c>
      <c r="C249" s="98" t="s">
        <v>521</v>
      </c>
      <c r="D249" s="44">
        <v>340</v>
      </c>
      <c r="E249"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3273B-B431-4BFA-A0C5-2E369C8F02CF}">
  <sheetPr>
    <tabColor theme="9" tint="-0.249977111117893"/>
  </sheetPr>
  <dimension ref="A1:H209"/>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141</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1700</v>
      </c>
      <c r="E5" s="44">
        <v>9355500</v>
      </c>
    </row>
    <row r="6" spans="1:8" ht="23.1" customHeight="1">
      <c r="A6" s="29">
        <v>81</v>
      </c>
      <c r="B6" s="97" t="s">
        <v>8803</v>
      </c>
      <c r="C6" s="98" t="s">
        <v>3851</v>
      </c>
      <c r="D6" s="44">
        <v>1577</v>
      </c>
      <c r="E6" s="44">
        <v>3069261</v>
      </c>
    </row>
    <row r="7" spans="1:8" ht="23.1" customHeight="1">
      <c r="A7" s="29">
        <v>103</v>
      </c>
      <c r="B7" s="97" t="s">
        <v>8803</v>
      </c>
      <c r="C7" s="98" t="s">
        <v>5908</v>
      </c>
      <c r="D7" s="44">
        <v>1555</v>
      </c>
      <c r="E7" s="44">
        <v>4705213</v>
      </c>
    </row>
    <row r="8" spans="1:8" ht="23.1" customHeight="1">
      <c r="A8" s="29">
        <v>42</v>
      </c>
      <c r="B8" s="97" t="s">
        <v>8803</v>
      </c>
      <c r="C8" s="98" t="s">
        <v>1913</v>
      </c>
      <c r="D8" s="44">
        <v>1535</v>
      </c>
      <c r="E8" s="44">
        <v>965391</v>
      </c>
    </row>
    <row r="9" spans="1:8" ht="23.1" customHeight="1">
      <c r="A9" s="29">
        <v>49</v>
      </c>
      <c r="B9" s="97" t="s">
        <v>8803</v>
      </c>
      <c r="C9" s="98" t="s">
        <v>2544</v>
      </c>
      <c r="D9" s="44">
        <v>1492</v>
      </c>
      <c r="E9" s="44">
        <v>3668285</v>
      </c>
    </row>
    <row r="10" spans="1:8" ht="23.1" customHeight="1">
      <c r="A10" s="29">
        <v>215</v>
      </c>
      <c r="B10" s="97" t="s">
        <v>8803</v>
      </c>
      <c r="C10" s="98" t="s">
        <v>822</v>
      </c>
      <c r="D10" s="44">
        <v>1481</v>
      </c>
      <c r="E10" s="44">
        <v>763252</v>
      </c>
    </row>
    <row r="11" spans="1:8" ht="23.1" customHeight="1">
      <c r="A11" s="29">
        <v>213</v>
      </c>
      <c r="B11" s="97" t="s">
        <v>8803</v>
      </c>
      <c r="C11" s="98" t="s">
        <v>7419</v>
      </c>
      <c r="D11" s="44">
        <v>1422</v>
      </c>
      <c r="E11" s="44">
        <v>1249921</v>
      </c>
    </row>
    <row r="12" spans="1:8" ht="23.1" customHeight="1">
      <c r="A12" s="29">
        <v>100</v>
      </c>
      <c r="B12" s="97" t="s">
        <v>8803</v>
      </c>
      <c r="C12" s="98" t="s">
        <v>7539</v>
      </c>
      <c r="D12" s="44">
        <v>1385</v>
      </c>
      <c r="E12" s="44">
        <v>5599382</v>
      </c>
    </row>
    <row r="13" spans="1:8" ht="23.1" customHeight="1">
      <c r="A13" s="29">
        <v>16</v>
      </c>
      <c r="B13" s="97" t="s">
        <v>8803</v>
      </c>
      <c r="C13" s="98" t="s">
        <v>7710</v>
      </c>
      <c r="D13" s="44">
        <v>1378</v>
      </c>
      <c r="E13" s="44">
        <v>2172938</v>
      </c>
    </row>
    <row r="14" spans="1:8" ht="23.1" customHeight="1">
      <c r="A14" s="29">
        <v>112</v>
      </c>
      <c r="B14" s="97" t="s">
        <v>8803</v>
      </c>
      <c r="C14" s="98" t="s">
        <v>3927</v>
      </c>
      <c r="D14" s="44">
        <v>1377</v>
      </c>
      <c r="E14" s="44">
        <v>1580345</v>
      </c>
    </row>
    <row r="15" spans="1:8" ht="23.1" customHeight="1">
      <c r="A15" s="29">
        <v>24</v>
      </c>
      <c r="B15" s="97" t="s">
        <v>8803</v>
      </c>
      <c r="C15" s="98" t="s">
        <v>3148</v>
      </c>
      <c r="D15" s="44">
        <v>1372</v>
      </c>
      <c r="E15" s="44">
        <v>1950079</v>
      </c>
    </row>
    <row r="16" spans="1:8" ht="23.1" customHeight="1">
      <c r="A16" s="29">
        <v>227</v>
      </c>
      <c r="B16" s="97" t="s">
        <v>8803</v>
      </c>
      <c r="C16" s="98" t="s">
        <v>4366</v>
      </c>
      <c r="D16" s="44">
        <v>1371</v>
      </c>
      <c r="E16" s="44">
        <v>3807543</v>
      </c>
    </row>
    <row r="17" spans="1:5" ht="23.1" customHeight="1">
      <c r="A17" s="29">
        <v>13</v>
      </c>
      <c r="B17" s="97" t="s">
        <v>8803</v>
      </c>
      <c r="C17" s="98" t="s">
        <v>5978</v>
      </c>
      <c r="D17" s="44">
        <v>1357</v>
      </c>
      <c r="E17" s="44">
        <v>2165824</v>
      </c>
    </row>
    <row r="18" spans="1:5" ht="23.1" customHeight="1">
      <c r="A18" s="29">
        <v>70</v>
      </c>
      <c r="B18" s="97" t="s">
        <v>8803</v>
      </c>
      <c r="C18" s="98" t="s">
        <v>402</v>
      </c>
      <c r="D18" s="44">
        <v>1347</v>
      </c>
      <c r="E18" s="44">
        <v>2195602</v>
      </c>
    </row>
    <row r="19" spans="1:5" ht="23.1" customHeight="1">
      <c r="A19" s="29">
        <v>3</v>
      </c>
      <c r="B19" s="97" t="s">
        <v>8803</v>
      </c>
      <c r="C19" s="98" t="s">
        <v>7946</v>
      </c>
      <c r="D19" s="44">
        <v>1345</v>
      </c>
      <c r="E19" s="44">
        <v>1166705</v>
      </c>
    </row>
    <row r="20" spans="1:5" ht="23.1" customHeight="1">
      <c r="A20" s="29">
        <v>23</v>
      </c>
      <c r="B20" s="97" t="s">
        <v>8803</v>
      </c>
      <c r="C20" s="98" t="s">
        <v>6530</v>
      </c>
      <c r="D20" s="44">
        <v>1344</v>
      </c>
      <c r="E20" s="44">
        <v>108429</v>
      </c>
    </row>
    <row r="21" spans="1:5" ht="23.1" customHeight="1">
      <c r="A21" s="29">
        <v>246</v>
      </c>
      <c r="B21" s="97" t="s">
        <v>8803</v>
      </c>
      <c r="C21" s="98" t="s">
        <v>4280</v>
      </c>
      <c r="D21" s="44">
        <v>1341</v>
      </c>
      <c r="E21" s="44">
        <v>5604508</v>
      </c>
    </row>
    <row r="22" spans="1:5" ht="23.1" customHeight="1">
      <c r="A22" s="29">
        <v>89</v>
      </c>
      <c r="B22" s="97" t="s">
        <v>8803</v>
      </c>
      <c r="C22" s="98" t="s">
        <v>1957</v>
      </c>
      <c r="D22" s="44">
        <v>1335</v>
      </c>
      <c r="E22" s="44">
        <v>178938</v>
      </c>
    </row>
    <row r="23" spans="1:5" ht="23.1" customHeight="1">
      <c r="A23" s="29">
        <v>98</v>
      </c>
      <c r="B23" s="97" t="s">
        <v>8803</v>
      </c>
      <c r="C23" s="98" t="s">
        <v>1528</v>
      </c>
      <c r="D23" s="44">
        <v>1320</v>
      </c>
      <c r="E23" s="44">
        <v>1401602</v>
      </c>
    </row>
    <row r="24" spans="1:5" ht="23.1" customHeight="1">
      <c r="A24" s="29">
        <v>28</v>
      </c>
      <c r="B24" s="97" t="s">
        <v>8803</v>
      </c>
      <c r="C24" s="98" t="s">
        <v>5930</v>
      </c>
      <c r="D24" s="44">
        <v>1315</v>
      </c>
      <c r="E24" s="44">
        <v>1669424</v>
      </c>
    </row>
    <row r="25" spans="1:5" ht="23.1" customHeight="1">
      <c r="A25" s="29">
        <v>107</v>
      </c>
      <c r="B25" s="97" t="s">
        <v>8803</v>
      </c>
      <c r="C25" s="98" t="s">
        <v>1857</v>
      </c>
      <c r="D25" s="44">
        <v>1308</v>
      </c>
      <c r="E25" s="44">
        <v>138407</v>
      </c>
    </row>
    <row r="26" spans="1:5" ht="23.1" customHeight="1">
      <c r="A26" s="29">
        <v>161</v>
      </c>
      <c r="B26" s="97" t="s">
        <v>8803</v>
      </c>
      <c r="C26" s="98" t="s">
        <v>4616</v>
      </c>
      <c r="D26" s="44">
        <v>1298</v>
      </c>
      <c r="E26" s="44">
        <v>7268668</v>
      </c>
    </row>
    <row r="27" spans="1:5" ht="23.1" customHeight="1">
      <c r="A27" s="29">
        <v>26</v>
      </c>
      <c r="B27" s="97" t="s">
        <v>8803</v>
      </c>
      <c r="C27" s="98" t="s">
        <v>7275</v>
      </c>
      <c r="D27" s="44">
        <v>1294</v>
      </c>
      <c r="E27" s="44">
        <v>220831</v>
      </c>
    </row>
    <row r="28" spans="1:5" ht="23.1" customHeight="1">
      <c r="A28" s="29">
        <v>45</v>
      </c>
      <c r="B28" s="97" t="s">
        <v>8803</v>
      </c>
      <c r="C28" s="98" t="s">
        <v>1791</v>
      </c>
      <c r="D28" s="44">
        <v>1291</v>
      </c>
      <c r="E28" s="44">
        <v>21400</v>
      </c>
    </row>
    <row r="29" spans="1:5" ht="23.1" customHeight="1">
      <c r="A29" s="29">
        <v>25</v>
      </c>
      <c r="B29" s="97" t="s">
        <v>8803</v>
      </c>
      <c r="C29" s="98" t="s">
        <v>2566</v>
      </c>
      <c r="D29" s="44">
        <v>1286</v>
      </c>
      <c r="E29" s="44">
        <v>732009</v>
      </c>
    </row>
    <row r="30" spans="1:5" ht="23.1" customHeight="1">
      <c r="A30" s="29">
        <v>58</v>
      </c>
      <c r="B30" s="97" t="s">
        <v>8803</v>
      </c>
      <c r="C30" s="98" t="s">
        <v>696</v>
      </c>
      <c r="D30" s="44">
        <v>1275</v>
      </c>
      <c r="E30" s="44">
        <v>6097849</v>
      </c>
    </row>
    <row r="31" spans="1:5" ht="23.1" customHeight="1">
      <c r="A31" s="29">
        <v>97</v>
      </c>
      <c r="B31" s="97" t="s">
        <v>8803</v>
      </c>
      <c r="C31" s="98" t="s">
        <v>4760</v>
      </c>
      <c r="D31" s="44">
        <v>1248</v>
      </c>
      <c r="E31" s="44">
        <v>155334</v>
      </c>
    </row>
    <row r="32" spans="1:5" ht="23.1" customHeight="1">
      <c r="A32" s="29">
        <v>118</v>
      </c>
      <c r="B32" s="97" t="s">
        <v>8803</v>
      </c>
      <c r="C32" s="98" t="s">
        <v>4250</v>
      </c>
      <c r="D32" s="44">
        <v>1247</v>
      </c>
      <c r="E32" s="44">
        <v>3835638</v>
      </c>
    </row>
    <row r="33" spans="1:5" ht="23.1" customHeight="1">
      <c r="A33" s="29">
        <v>54</v>
      </c>
      <c r="B33" s="97" t="s">
        <v>8803</v>
      </c>
      <c r="C33" s="98" t="s">
        <v>5535</v>
      </c>
      <c r="D33" s="44">
        <v>1235</v>
      </c>
      <c r="E33" s="44">
        <v>210500</v>
      </c>
    </row>
    <row r="34" spans="1:5" ht="23.1" customHeight="1">
      <c r="A34" s="29">
        <v>151</v>
      </c>
      <c r="B34" s="97" t="s">
        <v>8803</v>
      </c>
      <c r="C34" s="98" t="s">
        <v>8696</v>
      </c>
      <c r="D34" s="44">
        <v>1233</v>
      </c>
      <c r="E34" s="44">
        <v>2460452</v>
      </c>
    </row>
    <row r="35" spans="1:5" ht="23.1" customHeight="1">
      <c r="A35" s="29">
        <v>10</v>
      </c>
      <c r="B35" s="97" t="s">
        <v>8803</v>
      </c>
      <c r="C35" s="98" t="s">
        <v>3242</v>
      </c>
      <c r="D35" s="44">
        <v>1231</v>
      </c>
      <c r="E35" s="44">
        <v>441634</v>
      </c>
    </row>
    <row r="36" spans="1:5" ht="23.1" customHeight="1">
      <c r="A36" s="29">
        <v>105</v>
      </c>
      <c r="B36" s="97" t="s">
        <v>8803</v>
      </c>
      <c r="C36" s="98" t="s">
        <v>8173</v>
      </c>
      <c r="D36" s="44">
        <v>1227</v>
      </c>
      <c r="E36" s="44">
        <v>658085</v>
      </c>
    </row>
    <row r="37" spans="1:5" ht="23.1" customHeight="1">
      <c r="A37" s="29">
        <v>52</v>
      </c>
      <c r="B37" s="97" t="s">
        <v>8803</v>
      </c>
      <c r="C37" s="98" t="s">
        <v>5760</v>
      </c>
      <c r="D37" s="44">
        <v>1221</v>
      </c>
      <c r="E37" s="44">
        <v>618083</v>
      </c>
    </row>
    <row r="38" spans="1:5" ht="23.1" customHeight="1">
      <c r="A38" s="29">
        <v>57</v>
      </c>
      <c r="B38" s="97" t="s">
        <v>8803</v>
      </c>
      <c r="C38" s="98" t="s">
        <v>884</v>
      </c>
      <c r="D38" s="44">
        <v>1209</v>
      </c>
      <c r="E38" s="44">
        <v>186900</v>
      </c>
    </row>
    <row r="39" spans="1:5" ht="23.1" customHeight="1">
      <c r="A39" s="29">
        <v>36</v>
      </c>
      <c r="B39" s="97" t="s">
        <v>8803</v>
      </c>
      <c r="C39" s="98" t="s">
        <v>7581</v>
      </c>
      <c r="D39" s="44">
        <v>1186</v>
      </c>
      <c r="E39" s="44">
        <v>90692</v>
      </c>
    </row>
    <row r="40" spans="1:5" ht="23.1" customHeight="1">
      <c r="A40" s="29">
        <v>114</v>
      </c>
      <c r="B40" s="97" t="s">
        <v>8803</v>
      </c>
      <c r="C40" s="98" t="s">
        <v>7888</v>
      </c>
      <c r="D40" s="44">
        <v>1177</v>
      </c>
      <c r="E40" s="44">
        <v>195225</v>
      </c>
    </row>
    <row r="41" spans="1:5" ht="23.1" customHeight="1">
      <c r="A41" s="29">
        <v>175</v>
      </c>
      <c r="B41" s="97" t="s">
        <v>8803</v>
      </c>
      <c r="C41" s="98" t="s">
        <v>6520</v>
      </c>
      <c r="D41" s="44">
        <v>1165</v>
      </c>
      <c r="E41" s="44">
        <v>1170733</v>
      </c>
    </row>
    <row r="42" spans="1:5" ht="23.1" customHeight="1">
      <c r="A42" s="29">
        <v>1</v>
      </c>
      <c r="B42" s="97" t="s">
        <v>8803</v>
      </c>
      <c r="C42" s="98" t="s">
        <v>5460</v>
      </c>
      <c r="D42" s="44">
        <v>1161</v>
      </c>
      <c r="E42" s="44">
        <v>3568872</v>
      </c>
    </row>
    <row r="43" spans="1:5" ht="23.1" customHeight="1">
      <c r="A43" s="29">
        <v>48</v>
      </c>
      <c r="B43" s="97" t="s">
        <v>8803</v>
      </c>
      <c r="C43" s="98" t="s">
        <v>412</v>
      </c>
      <c r="D43" s="44">
        <v>1159</v>
      </c>
      <c r="E43" s="44">
        <v>544239</v>
      </c>
    </row>
    <row r="44" spans="1:5" ht="23.1" customHeight="1">
      <c r="A44" s="29">
        <v>182</v>
      </c>
      <c r="B44" s="97" t="s">
        <v>8803</v>
      </c>
      <c r="C44" s="98" t="s">
        <v>5287</v>
      </c>
      <c r="D44" s="44">
        <v>1159</v>
      </c>
      <c r="E44" s="44">
        <v>118912</v>
      </c>
    </row>
    <row r="45" spans="1:5" ht="23.1" customHeight="1">
      <c r="A45" s="29">
        <v>2</v>
      </c>
      <c r="B45" s="97" t="s">
        <v>8803</v>
      </c>
      <c r="C45" s="98" t="s">
        <v>8725</v>
      </c>
      <c r="D45" s="44">
        <v>1157</v>
      </c>
      <c r="E45" s="44">
        <v>1717464</v>
      </c>
    </row>
    <row r="46" spans="1:5" ht="23.1" customHeight="1">
      <c r="A46" s="29">
        <v>189</v>
      </c>
      <c r="B46" s="97" t="s">
        <v>8803</v>
      </c>
      <c r="C46" s="98" t="s">
        <v>2433</v>
      </c>
      <c r="D46" s="44">
        <v>1153</v>
      </c>
      <c r="E46" s="44">
        <v>2867910</v>
      </c>
    </row>
    <row r="47" spans="1:5" ht="23.1" customHeight="1">
      <c r="A47" s="29">
        <v>613</v>
      </c>
      <c r="B47" s="97" t="s">
        <v>8803</v>
      </c>
      <c r="C47" s="98" t="s">
        <v>6746</v>
      </c>
      <c r="D47" s="44">
        <v>1150</v>
      </c>
      <c r="E47" s="44">
        <v>317289</v>
      </c>
    </row>
    <row r="48" spans="1:5" ht="23.1" customHeight="1">
      <c r="A48" s="29">
        <v>192</v>
      </c>
      <c r="B48" s="97" t="s">
        <v>8803</v>
      </c>
      <c r="C48" s="98" t="s">
        <v>8304</v>
      </c>
      <c r="D48" s="44">
        <v>1145</v>
      </c>
      <c r="E48" s="44">
        <v>6198139</v>
      </c>
    </row>
    <row r="49" spans="1:5" ht="23.1" customHeight="1">
      <c r="A49" s="29">
        <v>199</v>
      </c>
      <c r="B49" s="97" t="s">
        <v>8803</v>
      </c>
      <c r="C49" s="98" t="s">
        <v>7700</v>
      </c>
      <c r="D49" s="44">
        <v>1144</v>
      </c>
      <c r="E49" s="44">
        <v>278877</v>
      </c>
    </row>
    <row r="50" spans="1:5" ht="23.1" customHeight="1">
      <c r="A50" s="29">
        <v>93</v>
      </c>
      <c r="B50" s="97" t="s">
        <v>8803</v>
      </c>
      <c r="C50" s="98" t="s">
        <v>5277</v>
      </c>
      <c r="D50" s="44">
        <v>1137</v>
      </c>
      <c r="E50" s="44">
        <v>726508</v>
      </c>
    </row>
    <row r="51" spans="1:5" ht="23.1" customHeight="1">
      <c r="A51" s="29">
        <v>111</v>
      </c>
      <c r="B51" s="97" t="s">
        <v>8803</v>
      </c>
      <c r="C51" s="98" t="s">
        <v>329</v>
      </c>
      <c r="D51" s="44">
        <v>1131</v>
      </c>
      <c r="E51" s="44">
        <v>0</v>
      </c>
    </row>
    <row r="52" spans="1:5" ht="23.1" customHeight="1">
      <c r="A52" s="29">
        <v>84</v>
      </c>
      <c r="B52" s="97" t="s">
        <v>8803</v>
      </c>
      <c r="C52" s="98" t="s">
        <v>5585</v>
      </c>
      <c r="D52" s="44">
        <v>1121</v>
      </c>
      <c r="E52" s="44">
        <v>251919</v>
      </c>
    </row>
    <row r="53" spans="1:5" ht="23.1" customHeight="1">
      <c r="A53" s="29">
        <v>132</v>
      </c>
      <c r="B53" s="97" t="s">
        <v>8803</v>
      </c>
      <c r="C53" s="98" t="s">
        <v>6933</v>
      </c>
      <c r="D53" s="44">
        <v>1109</v>
      </c>
      <c r="E53" s="44">
        <v>110426</v>
      </c>
    </row>
    <row r="54" spans="1:5" ht="23.1" customHeight="1">
      <c r="A54" s="29">
        <v>195</v>
      </c>
      <c r="B54" s="97" t="s">
        <v>8803</v>
      </c>
      <c r="C54" s="98" t="s">
        <v>1115</v>
      </c>
      <c r="D54" s="44">
        <v>1106</v>
      </c>
      <c r="E54" s="44">
        <v>1894352</v>
      </c>
    </row>
    <row r="55" spans="1:5" ht="23.1" customHeight="1">
      <c r="A55" s="29">
        <v>64</v>
      </c>
      <c r="B55" s="97" t="s">
        <v>8803</v>
      </c>
      <c r="C55" s="98" t="s">
        <v>5038</v>
      </c>
      <c r="D55" s="44">
        <v>1105</v>
      </c>
      <c r="E55" s="44">
        <v>0</v>
      </c>
    </row>
    <row r="56" spans="1:5" ht="23.1" customHeight="1">
      <c r="A56" s="29">
        <v>145</v>
      </c>
      <c r="B56" s="97" t="s">
        <v>8803</v>
      </c>
      <c r="C56" s="98" t="s">
        <v>4234</v>
      </c>
      <c r="D56" s="44">
        <v>1079</v>
      </c>
      <c r="E56" s="44">
        <v>569209</v>
      </c>
    </row>
    <row r="57" spans="1:5" ht="23.1" customHeight="1">
      <c r="A57" s="29">
        <v>222</v>
      </c>
      <c r="B57" s="97" t="s">
        <v>8803</v>
      </c>
      <c r="C57" s="98" t="s">
        <v>4970</v>
      </c>
      <c r="D57" s="44">
        <v>1079</v>
      </c>
      <c r="E57" s="44">
        <v>311902</v>
      </c>
    </row>
    <row r="58" spans="1:5" ht="23.1" customHeight="1">
      <c r="A58" s="29">
        <v>44</v>
      </c>
      <c r="B58" s="97" t="s">
        <v>8803</v>
      </c>
      <c r="C58" s="98" t="s">
        <v>6705</v>
      </c>
      <c r="D58" s="44">
        <v>1062</v>
      </c>
      <c r="E58" s="44">
        <v>1392021</v>
      </c>
    </row>
    <row r="59" spans="1:5" ht="23.1" customHeight="1">
      <c r="A59" s="29">
        <v>149</v>
      </c>
      <c r="B59" s="97" t="s">
        <v>8803</v>
      </c>
      <c r="C59" s="98" t="s">
        <v>6011</v>
      </c>
      <c r="D59" s="44">
        <v>1055</v>
      </c>
      <c r="E59" s="44">
        <v>126697</v>
      </c>
    </row>
    <row r="60" spans="1:5" ht="23.1" customHeight="1">
      <c r="A60" s="29">
        <v>202</v>
      </c>
      <c r="B60" s="97" t="s">
        <v>8803</v>
      </c>
      <c r="C60" s="98" t="s">
        <v>5601</v>
      </c>
      <c r="D60" s="44">
        <v>1050</v>
      </c>
      <c r="E60" s="44">
        <v>1192127</v>
      </c>
    </row>
    <row r="61" spans="1:5" ht="23.1" customHeight="1">
      <c r="A61" s="29">
        <v>228</v>
      </c>
      <c r="B61" s="97" t="s">
        <v>8803</v>
      </c>
      <c r="C61" s="98" t="s">
        <v>4964</v>
      </c>
      <c r="D61" s="44">
        <v>1050</v>
      </c>
      <c r="E61" s="44">
        <v>67282</v>
      </c>
    </row>
    <row r="62" spans="1:5" ht="23.1" customHeight="1">
      <c r="A62" s="29">
        <v>88</v>
      </c>
      <c r="B62" s="97" t="s">
        <v>8803</v>
      </c>
      <c r="C62" s="98" t="s">
        <v>1951</v>
      </c>
      <c r="D62" s="44">
        <v>1032</v>
      </c>
      <c r="E62" s="44">
        <v>321117</v>
      </c>
    </row>
    <row r="63" spans="1:5" ht="23.1" customHeight="1">
      <c r="A63" s="29">
        <v>165</v>
      </c>
      <c r="B63" s="97" t="s">
        <v>8803</v>
      </c>
      <c r="C63" s="98" t="s">
        <v>3933</v>
      </c>
      <c r="D63" s="44">
        <v>1019</v>
      </c>
      <c r="E63" s="44">
        <v>199102</v>
      </c>
    </row>
    <row r="64" spans="1:5" ht="23.1" customHeight="1">
      <c r="A64" s="29">
        <v>17</v>
      </c>
      <c r="B64" s="97" t="s">
        <v>8803</v>
      </c>
      <c r="C64" s="98" t="s">
        <v>3713</v>
      </c>
      <c r="D64" s="44">
        <v>1018</v>
      </c>
      <c r="E64" s="44">
        <v>0</v>
      </c>
    </row>
    <row r="65" spans="1:5" ht="23.1" customHeight="1">
      <c r="A65" s="29">
        <v>5</v>
      </c>
      <c r="B65" s="97" t="s">
        <v>8803</v>
      </c>
      <c r="C65" s="98" t="s">
        <v>6439</v>
      </c>
      <c r="D65" s="44">
        <v>1017</v>
      </c>
      <c r="E65" s="44">
        <v>0</v>
      </c>
    </row>
    <row r="66" spans="1:5" ht="23.1" customHeight="1">
      <c r="A66" s="29">
        <v>194</v>
      </c>
      <c r="B66" s="97" t="s">
        <v>8803</v>
      </c>
      <c r="C66" s="98" t="s">
        <v>5545</v>
      </c>
      <c r="D66" s="44">
        <v>1005</v>
      </c>
      <c r="E66" s="44">
        <v>1073799</v>
      </c>
    </row>
    <row r="67" spans="1:5" ht="23.1" customHeight="1">
      <c r="A67" s="29">
        <v>69</v>
      </c>
      <c r="B67" s="97" t="s">
        <v>8803</v>
      </c>
      <c r="C67" s="98" t="s">
        <v>2284</v>
      </c>
      <c r="D67" s="44">
        <v>1000</v>
      </c>
      <c r="E67" s="44">
        <v>0</v>
      </c>
    </row>
    <row r="68" spans="1:5" ht="23.1" customHeight="1">
      <c r="A68" s="29">
        <v>137</v>
      </c>
      <c r="B68" s="97" t="s">
        <v>8803</v>
      </c>
      <c r="C68" s="98" t="s">
        <v>8577</v>
      </c>
      <c r="D68" s="44">
        <v>976</v>
      </c>
      <c r="E68" s="44">
        <v>0</v>
      </c>
    </row>
    <row r="69" spans="1:5" ht="23.1" customHeight="1">
      <c r="A69" s="29">
        <v>27</v>
      </c>
      <c r="B69" s="97" t="s">
        <v>204</v>
      </c>
      <c r="C69" s="98" t="s">
        <v>1109</v>
      </c>
      <c r="D69" s="44">
        <v>965</v>
      </c>
      <c r="E69" s="44">
        <v>8198</v>
      </c>
    </row>
    <row r="70" spans="1:5" ht="23.1" customHeight="1">
      <c r="A70" s="29">
        <v>211</v>
      </c>
      <c r="B70" s="97" t="s">
        <v>204</v>
      </c>
      <c r="C70" s="98" t="s">
        <v>381</v>
      </c>
      <c r="D70" s="44">
        <v>962</v>
      </c>
      <c r="E70" s="44">
        <v>80179</v>
      </c>
    </row>
    <row r="71" spans="1:5" ht="23.1" customHeight="1">
      <c r="A71" s="29">
        <v>461</v>
      </c>
      <c r="B71" s="97" t="s">
        <v>8803</v>
      </c>
      <c r="C71" s="98" t="s">
        <v>5297</v>
      </c>
      <c r="D71" s="44">
        <v>956</v>
      </c>
      <c r="E71" s="44">
        <v>322596</v>
      </c>
    </row>
    <row r="72" spans="1:5" ht="23.1" customHeight="1">
      <c r="A72" s="29">
        <v>51</v>
      </c>
      <c r="B72" s="97" t="s">
        <v>8803</v>
      </c>
      <c r="C72" s="98" t="s">
        <v>1924</v>
      </c>
      <c r="D72" s="44">
        <v>953</v>
      </c>
      <c r="E72" s="44">
        <v>0</v>
      </c>
    </row>
    <row r="73" spans="1:5" ht="23.1" customHeight="1">
      <c r="A73" s="29">
        <v>607</v>
      </c>
      <c r="B73" s="97" t="s">
        <v>8803</v>
      </c>
      <c r="C73" s="98" t="s">
        <v>894</v>
      </c>
      <c r="D73" s="44">
        <v>936</v>
      </c>
      <c r="E73" s="44">
        <v>9000</v>
      </c>
    </row>
    <row r="74" spans="1:5" ht="23.1" customHeight="1">
      <c r="A74" s="29">
        <v>4</v>
      </c>
      <c r="B74" s="97" t="s">
        <v>8803</v>
      </c>
      <c r="C74" s="98" t="s">
        <v>6590</v>
      </c>
      <c r="D74" s="44">
        <v>935</v>
      </c>
      <c r="E74" s="44">
        <v>0</v>
      </c>
    </row>
    <row r="75" spans="1:5" ht="23.1" customHeight="1">
      <c r="A75" s="29">
        <v>206</v>
      </c>
      <c r="B75" s="97" t="s">
        <v>8803</v>
      </c>
      <c r="C75" s="98" t="s">
        <v>6610</v>
      </c>
      <c r="D75" s="44">
        <v>935</v>
      </c>
      <c r="E75" s="44">
        <v>357777</v>
      </c>
    </row>
    <row r="76" spans="1:5" ht="23.1" customHeight="1">
      <c r="A76" s="29">
        <v>61</v>
      </c>
      <c r="B76" s="97" t="s">
        <v>8803</v>
      </c>
      <c r="C76" s="98" t="s">
        <v>8320</v>
      </c>
      <c r="D76" s="44">
        <v>932</v>
      </c>
      <c r="E76" s="44">
        <v>24076</v>
      </c>
    </row>
    <row r="77" spans="1:5" ht="23.1" customHeight="1">
      <c r="A77" s="29">
        <v>285</v>
      </c>
      <c r="B77" s="97" t="s">
        <v>8803</v>
      </c>
      <c r="C77" s="98" t="s">
        <v>6398</v>
      </c>
      <c r="D77" s="44">
        <v>919</v>
      </c>
      <c r="E77" s="44">
        <v>215886</v>
      </c>
    </row>
    <row r="78" spans="1:5" ht="23.1" customHeight="1">
      <c r="A78" s="29">
        <v>258</v>
      </c>
      <c r="B78" s="97" t="s">
        <v>8803</v>
      </c>
      <c r="C78" s="98" t="s">
        <v>7258</v>
      </c>
      <c r="D78" s="44">
        <v>911</v>
      </c>
      <c r="E78" s="44">
        <v>53742</v>
      </c>
    </row>
    <row r="79" spans="1:5" ht="23.1" customHeight="1">
      <c r="A79" s="29">
        <v>536</v>
      </c>
      <c r="B79" s="97" t="s">
        <v>8803</v>
      </c>
      <c r="C79" s="98" t="s">
        <v>3010</v>
      </c>
      <c r="D79" s="44">
        <v>911</v>
      </c>
      <c r="E79" s="44">
        <v>63378</v>
      </c>
    </row>
    <row r="80" spans="1:5" ht="23.1" customHeight="1">
      <c r="A80" s="29">
        <v>173</v>
      </c>
      <c r="B80" s="97" t="s">
        <v>8803</v>
      </c>
      <c r="C80" s="98" t="s">
        <v>496</v>
      </c>
      <c r="D80" s="44">
        <v>909</v>
      </c>
      <c r="E80" s="44">
        <v>6614</v>
      </c>
    </row>
    <row r="81" spans="1:5" ht="23.1" customHeight="1">
      <c r="A81" s="29">
        <v>130</v>
      </c>
      <c r="B81" s="97" t="s">
        <v>8803</v>
      </c>
      <c r="C81" s="98" t="s">
        <v>2423</v>
      </c>
      <c r="D81" s="44">
        <v>908</v>
      </c>
      <c r="E81" s="44">
        <v>182656</v>
      </c>
    </row>
    <row r="82" spans="1:5" ht="23.1" customHeight="1">
      <c r="A82" s="29">
        <v>287</v>
      </c>
      <c r="B82" s="97" t="s">
        <v>8803</v>
      </c>
      <c r="C82" s="98" t="s">
        <v>3691</v>
      </c>
      <c r="D82" s="44">
        <v>908</v>
      </c>
      <c r="E82" s="44">
        <v>307752</v>
      </c>
    </row>
    <row r="83" spans="1:5" ht="23.1" customHeight="1">
      <c r="A83" s="29">
        <v>169</v>
      </c>
      <c r="B83" s="97" t="s">
        <v>8803</v>
      </c>
      <c r="C83" s="98" t="s">
        <v>7379</v>
      </c>
      <c r="D83" s="44">
        <v>903</v>
      </c>
      <c r="E83" s="44">
        <v>24995</v>
      </c>
    </row>
    <row r="84" spans="1:5" ht="23.1" customHeight="1">
      <c r="A84" s="29">
        <v>243</v>
      </c>
      <c r="B84" s="97" t="s">
        <v>8803</v>
      </c>
      <c r="C84" s="98" t="s">
        <v>4781</v>
      </c>
      <c r="D84" s="44">
        <v>902</v>
      </c>
      <c r="E84" s="44">
        <v>9204</v>
      </c>
    </row>
    <row r="85" spans="1:5" ht="23.1" customHeight="1">
      <c r="A85" s="29">
        <v>207</v>
      </c>
      <c r="B85" s="97" t="s">
        <v>8803</v>
      </c>
      <c r="C85" s="98" t="s">
        <v>6354</v>
      </c>
      <c r="D85" s="44">
        <v>900</v>
      </c>
      <c r="E85" s="44">
        <v>1300147</v>
      </c>
    </row>
    <row r="86" spans="1:5" ht="23.1" customHeight="1">
      <c r="A86" s="29">
        <v>33</v>
      </c>
      <c r="B86" s="97" t="s">
        <v>8803</v>
      </c>
      <c r="C86" s="98" t="s">
        <v>2157</v>
      </c>
      <c r="D86" s="44">
        <v>891</v>
      </c>
      <c r="E86" s="44">
        <v>0</v>
      </c>
    </row>
    <row r="87" spans="1:5" ht="23.1" customHeight="1">
      <c r="A87" s="29">
        <v>179</v>
      </c>
      <c r="B87" s="97" t="s">
        <v>8803</v>
      </c>
      <c r="C87" s="98" t="s">
        <v>272</v>
      </c>
      <c r="D87" s="44">
        <v>887</v>
      </c>
      <c r="E87" s="44">
        <v>0</v>
      </c>
    </row>
    <row r="88" spans="1:5" ht="23.1" customHeight="1">
      <c r="A88" s="29">
        <v>415</v>
      </c>
      <c r="B88" s="97" t="s">
        <v>8803</v>
      </c>
      <c r="C88" s="98" t="s">
        <v>3760</v>
      </c>
      <c r="D88" s="44">
        <v>879</v>
      </c>
      <c r="E88" s="44">
        <v>31520</v>
      </c>
    </row>
    <row r="89" spans="1:5" ht="23.1" customHeight="1">
      <c r="A89" s="29">
        <v>389</v>
      </c>
      <c r="B89" s="97" t="s">
        <v>8803</v>
      </c>
      <c r="C89" s="98" t="s">
        <v>5728</v>
      </c>
      <c r="D89" s="44">
        <v>876</v>
      </c>
      <c r="E89" s="44">
        <v>133957</v>
      </c>
    </row>
    <row r="90" spans="1:5" ht="23.1" customHeight="1">
      <c r="A90" s="29">
        <v>104</v>
      </c>
      <c r="B90" s="97" t="s">
        <v>8803</v>
      </c>
      <c r="C90" s="98" t="s">
        <v>2053</v>
      </c>
      <c r="D90" s="44">
        <v>875</v>
      </c>
      <c r="E90" s="44">
        <v>0</v>
      </c>
    </row>
    <row r="91" spans="1:5" ht="23.1" customHeight="1">
      <c r="A91" s="29">
        <v>280</v>
      </c>
      <c r="B91" s="97" t="s">
        <v>8803</v>
      </c>
      <c r="C91" s="98" t="s">
        <v>6075</v>
      </c>
      <c r="D91" s="44">
        <v>875</v>
      </c>
      <c r="E91" s="44">
        <v>209932</v>
      </c>
    </row>
    <row r="92" spans="1:5" ht="23.1" customHeight="1">
      <c r="A92" s="29">
        <v>236</v>
      </c>
      <c r="B92" s="97" t="s">
        <v>8803</v>
      </c>
      <c r="C92" s="98" t="s">
        <v>1242</v>
      </c>
      <c r="D92" s="44">
        <v>874</v>
      </c>
      <c r="E92" s="44">
        <v>190713</v>
      </c>
    </row>
    <row r="93" spans="1:5" ht="23.1" customHeight="1">
      <c r="A93" s="29">
        <v>193</v>
      </c>
      <c r="B93" s="97" t="s">
        <v>8803</v>
      </c>
      <c r="C93" s="98" t="s">
        <v>5406</v>
      </c>
      <c r="D93" s="44">
        <v>873</v>
      </c>
      <c r="E93" s="44">
        <v>115916</v>
      </c>
    </row>
    <row r="94" spans="1:5" ht="23.1" customHeight="1">
      <c r="A94" s="29">
        <v>178</v>
      </c>
      <c r="B94" s="97" t="s">
        <v>8803</v>
      </c>
      <c r="C94" s="98" t="s">
        <v>1895</v>
      </c>
      <c r="D94" s="44">
        <v>864</v>
      </c>
      <c r="E94" s="44">
        <v>0</v>
      </c>
    </row>
    <row r="95" spans="1:5" ht="23.1" customHeight="1">
      <c r="A95" s="29">
        <v>311</v>
      </c>
      <c r="B95" s="97" t="s">
        <v>8803</v>
      </c>
      <c r="C95" s="98" t="s">
        <v>2956</v>
      </c>
      <c r="D95" s="44">
        <v>862</v>
      </c>
      <c r="E95" s="44">
        <v>0</v>
      </c>
    </row>
    <row r="96" spans="1:5" ht="23.1" customHeight="1">
      <c r="A96" s="29">
        <v>392</v>
      </c>
      <c r="B96" s="97" t="s">
        <v>8803</v>
      </c>
      <c r="C96" s="98" t="s">
        <v>7068</v>
      </c>
      <c r="D96" s="44">
        <v>856</v>
      </c>
      <c r="E96" s="44">
        <v>59425</v>
      </c>
    </row>
    <row r="97" spans="1:5" ht="23.1" customHeight="1">
      <c r="A97" s="29">
        <v>34</v>
      </c>
      <c r="B97" s="97" t="s">
        <v>8803</v>
      </c>
      <c r="C97" s="98" t="s">
        <v>6620</v>
      </c>
      <c r="D97" s="44">
        <v>855</v>
      </c>
      <c r="E97" s="44">
        <v>0</v>
      </c>
    </row>
    <row r="98" spans="1:5" ht="23.1" customHeight="1">
      <c r="A98" s="29">
        <v>233</v>
      </c>
      <c r="B98" s="97" t="s">
        <v>8803</v>
      </c>
      <c r="C98" s="98" t="s">
        <v>4925</v>
      </c>
      <c r="D98" s="44">
        <v>842</v>
      </c>
      <c r="E98" s="44">
        <v>17020</v>
      </c>
    </row>
    <row r="99" spans="1:5" ht="23.1" customHeight="1">
      <c r="A99" s="29">
        <v>327</v>
      </c>
      <c r="B99" s="97" t="s">
        <v>204</v>
      </c>
      <c r="C99" s="98" t="s">
        <v>6514</v>
      </c>
      <c r="D99" s="44">
        <v>841</v>
      </c>
      <c r="E99" s="44">
        <v>177690</v>
      </c>
    </row>
    <row r="100" spans="1:5" ht="23.1" customHeight="1">
      <c r="A100" s="29">
        <v>370</v>
      </c>
      <c r="B100" s="97" t="s">
        <v>8803</v>
      </c>
      <c r="C100" s="98" t="s">
        <v>3210</v>
      </c>
      <c r="D100" s="44">
        <v>833</v>
      </c>
      <c r="E100" s="44">
        <v>10995</v>
      </c>
    </row>
    <row r="101" spans="1:5" ht="23.1" customHeight="1">
      <c r="A101" s="29">
        <v>538</v>
      </c>
      <c r="B101" s="97" t="s">
        <v>8803</v>
      </c>
      <c r="C101" s="98" t="s">
        <v>3607</v>
      </c>
      <c r="D101" s="44">
        <v>828</v>
      </c>
      <c r="E101" s="44">
        <v>1274</v>
      </c>
    </row>
    <row r="102" spans="1:5" ht="23.1" customHeight="1">
      <c r="A102" s="29">
        <v>445</v>
      </c>
      <c r="B102" s="97" t="s">
        <v>8803</v>
      </c>
      <c r="C102" s="98" t="s">
        <v>2812</v>
      </c>
      <c r="D102" s="44">
        <v>827</v>
      </c>
      <c r="E102" s="44">
        <v>22532</v>
      </c>
    </row>
    <row r="103" spans="1:5" ht="23.1" customHeight="1">
      <c r="A103" s="29">
        <v>143</v>
      </c>
      <c r="B103" s="97" t="s">
        <v>8803</v>
      </c>
      <c r="C103" s="98" t="s">
        <v>2278</v>
      </c>
      <c r="D103" s="44">
        <v>810</v>
      </c>
      <c r="E103" s="44">
        <v>0</v>
      </c>
    </row>
    <row r="104" spans="1:5" ht="23.1" customHeight="1">
      <c r="A104" s="29">
        <v>416</v>
      </c>
      <c r="B104" s="97" t="s">
        <v>8803</v>
      </c>
      <c r="C104" s="98" t="s">
        <v>2986</v>
      </c>
      <c r="D104" s="44">
        <v>807</v>
      </c>
      <c r="E104" s="44">
        <v>149969</v>
      </c>
    </row>
    <row r="105" spans="1:5" ht="23.1" customHeight="1">
      <c r="A105" s="29">
        <v>351</v>
      </c>
      <c r="B105" s="97" t="s">
        <v>8803</v>
      </c>
      <c r="C105" s="98" t="s">
        <v>6490</v>
      </c>
      <c r="D105" s="44">
        <v>802</v>
      </c>
      <c r="E105" s="44">
        <v>26475</v>
      </c>
    </row>
    <row r="106" spans="1:5" ht="23.1" customHeight="1">
      <c r="A106" s="29">
        <v>101</v>
      </c>
      <c r="B106" s="97" t="s">
        <v>8803</v>
      </c>
      <c r="C106" s="98" t="s">
        <v>8557</v>
      </c>
      <c r="D106" s="44">
        <v>795</v>
      </c>
      <c r="E106" s="44">
        <v>0</v>
      </c>
    </row>
    <row r="107" spans="1:5" ht="23.1" customHeight="1">
      <c r="A107" s="29">
        <v>493</v>
      </c>
      <c r="B107" s="97" t="s">
        <v>8803</v>
      </c>
      <c r="C107" s="98" t="s">
        <v>1801</v>
      </c>
      <c r="D107" s="44">
        <v>782</v>
      </c>
      <c r="E107" s="44">
        <v>48087</v>
      </c>
    </row>
    <row r="108" spans="1:5" ht="23.1" customHeight="1">
      <c r="A108" s="29">
        <v>210</v>
      </c>
      <c r="B108" s="97" t="s">
        <v>8803</v>
      </c>
      <c r="C108" s="98" t="s">
        <v>2304</v>
      </c>
      <c r="D108" s="44">
        <v>780</v>
      </c>
      <c r="E108" s="44">
        <v>0</v>
      </c>
    </row>
    <row r="109" spans="1:5" ht="23.1" customHeight="1">
      <c r="A109" s="29">
        <v>315</v>
      </c>
      <c r="B109" s="97" t="s">
        <v>8803</v>
      </c>
      <c r="C109" s="98" t="s">
        <v>2470</v>
      </c>
      <c r="D109" s="44">
        <v>780</v>
      </c>
      <c r="E109" s="44">
        <v>60566</v>
      </c>
    </row>
    <row r="110" spans="1:5" ht="23.1" customHeight="1">
      <c r="A110" s="29">
        <v>14</v>
      </c>
      <c r="B110" s="97" t="s">
        <v>204</v>
      </c>
      <c r="C110" s="98" t="s">
        <v>8190</v>
      </c>
      <c r="D110" s="44">
        <v>779</v>
      </c>
      <c r="E110" s="44">
        <v>94739</v>
      </c>
    </row>
    <row r="111" spans="1:5" ht="23.1" customHeight="1">
      <c r="A111" s="29">
        <v>18</v>
      </c>
      <c r="B111" s="97" t="s">
        <v>204</v>
      </c>
      <c r="C111" s="98" t="s">
        <v>7074</v>
      </c>
      <c r="D111" s="44">
        <v>775</v>
      </c>
      <c r="E111" s="44">
        <v>67459</v>
      </c>
    </row>
    <row r="112" spans="1:5" ht="23.1" customHeight="1">
      <c r="A112" s="29">
        <v>71</v>
      </c>
      <c r="B112" s="97" t="s">
        <v>8803</v>
      </c>
      <c r="C112" s="98" t="s">
        <v>305</v>
      </c>
      <c r="D112" s="44">
        <v>769</v>
      </c>
      <c r="E112" s="44">
        <v>0</v>
      </c>
    </row>
    <row r="113" spans="1:5" ht="23.1" customHeight="1">
      <c r="A113" s="29">
        <v>244</v>
      </c>
      <c r="B113" s="97" t="s">
        <v>8803</v>
      </c>
      <c r="C113" s="98" t="s">
        <v>6676</v>
      </c>
      <c r="D113" s="44">
        <v>761</v>
      </c>
      <c r="E113" s="44">
        <v>0</v>
      </c>
    </row>
    <row r="114" spans="1:5" ht="23.1" customHeight="1">
      <c r="A114" s="29">
        <v>272</v>
      </c>
      <c r="B114" s="97" t="s">
        <v>8803</v>
      </c>
      <c r="C114" s="98" t="s">
        <v>5988</v>
      </c>
      <c r="D114" s="44">
        <v>759</v>
      </c>
      <c r="E114" s="44">
        <v>0</v>
      </c>
    </row>
    <row r="115" spans="1:5" ht="23.1" customHeight="1">
      <c r="A115" s="29">
        <v>540</v>
      </c>
      <c r="B115" s="97" t="s">
        <v>8803</v>
      </c>
      <c r="C115" s="98" t="s">
        <v>3945</v>
      </c>
      <c r="D115" s="44">
        <v>758</v>
      </c>
      <c r="E115" s="44">
        <v>0</v>
      </c>
    </row>
    <row r="116" spans="1:5" ht="23.1" customHeight="1">
      <c r="A116" s="29">
        <v>277</v>
      </c>
      <c r="B116" s="97" t="s">
        <v>8803</v>
      </c>
      <c r="C116" s="98" t="s">
        <v>4793</v>
      </c>
      <c r="D116" s="44">
        <v>754</v>
      </c>
      <c r="E116" s="44">
        <v>0</v>
      </c>
    </row>
    <row r="117" spans="1:5" ht="23.1" customHeight="1">
      <c r="A117" s="29">
        <v>514</v>
      </c>
      <c r="B117" s="97" t="s">
        <v>204</v>
      </c>
      <c r="C117" s="98" t="s">
        <v>1012</v>
      </c>
      <c r="D117" s="44">
        <v>752</v>
      </c>
      <c r="E117" s="44">
        <v>61375</v>
      </c>
    </row>
    <row r="118" spans="1:5" ht="23.1" customHeight="1">
      <c r="A118" s="29">
        <v>549</v>
      </c>
      <c r="B118" s="97" t="s">
        <v>8803</v>
      </c>
      <c r="C118" s="98" t="s">
        <v>5444</v>
      </c>
      <c r="D118" s="44">
        <v>749</v>
      </c>
      <c r="E118" s="44">
        <v>6800</v>
      </c>
    </row>
    <row r="119" spans="1:5" ht="23.1" customHeight="1">
      <c r="A119" s="29">
        <v>358</v>
      </c>
      <c r="B119" s="97" t="s">
        <v>8803</v>
      </c>
      <c r="C119" s="98" t="s">
        <v>8713</v>
      </c>
      <c r="D119" s="44">
        <v>748</v>
      </c>
      <c r="E119" s="44">
        <v>0</v>
      </c>
    </row>
    <row r="120" spans="1:5" ht="23.1" customHeight="1">
      <c r="A120" s="29">
        <v>295</v>
      </c>
      <c r="B120" s="97" t="s">
        <v>8803</v>
      </c>
      <c r="C120" s="98" t="s">
        <v>3772</v>
      </c>
      <c r="D120" s="44">
        <v>746</v>
      </c>
      <c r="E120" s="44">
        <v>0</v>
      </c>
    </row>
    <row r="121" spans="1:5" ht="23.1" customHeight="1">
      <c r="A121" s="29">
        <v>527</v>
      </c>
      <c r="B121" s="97" t="s">
        <v>204</v>
      </c>
      <c r="C121" s="98" t="s">
        <v>7330</v>
      </c>
      <c r="D121" s="44">
        <v>744</v>
      </c>
      <c r="E121" s="44">
        <v>167093</v>
      </c>
    </row>
    <row r="122" spans="1:5" ht="23.1" customHeight="1">
      <c r="A122" s="29">
        <v>159</v>
      </c>
      <c r="B122" s="97" t="s">
        <v>8803</v>
      </c>
      <c r="C122" s="98" t="s">
        <v>7915</v>
      </c>
      <c r="D122" s="44">
        <v>743</v>
      </c>
      <c r="E122" s="44">
        <v>0</v>
      </c>
    </row>
    <row r="123" spans="1:5" ht="23.1" customHeight="1">
      <c r="A123" s="29">
        <v>354</v>
      </c>
      <c r="B123" s="97" t="s">
        <v>8803</v>
      </c>
      <c r="C123" s="98" t="s">
        <v>7126</v>
      </c>
      <c r="D123" s="44">
        <v>743</v>
      </c>
      <c r="E123" s="44">
        <v>13724</v>
      </c>
    </row>
    <row r="124" spans="1:5" ht="23.1" customHeight="1">
      <c r="A124" s="29">
        <v>307</v>
      </c>
      <c r="B124" s="97" t="s">
        <v>8803</v>
      </c>
      <c r="C124" s="98" t="s">
        <v>8411</v>
      </c>
      <c r="D124" s="44">
        <v>740</v>
      </c>
      <c r="E124" s="44">
        <v>0</v>
      </c>
    </row>
    <row r="125" spans="1:5" ht="23.1" customHeight="1">
      <c r="A125" s="29">
        <v>249</v>
      </c>
      <c r="B125" s="97" t="s">
        <v>8803</v>
      </c>
      <c r="C125" s="98" t="s">
        <v>4744</v>
      </c>
      <c r="D125" s="44">
        <v>738</v>
      </c>
      <c r="E125" s="44">
        <v>5773</v>
      </c>
    </row>
    <row r="126" spans="1:5" ht="23.1" customHeight="1">
      <c r="A126" s="29">
        <v>529</v>
      </c>
      <c r="B126" s="97" t="s">
        <v>8803</v>
      </c>
      <c r="C126" s="98" t="s">
        <v>6644</v>
      </c>
      <c r="D126" s="44">
        <v>736</v>
      </c>
      <c r="E126" s="44">
        <v>16615</v>
      </c>
    </row>
    <row r="127" spans="1:5" ht="23.1" customHeight="1">
      <c r="A127" s="29">
        <v>32</v>
      </c>
      <c r="B127" s="97" t="s">
        <v>8803</v>
      </c>
      <c r="C127" s="98" t="s">
        <v>299</v>
      </c>
      <c r="D127" s="44">
        <v>733</v>
      </c>
      <c r="E127" s="44">
        <v>0</v>
      </c>
    </row>
    <row r="128" spans="1:5" ht="23.1" customHeight="1">
      <c r="A128" s="29">
        <v>306</v>
      </c>
      <c r="B128" s="97" t="s">
        <v>8803</v>
      </c>
      <c r="C128" s="98" t="s">
        <v>4769</v>
      </c>
      <c r="D128" s="44">
        <v>730</v>
      </c>
      <c r="E128" s="44">
        <v>0</v>
      </c>
    </row>
    <row r="129" spans="1:5" ht="23.1" customHeight="1">
      <c r="A129" s="29">
        <v>417</v>
      </c>
      <c r="B129" s="97" t="s">
        <v>204</v>
      </c>
      <c r="C129" s="98" t="s">
        <v>3915</v>
      </c>
      <c r="D129" s="44">
        <v>729</v>
      </c>
      <c r="E129" s="44">
        <v>16405</v>
      </c>
    </row>
    <row r="130" spans="1:5" ht="23.1" customHeight="1">
      <c r="A130" s="29">
        <v>541</v>
      </c>
      <c r="B130" s="97" t="s">
        <v>8803</v>
      </c>
      <c r="C130" s="98" t="s">
        <v>7341</v>
      </c>
      <c r="D130" s="44">
        <v>728</v>
      </c>
      <c r="E130" s="44">
        <v>0</v>
      </c>
    </row>
    <row r="131" spans="1:5" ht="23.1" customHeight="1">
      <c r="A131" s="29">
        <v>352</v>
      </c>
      <c r="B131" s="97" t="s">
        <v>8803</v>
      </c>
      <c r="C131" s="98" t="s">
        <v>7826</v>
      </c>
      <c r="D131" s="44">
        <v>725</v>
      </c>
      <c r="E131" s="44">
        <v>0</v>
      </c>
    </row>
    <row r="132" spans="1:5" ht="23.1" customHeight="1">
      <c r="A132" s="29">
        <v>335</v>
      </c>
      <c r="B132" s="97" t="s">
        <v>8803</v>
      </c>
      <c r="C132" s="98" t="s">
        <v>6214</v>
      </c>
      <c r="D132" s="44">
        <v>724</v>
      </c>
      <c r="E132" s="44">
        <v>0</v>
      </c>
    </row>
    <row r="133" spans="1:5" ht="23.1" customHeight="1">
      <c r="A133" s="29">
        <v>197</v>
      </c>
      <c r="B133" s="97" t="s">
        <v>8803</v>
      </c>
      <c r="C133" s="98" t="s">
        <v>317</v>
      </c>
      <c r="D133" s="44">
        <v>720</v>
      </c>
      <c r="E133" s="44">
        <v>0</v>
      </c>
    </row>
    <row r="134" spans="1:5" ht="23.1" customHeight="1">
      <c r="A134" s="29">
        <v>542</v>
      </c>
      <c r="B134" s="97" t="s">
        <v>8803</v>
      </c>
      <c r="C134" s="98" t="s">
        <v>1030</v>
      </c>
      <c r="D134" s="44">
        <v>718</v>
      </c>
      <c r="E134" s="44">
        <v>0</v>
      </c>
    </row>
    <row r="135" spans="1:5" ht="23.1" customHeight="1">
      <c r="A135" s="29">
        <v>446</v>
      </c>
      <c r="B135" s="97" t="s">
        <v>204</v>
      </c>
      <c r="C135" s="98" t="s">
        <v>6164</v>
      </c>
      <c r="D135" s="44">
        <v>717</v>
      </c>
      <c r="E135" s="44">
        <v>648</v>
      </c>
    </row>
    <row r="136" spans="1:5" ht="23.1" customHeight="1">
      <c r="A136" s="29">
        <v>326</v>
      </c>
      <c r="B136" s="97" t="s">
        <v>204</v>
      </c>
      <c r="C136" s="98" t="s">
        <v>2124</v>
      </c>
      <c r="D136" s="44">
        <v>714</v>
      </c>
      <c r="E136" s="44">
        <v>0</v>
      </c>
    </row>
    <row r="137" spans="1:5" ht="23.1" customHeight="1">
      <c r="A137" s="29">
        <v>313</v>
      </c>
      <c r="B137" s="97" t="s">
        <v>8803</v>
      </c>
      <c r="C137" s="98" t="s">
        <v>3873</v>
      </c>
      <c r="D137" s="44">
        <v>713</v>
      </c>
      <c r="E137" s="44">
        <v>0</v>
      </c>
    </row>
    <row r="138" spans="1:5" ht="23.1" customHeight="1">
      <c r="A138" s="29">
        <v>274</v>
      </c>
      <c r="B138" s="97" t="s">
        <v>8803</v>
      </c>
      <c r="C138" s="98" t="s">
        <v>2411</v>
      </c>
      <c r="D138" s="44">
        <v>710</v>
      </c>
      <c r="E138" s="44">
        <v>0</v>
      </c>
    </row>
    <row r="139" spans="1:5" ht="23.1" customHeight="1">
      <c r="A139" s="29">
        <v>293</v>
      </c>
      <c r="B139" s="97" t="s">
        <v>204</v>
      </c>
      <c r="C139" s="98" t="s">
        <v>5058</v>
      </c>
      <c r="D139" s="44">
        <v>710</v>
      </c>
      <c r="E139" s="44">
        <v>0</v>
      </c>
    </row>
    <row r="140" spans="1:5" ht="23.1" customHeight="1">
      <c r="A140" s="29">
        <v>409</v>
      </c>
      <c r="B140" s="97" t="s">
        <v>8803</v>
      </c>
      <c r="C140" s="98" t="s">
        <v>2526</v>
      </c>
      <c r="D140" s="44">
        <v>709</v>
      </c>
      <c r="E140" s="44">
        <v>0</v>
      </c>
    </row>
    <row r="141" spans="1:5" ht="23.1" customHeight="1">
      <c r="A141" s="29">
        <v>422</v>
      </c>
      <c r="B141" s="97" t="s">
        <v>8803</v>
      </c>
      <c r="C141" s="98" t="s">
        <v>7575</v>
      </c>
      <c r="D141" s="44">
        <v>709</v>
      </c>
      <c r="E141" s="44">
        <v>0</v>
      </c>
    </row>
    <row r="142" spans="1:5" ht="23.1" customHeight="1">
      <c r="A142" s="29">
        <v>526</v>
      </c>
      <c r="B142" s="97" t="s">
        <v>204</v>
      </c>
      <c r="C142" s="98" t="s">
        <v>729</v>
      </c>
      <c r="D142" s="44">
        <v>709</v>
      </c>
      <c r="E142" s="44">
        <v>0</v>
      </c>
    </row>
    <row r="143" spans="1:5" ht="23.1" customHeight="1">
      <c r="A143" s="29">
        <v>522</v>
      </c>
      <c r="B143" s="97" t="s">
        <v>8803</v>
      </c>
      <c r="C143" s="98" t="s">
        <v>5896</v>
      </c>
      <c r="D143" s="44">
        <v>707</v>
      </c>
      <c r="E143" s="44">
        <v>0</v>
      </c>
    </row>
    <row r="144" spans="1:5" ht="23.1" customHeight="1">
      <c r="A144" s="29">
        <v>429</v>
      </c>
      <c r="B144" s="97" t="s">
        <v>8803</v>
      </c>
      <c r="C144" s="98" t="s">
        <v>5843</v>
      </c>
      <c r="D144" s="44">
        <v>706</v>
      </c>
      <c r="E144" s="44">
        <v>0</v>
      </c>
    </row>
    <row r="145" spans="1:5" ht="23.1" customHeight="1">
      <c r="A145" s="29">
        <v>438</v>
      </c>
      <c r="B145" s="97" t="s">
        <v>8803</v>
      </c>
      <c r="C145" s="98" t="s">
        <v>8270</v>
      </c>
      <c r="D145" s="44">
        <v>706</v>
      </c>
      <c r="E145" s="44">
        <v>0</v>
      </c>
    </row>
    <row r="146" spans="1:5" ht="23.1" customHeight="1">
      <c r="A146" s="29">
        <v>507</v>
      </c>
      <c r="B146" s="97" t="s">
        <v>204</v>
      </c>
      <c r="C146" s="98" t="s">
        <v>4410</v>
      </c>
      <c r="D146" s="44">
        <v>703</v>
      </c>
      <c r="E146" s="44">
        <v>0</v>
      </c>
    </row>
    <row r="147" spans="1:5" ht="23.1" customHeight="1">
      <c r="A147" s="29">
        <v>525</v>
      </c>
      <c r="B147" s="97" t="s">
        <v>8803</v>
      </c>
      <c r="C147" s="98" t="s">
        <v>860</v>
      </c>
      <c r="D147" s="44">
        <v>703</v>
      </c>
      <c r="E147" s="44">
        <v>0</v>
      </c>
    </row>
    <row r="148" spans="1:5" ht="23.1" customHeight="1">
      <c r="A148" s="29">
        <v>550</v>
      </c>
      <c r="B148" s="97" t="s">
        <v>8803</v>
      </c>
      <c r="C148" s="98" t="s">
        <v>3226</v>
      </c>
      <c r="D148" s="44">
        <v>700</v>
      </c>
      <c r="E148" s="44">
        <v>0</v>
      </c>
    </row>
    <row r="149" spans="1:5" ht="23.1" customHeight="1">
      <c r="A149" s="29">
        <v>19</v>
      </c>
      <c r="B149" s="97" t="s">
        <v>8803</v>
      </c>
      <c r="C149" s="98" t="s">
        <v>5924</v>
      </c>
      <c r="D149" s="44">
        <v>698</v>
      </c>
      <c r="E149" s="44">
        <v>0</v>
      </c>
    </row>
    <row r="150" spans="1:5" ht="23.1" customHeight="1">
      <c r="A150" s="29">
        <v>240</v>
      </c>
      <c r="B150" s="97" t="s">
        <v>8803</v>
      </c>
      <c r="C150" s="98" t="s">
        <v>6686</v>
      </c>
      <c r="D150" s="44">
        <v>696</v>
      </c>
      <c r="E150" s="44">
        <v>0</v>
      </c>
    </row>
    <row r="151" spans="1:5" ht="23.1" customHeight="1">
      <c r="A151" s="29">
        <v>611</v>
      </c>
      <c r="B151" s="97" t="s">
        <v>204</v>
      </c>
      <c r="C151" s="98" t="s">
        <v>2950</v>
      </c>
      <c r="D151" s="44">
        <v>691</v>
      </c>
      <c r="E151" s="44">
        <v>3615</v>
      </c>
    </row>
    <row r="152" spans="1:5" ht="23.1" customHeight="1">
      <c r="A152" s="29">
        <v>11</v>
      </c>
      <c r="B152" s="97" t="s">
        <v>204</v>
      </c>
      <c r="C152" s="98" t="s">
        <v>2443</v>
      </c>
      <c r="D152" s="44">
        <v>690</v>
      </c>
      <c r="E152" s="44">
        <v>0</v>
      </c>
    </row>
    <row r="153" spans="1:5" ht="23.1" customHeight="1">
      <c r="A153" s="29">
        <v>308</v>
      </c>
      <c r="B153" s="97" t="s">
        <v>8803</v>
      </c>
      <c r="C153" s="98" t="s">
        <v>4325</v>
      </c>
      <c r="D153" s="44">
        <v>688</v>
      </c>
      <c r="E153" s="44">
        <v>0</v>
      </c>
    </row>
    <row r="154" spans="1:5" ht="23.1" customHeight="1">
      <c r="A154" s="29">
        <v>314</v>
      </c>
      <c r="B154" s="97" t="s">
        <v>8803</v>
      </c>
      <c r="C154" s="98" t="s">
        <v>3794</v>
      </c>
      <c r="D154" s="44">
        <v>688</v>
      </c>
      <c r="E154" s="44">
        <v>297</v>
      </c>
    </row>
    <row r="155" spans="1:5" ht="23.1" customHeight="1">
      <c r="A155" s="29">
        <v>322</v>
      </c>
      <c r="B155" s="97" t="s">
        <v>8803</v>
      </c>
      <c r="C155" s="98" t="s">
        <v>7166</v>
      </c>
      <c r="D155" s="44">
        <v>687</v>
      </c>
      <c r="E155" s="44">
        <v>0</v>
      </c>
    </row>
    <row r="156" spans="1:5" ht="23.1" customHeight="1">
      <c r="A156" s="29">
        <v>597</v>
      </c>
      <c r="B156" s="97" t="s">
        <v>204</v>
      </c>
      <c r="C156" s="98" t="s">
        <v>4549</v>
      </c>
      <c r="D156" s="44">
        <v>687</v>
      </c>
      <c r="E156" s="44">
        <v>0</v>
      </c>
    </row>
    <row r="157" spans="1:5" ht="23.1" customHeight="1">
      <c r="A157" s="29">
        <v>217</v>
      </c>
      <c r="B157" s="97" t="s">
        <v>204</v>
      </c>
      <c r="C157" s="98" t="s">
        <v>3625</v>
      </c>
      <c r="D157" s="44">
        <v>685</v>
      </c>
      <c r="E157" s="44">
        <v>0</v>
      </c>
    </row>
    <row r="158" spans="1:5" ht="23.1" customHeight="1">
      <c r="A158" s="29">
        <v>378</v>
      </c>
      <c r="B158" s="97" t="s">
        <v>8803</v>
      </c>
      <c r="C158" s="98" t="s">
        <v>3867</v>
      </c>
      <c r="D158" s="44">
        <v>681</v>
      </c>
      <c r="E158" s="44">
        <v>0</v>
      </c>
    </row>
    <row r="159" spans="1:5" ht="23.1" customHeight="1">
      <c r="A159" s="29">
        <v>380</v>
      </c>
      <c r="B159" s="97" t="s">
        <v>8803</v>
      </c>
      <c r="C159" s="98" t="s">
        <v>3879</v>
      </c>
      <c r="D159" s="44">
        <v>680</v>
      </c>
      <c r="E159" s="44">
        <v>0</v>
      </c>
    </row>
    <row r="160" spans="1:5" ht="23.1" customHeight="1">
      <c r="A160" s="29">
        <v>428</v>
      </c>
      <c r="B160" s="97" t="s">
        <v>8803</v>
      </c>
      <c r="C160" s="98" t="s">
        <v>3766</v>
      </c>
      <c r="D160" s="44">
        <v>679</v>
      </c>
      <c r="E160" s="44">
        <v>0</v>
      </c>
    </row>
    <row r="161" spans="1:5" ht="23.1" customHeight="1">
      <c r="A161" s="29">
        <v>309</v>
      </c>
      <c r="B161" s="97" t="s">
        <v>204</v>
      </c>
      <c r="C161" s="98" t="s">
        <v>7335</v>
      </c>
      <c r="D161" s="44">
        <v>678</v>
      </c>
      <c r="E161" s="44">
        <v>0</v>
      </c>
    </row>
    <row r="162" spans="1:5" ht="23.1" customHeight="1">
      <c r="A162" s="29">
        <v>273</v>
      </c>
      <c r="B162" s="97" t="s">
        <v>8803</v>
      </c>
      <c r="C162" s="98" t="s">
        <v>6556</v>
      </c>
      <c r="D162" s="44">
        <v>677</v>
      </c>
      <c r="E162" s="44">
        <v>2210</v>
      </c>
    </row>
    <row r="163" spans="1:5" ht="23.1" customHeight="1">
      <c r="A163" s="29">
        <v>436</v>
      </c>
      <c r="B163" s="97" t="s">
        <v>8803</v>
      </c>
      <c r="C163" s="98" t="s">
        <v>5855</v>
      </c>
      <c r="D163" s="44">
        <v>676</v>
      </c>
      <c r="E163" s="44">
        <v>0</v>
      </c>
    </row>
    <row r="164" spans="1:5" ht="23.1" customHeight="1">
      <c r="A164" s="29">
        <v>459</v>
      </c>
      <c r="B164" s="97" t="s">
        <v>8803</v>
      </c>
      <c r="C164" s="98" t="s">
        <v>8155</v>
      </c>
      <c r="D164" s="44">
        <v>676</v>
      </c>
      <c r="E164" s="44">
        <v>0</v>
      </c>
    </row>
    <row r="165" spans="1:5" ht="23.1" customHeight="1">
      <c r="A165" s="29">
        <v>405</v>
      </c>
      <c r="B165" s="97" t="s">
        <v>8803</v>
      </c>
      <c r="C165" s="98" t="s">
        <v>7246</v>
      </c>
      <c r="D165" s="44">
        <v>675</v>
      </c>
      <c r="E165" s="44">
        <v>0</v>
      </c>
    </row>
    <row r="166" spans="1:5" ht="23.1" customHeight="1">
      <c r="A166" s="29">
        <v>423</v>
      </c>
      <c r="B166" s="97" t="s">
        <v>8803</v>
      </c>
      <c r="C166" s="98" t="s">
        <v>311</v>
      </c>
      <c r="D166" s="44">
        <v>674</v>
      </c>
      <c r="E166" s="44">
        <v>0</v>
      </c>
    </row>
    <row r="167" spans="1:5" ht="23.1" customHeight="1">
      <c r="A167" s="29">
        <v>290</v>
      </c>
      <c r="B167" s="97" t="s">
        <v>8803</v>
      </c>
      <c r="C167" s="98" t="s">
        <v>2838</v>
      </c>
      <c r="D167" s="44">
        <v>673</v>
      </c>
      <c r="E167" s="44">
        <v>0</v>
      </c>
    </row>
    <row r="168" spans="1:5" ht="23.1" customHeight="1">
      <c r="A168" s="29">
        <v>489</v>
      </c>
      <c r="B168" s="97" t="s">
        <v>8803</v>
      </c>
      <c r="C168" s="98" t="s">
        <v>8512</v>
      </c>
      <c r="D168" s="44">
        <v>673</v>
      </c>
      <c r="E168" s="44">
        <v>0</v>
      </c>
    </row>
    <row r="169" spans="1:5" ht="23.1" customHeight="1">
      <c r="A169" s="29">
        <v>587</v>
      </c>
      <c r="B169" s="97" t="s">
        <v>8803</v>
      </c>
      <c r="C169" s="98" t="s">
        <v>1813</v>
      </c>
      <c r="D169" s="44">
        <v>672</v>
      </c>
      <c r="E169" s="44">
        <v>0</v>
      </c>
    </row>
    <row r="170" spans="1:5" ht="23.1" customHeight="1">
      <c r="A170" s="29">
        <v>278</v>
      </c>
      <c r="B170" s="97" t="s">
        <v>8803</v>
      </c>
      <c r="C170" s="98" t="s">
        <v>7910</v>
      </c>
      <c r="D170" s="44">
        <v>671</v>
      </c>
      <c r="E170" s="44">
        <v>0</v>
      </c>
    </row>
    <row r="171" spans="1:5" ht="23.1" customHeight="1">
      <c r="A171" s="29">
        <v>336</v>
      </c>
      <c r="B171" s="97" t="s">
        <v>204</v>
      </c>
      <c r="C171" s="98" t="s">
        <v>866</v>
      </c>
      <c r="D171" s="44">
        <v>671</v>
      </c>
      <c r="E171" s="44">
        <v>6541</v>
      </c>
    </row>
    <row r="172" spans="1:5" ht="23.1" customHeight="1">
      <c r="A172" s="29">
        <v>386</v>
      </c>
      <c r="B172" s="97" t="s">
        <v>204</v>
      </c>
      <c r="C172" s="98" t="s">
        <v>1993</v>
      </c>
      <c r="D172" s="44">
        <v>668</v>
      </c>
      <c r="E172" s="44">
        <v>0</v>
      </c>
    </row>
    <row r="173" spans="1:5" ht="23.1" customHeight="1">
      <c r="A173" s="29">
        <v>543</v>
      </c>
      <c r="B173" s="97" t="s">
        <v>8803</v>
      </c>
      <c r="C173" s="98" t="s">
        <v>3973</v>
      </c>
      <c r="D173" s="44">
        <v>667</v>
      </c>
      <c r="E173" s="44">
        <v>0</v>
      </c>
    </row>
    <row r="174" spans="1:5" ht="23.1" customHeight="1">
      <c r="A174" s="29">
        <v>395</v>
      </c>
      <c r="B174" s="97" t="s">
        <v>204</v>
      </c>
      <c r="C174" s="98" t="s">
        <v>5734</v>
      </c>
      <c r="D174" s="44">
        <v>665</v>
      </c>
      <c r="E174" s="44">
        <v>0</v>
      </c>
    </row>
    <row r="175" spans="1:5" ht="23.1" customHeight="1">
      <c r="A175" s="29">
        <v>360</v>
      </c>
      <c r="B175" s="97" t="s">
        <v>204</v>
      </c>
      <c r="C175" s="98" t="s">
        <v>6568</v>
      </c>
      <c r="D175" s="44">
        <v>661</v>
      </c>
      <c r="E175" s="44">
        <v>0</v>
      </c>
    </row>
    <row r="176" spans="1:5" ht="23.1" customHeight="1">
      <c r="A176" s="29">
        <v>396</v>
      </c>
      <c r="B176" s="97" t="s">
        <v>8803</v>
      </c>
      <c r="C176" s="98" t="s">
        <v>2638</v>
      </c>
      <c r="D176" s="44">
        <v>660</v>
      </c>
      <c r="E176" s="44">
        <v>0</v>
      </c>
    </row>
    <row r="177" spans="1:5" ht="23.1" customHeight="1">
      <c r="A177" s="29">
        <v>269</v>
      </c>
      <c r="B177" s="97" t="s">
        <v>8803</v>
      </c>
      <c r="C177" s="98" t="s">
        <v>3619</v>
      </c>
      <c r="D177" s="44">
        <v>655</v>
      </c>
      <c r="E177" s="44">
        <v>0</v>
      </c>
    </row>
    <row r="178" spans="1:5" ht="23.1" customHeight="1">
      <c r="A178" s="29">
        <v>495</v>
      </c>
      <c r="B178" s="97" t="s">
        <v>204</v>
      </c>
      <c r="C178" s="98" t="s">
        <v>2932</v>
      </c>
      <c r="D178" s="44">
        <v>655</v>
      </c>
      <c r="E178" s="44">
        <v>0</v>
      </c>
    </row>
    <row r="179" spans="1:5" ht="23.1" customHeight="1">
      <c r="A179" s="29">
        <v>256</v>
      </c>
      <c r="B179" s="97" t="s">
        <v>204</v>
      </c>
      <c r="C179" s="98" t="s">
        <v>5190</v>
      </c>
      <c r="D179" s="44">
        <v>653</v>
      </c>
      <c r="E179" s="44">
        <v>3075</v>
      </c>
    </row>
    <row r="180" spans="1:5" ht="23.1" customHeight="1">
      <c r="A180" s="29">
        <v>567</v>
      </c>
      <c r="B180" s="97" t="s">
        <v>8803</v>
      </c>
      <c r="C180" s="98" t="s">
        <v>8738</v>
      </c>
      <c r="D180" s="44">
        <v>652</v>
      </c>
      <c r="E180" s="44">
        <v>0</v>
      </c>
    </row>
    <row r="181" spans="1:5" ht="23.1" customHeight="1">
      <c r="A181" s="29">
        <v>375</v>
      </c>
      <c r="B181" s="97" t="s">
        <v>8803</v>
      </c>
      <c r="C181" s="98" t="s">
        <v>2998</v>
      </c>
      <c r="D181" s="44">
        <v>648</v>
      </c>
      <c r="E181" s="44">
        <v>0</v>
      </c>
    </row>
    <row r="182" spans="1:5" ht="23.1" customHeight="1">
      <c r="A182" s="29">
        <v>520</v>
      </c>
      <c r="B182" s="97" t="s">
        <v>204</v>
      </c>
      <c r="C182" s="98" t="s">
        <v>3675</v>
      </c>
      <c r="D182" s="44">
        <v>646</v>
      </c>
      <c r="E182" s="44">
        <v>0</v>
      </c>
    </row>
    <row r="183" spans="1:5" ht="23.1" customHeight="1">
      <c r="A183" s="29">
        <v>209</v>
      </c>
      <c r="B183" s="97" t="s">
        <v>204</v>
      </c>
      <c r="C183" s="98" t="s">
        <v>7102</v>
      </c>
      <c r="D183" s="44">
        <v>637</v>
      </c>
      <c r="E183" s="44">
        <v>0</v>
      </c>
    </row>
    <row r="184" spans="1:5" ht="23.1" customHeight="1">
      <c r="A184" s="29">
        <v>316</v>
      </c>
      <c r="B184" s="97" t="s">
        <v>8803</v>
      </c>
      <c r="C184" s="98" t="s">
        <v>6158</v>
      </c>
      <c r="D184" s="44">
        <v>635</v>
      </c>
      <c r="E184" s="44">
        <v>0</v>
      </c>
    </row>
    <row r="185" spans="1:5" ht="23.1" customHeight="1">
      <c r="A185" s="29">
        <v>268</v>
      </c>
      <c r="B185" s="97" t="s">
        <v>8803</v>
      </c>
      <c r="C185" s="98" t="s">
        <v>4845</v>
      </c>
      <c r="D185" s="44">
        <v>629</v>
      </c>
      <c r="E185" s="44">
        <v>0</v>
      </c>
    </row>
    <row r="186" spans="1:5" ht="23.1" customHeight="1">
      <c r="A186" s="29">
        <v>419</v>
      </c>
      <c r="B186" s="97" t="s">
        <v>8803</v>
      </c>
      <c r="C186" s="98" t="s">
        <v>4422</v>
      </c>
      <c r="D186" s="44">
        <v>629</v>
      </c>
      <c r="E186" s="44">
        <v>0</v>
      </c>
    </row>
    <row r="187" spans="1:5" ht="23.1" customHeight="1">
      <c r="A187" s="29">
        <v>339</v>
      </c>
      <c r="B187" s="97" t="s">
        <v>204</v>
      </c>
      <c r="C187" s="98" t="s">
        <v>1036</v>
      </c>
      <c r="D187" s="44">
        <v>624</v>
      </c>
      <c r="E187" s="44">
        <v>0</v>
      </c>
    </row>
    <row r="188" spans="1:5" ht="23.1" customHeight="1">
      <c r="A188" s="29">
        <v>365</v>
      </c>
      <c r="B188" s="97" t="s">
        <v>204</v>
      </c>
      <c r="C188" s="98" t="s">
        <v>3004</v>
      </c>
      <c r="D188" s="44">
        <v>623</v>
      </c>
      <c r="E188" s="44">
        <v>0</v>
      </c>
    </row>
    <row r="189" spans="1:5" ht="23.1" customHeight="1">
      <c r="A189" s="29">
        <v>341</v>
      </c>
      <c r="B189" s="97" t="s">
        <v>8803</v>
      </c>
      <c r="C189" s="98" t="s">
        <v>4228</v>
      </c>
      <c r="D189" s="44">
        <v>622</v>
      </c>
      <c r="E189" s="44">
        <v>0</v>
      </c>
    </row>
    <row r="190" spans="1:5" ht="23.1" customHeight="1">
      <c r="A190" s="29">
        <v>367</v>
      </c>
      <c r="B190" s="97" t="s">
        <v>8803</v>
      </c>
      <c r="C190" s="98" t="s">
        <v>4787</v>
      </c>
      <c r="D190" s="44">
        <v>622</v>
      </c>
      <c r="E190" s="44">
        <v>0</v>
      </c>
    </row>
    <row r="191" spans="1:5" ht="23.1" customHeight="1">
      <c r="A191" s="29">
        <v>349</v>
      </c>
      <c r="B191" s="97" t="s">
        <v>204</v>
      </c>
      <c r="C191" s="98" t="s">
        <v>1901</v>
      </c>
      <c r="D191" s="44">
        <v>614</v>
      </c>
      <c r="E191" s="44">
        <v>0</v>
      </c>
    </row>
    <row r="192" spans="1:5" ht="23.1" customHeight="1">
      <c r="A192" s="29">
        <v>481</v>
      </c>
      <c r="B192" s="97" t="s">
        <v>204</v>
      </c>
      <c r="C192" s="98" t="s">
        <v>7898</v>
      </c>
      <c r="D192" s="44">
        <v>601</v>
      </c>
      <c r="E192" s="44">
        <v>0</v>
      </c>
    </row>
    <row r="193" spans="1:5" ht="23.1" customHeight="1">
      <c r="A193" s="29">
        <v>503</v>
      </c>
      <c r="B193" s="97" t="s">
        <v>8803</v>
      </c>
      <c r="C193" s="98" t="s">
        <v>8468</v>
      </c>
      <c r="D193" s="44">
        <v>600</v>
      </c>
      <c r="E193" s="44">
        <v>0</v>
      </c>
    </row>
    <row r="194" spans="1:5" ht="23.1" customHeight="1">
      <c r="A194" s="29">
        <v>502</v>
      </c>
      <c r="B194" s="97" t="s">
        <v>204</v>
      </c>
      <c r="C194" s="98" t="s">
        <v>995</v>
      </c>
      <c r="D194" s="44">
        <v>599</v>
      </c>
      <c r="E194" s="44">
        <v>0</v>
      </c>
    </row>
    <row r="195" spans="1:5" ht="23.1" customHeight="1">
      <c r="A195" s="29">
        <v>595</v>
      </c>
      <c r="B195" s="97" t="s">
        <v>204</v>
      </c>
      <c r="C195" s="98" t="s">
        <v>2538</v>
      </c>
      <c r="D195" s="44">
        <v>592</v>
      </c>
      <c r="E195" s="44">
        <v>0</v>
      </c>
    </row>
    <row r="196" spans="1:5" ht="23.1" customHeight="1">
      <c r="A196" s="29">
        <v>573</v>
      </c>
      <c r="B196" s="97" t="s">
        <v>204</v>
      </c>
      <c r="C196" s="98" t="s">
        <v>3861</v>
      </c>
      <c r="D196" s="44">
        <v>566</v>
      </c>
      <c r="E196" s="44">
        <v>0</v>
      </c>
    </row>
    <row r="197" spans="1:5" ht="23.1" customHeight="1">
      <c r="A197" s="29">
        <v>16</v>
      </c>
      <c r="B197" s="97" t="s">
        <v>204</v>
      </c>
      <c r="C197" s="98" t="s">
        <v>5064</v>
      </c>
      <c r="D197" s="44">
        <v>565</v>
      </c>
      <c r="E197" s="44">
        <v>0</v>
      </c>
    </row>
    <row r="198" spans="1:5" ht="23.1" customHeight="1">
      <c r="A198" s="29">
        <v>467</v>
      </c>
      <c r="B198" s="97" t="s">
        <v>204</v>
      </c>
      <c r="C198" s="98" t="s">
        <v>2073</v>
      </c>
      <c r="D198" s="44">
        <v>555</v>
      </c>
      <c r="E198" s="44">
        <v>17926</v>
      </c>
    </row>
    <row r="199" spans="1:5" ht="23.1" customHeight="1">
      <c r="A199" s="29">
        <v>582</v>
      </c>
      <c r="B199" s="97" t="s">
        <v>204</v>
      </c>
      <c r="C199" s="98" t="s">
        <v>3984</v>
      </c>
      <c r="D199" s="44">
        <v>546</v>
      </c>
      <c r="E199" s="44">
        <v>0</v>
      </c>
    </row>
    <row r="200" spans="1:5" ht="23.1" customHeight="1">
      <c r="A200" s="29">
        <v>485</v>
      </c>
      <c r="B200" s="97" t="s">
        <v>8803</v>
      </c>
      <c r="C200" s="98" t="s">
        <v>4833</v>
      </c>
      <c r="D200" s="44">
        <v>545</v>
      </c>
      <c r="E200" s="44">
        <v>0</v>
      </c>
    </row>
    <row r="201" spans="1:5" ht="23.1" customHeight="1">
      <c r="A201" s="29">
        <v>562</v>
      </c>
      <c r="B201" s="97" t="s">
        <v>204</v>
      </c>
      <c r="C201" s="98" t="s">
        <v>2692</v>
      </c>
      <c r="D201" s="44">
        <v>544</v>
      </c>
      <c r="E201" s="44">
        <v>0</v>
      </c>
    </row>
    <row r="202" spans="1:5" ht="23.1" customHeight="1">
      <c r="A202" s="29">
        <v>563</v>
      </c>
      <c r="B202" s="97" t="s">
        <v>204</v>
      </c>
      <c r="C202" s="98" t="s">
        <v>1946</v>
      </c>
      <c r="D202" s="44">
        <v>522</v>
      </c>
      <c r="E202" s="44">
        <v>5801</v>
      </c>
    </row>
    <row r="203" spans="1:5" ht="23.1" customHeight="1">
      <c r="A203" s="29">
        <v>578</v>
      </c>
      <c r="B203" s="97" t="s">
        <v>204</v>
      </c>
      <c r="C203" s="98" t="s">
        <v>3310</v>
      </c>
      <c r="D203" s="44">
        <v>520</v>
      </c>
      <c r="E203" s="44">
        <v>4945</v>
      </c>
    </row>
    <row r="204" spans="1:5" ht="23.1" customHeight="1">
      <c r="A204" s="29">
        <v>539</v>
      </c>
      <c r="B204" s="97" t="s">
        <v>204</v>
      </c>
      <c r="C204" s="98" t="s">
        <v>2662</v>
      </c>
      <c r="D204" s="44">
        <v>500</v>
      </c>
      <c r="E204" s="44">
        <v>0</v>
      </c>
    </row>
    <row r="205" spans="1:5" ht="23.1" customHeight="1">
      <c r="A205" s="29">
        <v>590</v>
      </c>
      <c r="B205" s="97" t="s">
        <v>204</v>
      </c>
      <c r="C205" s="98" t="s">
        <v>8602</v>
      </c>
      <c r="D205" s="44">
        <v>466</v>
      </c>
      <c r="E205" s="44">
        <v>176</v>
      </c>
    </row>
    <row r="206" spans="1:5" ht="23.1" customHeight="1">
      <c r="A206" s="29">
        <v>592</v>
      </c>
      <c r="B206" s="97" t="s">
        <v>204</v>
      </c>
      <c r="C206" s="98" t="s">
        <v>4959</v>
      </c>
      <c r="D206" s="44">
        <v>454</v>
      </c>
      <c r="E206" s="44">
        <v>0</v>
      </c>
    </row>
    <row r="207" spans="1:5" ht="23.1" customHeight="1">
      <c r="A207" s="29">
        <v>511</v>
      </c>
      <c r="B207" s="97" t="s">
        <v>204</v>
      </c>
      <c r="C207" s="98" t="s">
        <v>8506</v>
      </c>
      <c r="D207" s="44">
        <v>443</v>
      </c>
      <c r="E207" s="44">
        <v>0</v>
      </c>
    </row>
    <row r="208" spans="1:5" ht="23.1" customHeight="1">
      <c r="A208" s="29">
        <v>598</v>
      </c>
      <c r="B208" s="97" t="s">
        <v>204</v>
      </c>
      <c r="C208" s="98" t="s">
        <v>4466</v>
      </c>
      <c r="D208" s="44">
        <v>438</v>
      </c>
      <c r="E208" s="44">
        <v>0</v>
      </c>
    </row>
    <row r="209" spans="1:5" ht="23.1" customHeight="1">
      <c r="A209" s="29">
        <v>604</v>
      </c>
      <c r="B209" s="97" t="s">
        <v>204</v>
      </c>
      <c r="C209" s="98" t="s">
        <v>961</v>
      </c>
      <c r="D209" s="44">
        <v>437</v>
      </c>
      <c r="E209"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D64C-1A18-4423-8C4A-E674BB1A865F}">
  <sheetPr>
    <tabColor theme="9" tint="-0.249977111117893"/>
  </sheetPr>
  <dimension ref="A1:H4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142</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65</v>
      </c>
      <c r="B5" s="97" t="s">
        <v>204</v>
      </c>
      <c r="C5" s="98" t="s">
        <v>764</v>
      </c>
      <c r="D5" s="44">
        <v>1436</v>
      </c>
      <c r="E5" s="44">
        <v>2040751</v>
      </c>
    </row>
    <row r="6" spans="1:8" ht="23.1" customHeight="1">
      <c r="A6" s="29">
        <v>7</v>
      </c>
      <c r="B6" s="97" t="s">
        <v>8803</v>
      </c>
      <c r="C6" s="98" t="s">
        <v>4626</v>
      </c>
      <c r="D6" s="44">
        <v>1358</v>
      </c>
      <c r="E6" s="44">
        <v>87000</v>
      </c>
    </row>
    <row r="7" spans="1:8" ht="23.1" customHeight="1">
      <c r="A7" s="29">
        <v>55</v>
      </c>
      <c r="B7" s="97" t="s">
        <v>8803</v>
      </c>
      <c r="C7" s="98" t="s">
        <v>5028</v>
      </c>
      <c r="D7" s="44">
        <v>1358</v>
      </c>
      <c r="E7" s="44">
        <v>180337</v>
      </c>
    </row>
    <row r="8" spans="1:8" ht="23.1" customHeight="1">
      <c r="A8" s="29">
        <v>42</v>
      </c>
      <c r="B8" s="97" t="s">
        <v>204</v>
      </c>
      <c r="C8" s="98" t="s">
        <v>1913</v>
      </c>
      <c r="D8" s="44">
        <v>1184</v>
      </c>
      <c r="E8" s="44">
        <v>0</v>
      </c>
    </row>
    <row r="9" spans="1:8" ht="23.1" customHeight="1">
      <c r="A9" s="29">
        <v>81</v>
      </c>
      <c r="B9" s="97" t="s">
        <v>204</v>
      </c>
      <c r="C9" s="98" t="s">
        <v>3851</v>
      </c>
      <c r="D9" s="44">
        <v>1180</v>
      </c>
      <c r="E9" s="44">
        <v>0</v>
      </c>
    </row>
    <row r="10" spans="1:8" ht="23.1" customHeight="1">
      <c r="A10" s="29">
        <v>137</v>
      </c>
      <c r="B10" s="97" t="s">
        <v>8803</v>
      </c>
      <c r="C10" s="98" t="s">
        <v>8577</v>
      </c>
      <c r="D10" s="44">
        <v>1162</v>
      </c>
      <c r="E10" s="44">
        <v>32000</v>
      </c>
    </row>
    <row r="11" spans="1:8" ht="23.1" customHeight="1">
      <c r="A11" s="29">
        <v>345</v>
      </c>
      <c r="B11" s="97" t="s">
        <v>204</v>
      </c>
      <c r="C11" s="98" t="s">
        <v>3428</v>
      </c>
      <c r="D11" s="44">
        <v>846</v>
      </c>
      <c r="E11" s="44">
        <v>345736</v>
      </c>
    </row>
    <row r="12" spans="1:8" ht="23.1" customHeight="1">
      <c r="A12" s="29">
        <v>211</v>
      </c>
      <c r="B12" s="97" t="s">
        <v>204</v>
      </c>
      <c r="C12" s="98" t="s">
        <v>381</v>
      </c>
      <c r="D12" s="44">
        <v>845</v>
      </c>
      <c r="E12" s="44">
        <v>415</v>
      </c>
    </row>
    <row r="13" spans="1:8" ht="23.1" customHeight="1">
      <c r="A13" s="29">
        <v>169</v>
      </c>
      <c r="B13" s="97" t="s">
        <v>204</v>
      </c>
      <c r="C13" s="98" t="s">
        <v>7379</v>
      </c>
      <c r="D13" s="44">
        <v>821</v>
      </c>
      <c r="E13" s="44">
        <v>9076</v>
      </c>
    </row>
    <row r="14" spans="1:8" ht="23.1" customHeight="1">
      <c r="A14" s="29">
        <v>222</v>
      </c>
      <c r="B14" s="97" t="s">
        <v>204</v>
      </c>
      <c r="C14" s="98" t="s">
        <v>4970</v>
      </c>
      <c r="D14" s="44">
        <v>792</v>
      </c>
      <c r="E14" s="44">
        <v>0</v>
      </c>
    </row>
    <row r="15" spans="1:8" ht="23.1" customHeight="1">
      <c r="A15" s="29">
        <v>270</v>
      </c>
      <c r="B15" s="97" t="s">
        <v>204</v>
      </c>
      <c r="C15" s="98" t="s">
        <v>4716</v>
      </c>
      <c r="D15" s="44">
        <v>776</v>
      </c>
      <c r="E15" s="44">
        <v>125054</v>
      </c>
    </row>
    <row r="16" spans="1:8" ht="23.1" customHeight="1">
      <c r="A16" s="29">
        <v>88</v>
      </c>
      <c r="B16" s="97" t="s">
        <v>204</v>
      </c>
      <c r="C16" s="98" t="s">
        <v>1951</v>
      </c>
      <c r="D16" s="44">
        <v>766</v>
      </c>
      <c r="E16" s="44">
        <v>0</v>
      </c>
    </row>
    <row r="17" spans="1:5" ht="23.1" customHeight="1">
      <c r="A17" s="29">
        <v>313</v>
      </c>
      <c r="B17" s="97" t="s">
        <v>204</v>
      </c>
      <c r="C17" s="98" t="s">
        <v>3873</v>
      </c>
      <c r="D17" s="44">
        <v>749</v>
      </c>
      <c r="E17" s="44">
        <v>6980</v>
      </c>
    </row>
    <row r="18" spans="1:5" ht="23.1" customHeight="1">
      <c r="A18" s="29">
        <v>233</v>
      </c>
      <c r="B18" s="97" t="s">
        <v>8803</v>
      </c>
      <c r="C18" s="98" t="s">
        <v>4925</v>
      </c>
      <c r="D18" s="44">
        <v>724</v>
      </c>
      <c r="E18" s="44">
        <v>0</v>
      </c>
    </row>
    <row r="19" spans="1:5" ht="23.1" customHeight="1">
      <c r="A19" s="29">
        <v>343</v>
      </c>
      <c r="B19" s="97" t="s">
        <v>204</v>
      </c>
      <c r="C19" s="98" t="s">
        <v>5672</v>
      </c>
      <c r="D19" s="44">
        <v>720</v>
      </c>
      <c r="E19" s="44">
        <v>33107</v>
      </c>
    </row>
    <row r="20" spans="1:5" ht="23.1" customHeight="1">
      <c r="A20" s="29">
        <v>545</v>
      </c>
      <c r="B20" s="97" t="s">
        <v>204</v>
      </c>
      <c r="C20" s="98" t="s">
        <v>4460</v>
      </c>
      <c r="D20" s="44">
        <v>718</v>
      </c>
      <c r="E20" s="44">
        <v>31724</v>
      </c>
    </row>
    <row r="21" spans="1:5" ht="23.1" customHeight="1">
      <c r="A21" s="29">
        <v>526</v>
      </c>
      <c r="B21" s="97" t="s">
        <v>204</v>
      </c>
      <c r="C21" s="98" t="s">
        <v>729</v>
      </c>
      <c r="D21" s="44">
        <v>709</v>
      </c>
      <c r="E21" s="44">
        <v>0</v>
      </c>
    </row>
    <row r="22" spans="1:5" ht="23.1" customHeight="1">
      <c r="A22" s="29">
        <v>14</v>
      </c>
      <c r="B22" s="97" t="s">
        <v>204</v>
      </c>
      <c r="C22" s="98" t="s">
        <v>8190</v>
      </c>
      <c r="D22" s="44">
        <v>707</v>
      </c>
      <c r="E22" s="44">
        <v>8167</v>
      </c>
    </row>
    <row r="23" spans="1:5" ht="23.1" customHeight="1">
      <c r="A23" s="29">
        <v>326</v>
      </c>
      <c r="B23" s="97" t="s">
        <v>204</v>
      </c>
      <c r="C23" s="98" t="s">
        <v>2124</v>
      </c>
      <c r="D23" s="44">
        <v>704</v>
      </c>
      <c r="E23" s="44">
        <v>0</v>
      </c>
    </row>
    <row r="24" spans="1:5" ht="23.1" customHeight="1">
      <c r="A24" s="29">
        <v>279</v>
      </c>
      <c r="B24" s="97" t="s">
        <v>204</v>
      </c>
      <c r="C24" s="98" t="s">
        <v>3304</v>
      </c>
      <c r="D24" s="44">
        <v>703</v>
      </c>
      <c r="E24" s="44">
        <v>544</v>
      </c>
    </row>
    <row r="25" spans="1:5" ht="23.1" customHeight="1">
      <c r="A25" s="29">
        <v>164</v>
      </c>
      <c r="B25" s="97" t="s">
        <v>204</v>
      </c>
      <c r="C25" s="98" t="s">
        <v>3724</v>
      </c>
      <c r="D25" s="44">
        <v>700</v>
      </c>
      <c r="E25" s="44">
        <v>0</v>
      </c>
    </row>
    <row r="26" spans="1:5" ht="23.1" customHeight="1">
      <c r="A26" s="29">
        <v>445</v>
      </c>
      <c r="B26" s="97" t="s">
        <v>204</v>
      </c>
      <c r="C26" s="98" t="s">
        <v>2812</v>
      </c>
      <c r="D26" s="44">
        <v>700</v>
      </c>
      <c r="E26" s="44">
        <v>0</v>
      </c>
    </row>
    <row r="27" spans="1:5" ht="23.1" customHeight="1">
      <c r="A27" s="29">
        <v>295</v>
      </c>
      <c r="B27" s="97" t="s">
        <v>204</v>
      </c>
      <c r="C27" s="98" t="s">
        <v>3772</v>
      </c>
      <c r="D27" s="44">
        <v>698</v>
      </c>
      <c r="E27" s="44">
        <v>0</v>
      </c>
    </row>
    <row r="28" spans="1:5" ht="23.1" customHeight="1">
      <c r="A28" s="29">
        <v>508</v>
      </c>
      <c r="B28" s="97" t="s">
        <v>204</v>
      </c>
      <c r="C28" s="98" t="s">
        <v>4313</v>
      </c>
      <c r="D28" s="44">
        <v>696</v>
      </c>
      <c r="E28" s="44">
        <v>510</v>
      </c>
    </row>
    <row r="29" spans="1:5" ht="23.1" customHeight="1">
      <c r="A29" s="29">
        <v>280</v>
      </c>
      <c r="B29" s="97" t="s">
        <v>204</v>
      </c>
      <c r="C29" s="98" t="s">
        <v>6075</v>
      </c>
      <c r="D29" s="44">
        <v>693</v>
      </c>
      <c r="E29" s="44">
        <v>0</v>
      </c>
    </row>
    <row r="30" spans="1:5" ht="23.1" customHeight="1">
      <c r="A30" s="29">
        <v>241</v>
      </c>
      <c r="B30" s="97" t="s">
        <v>204</v>
      </c>
      <c r="C30" s="98" t="s">
        <v>8432</v>
      </c>
      <c r="D30" s="44">
        <v>692</v>
      </c>
      <c r="E30" s="44">
        <v>279447</v>
      </c>
    </row>
    <row r="31" spans="1:5" ht="23.1" customHeight="1">
      <c r="A31" s="29">
        <v>476</v>
      </c>
      <c r="B31" s="97" t="s">
        <v>204</v>
      </c>
      <c r="C31" s="98" t="s">
        <v>7488</v>
      </c>
      <c r="D31" s="44">
        <v>692</v>
      </c>
      <c r="E31" s="44">
        <v>0</v>
      </c>
    </row>
    <row r="32" spans="1:5" ht="23.1" customHeight="1">
      <c r="A32" s="29">
        <v>392</v>
      </c>
      <c r="B32" s="97" t="s">
        <v>204</v>
      </c>
      <c r="C32" s="98" t="s">
        <v>7068</v>
      </c>
      <c r="D32" s="44">
        <v>689</v>
      </c>
      <c r="E32" s="44">
        <v>0</v>
      </c>
    </row>
    <row r="33" spans="1:5" ht="23.1" customHeight="1">
      <c r="A33" s="29">
        <v>314</v>
      </c>
      <c r="B33" s="97" t="s">
        <v>204</v>
      </c>
      <c r="C33" s="98" t="s">
        <v>3794</v>
      </c>
      <c r="D33" s="44">
        <v>687</v>
      </c>
      <c r="E33" s="44">
        <v>0</v>
      </c>
    </row>
    <row r="34" spans="1:5" ht="23.1" customHeight="1">
      <c r="A34" s="29">
        <v>394</v>
      </c>
      <c r="B34" s="97" t="s">
        <v>204</v>
      </c>
      <c r="C34" s="98" t="s">
        <v>5781</v>
      </c>
      <c r="D34" s="44">
        <v>677</v>
      </c>
      <c r="E34" s="44">
        <v>0</v>
      </c>
    </row>
    <row r="35" spans="1:5" ht="23.1" customHeight="1">
      <c r="A35" s="29">
        <v>489</v>
      </c>
      <c r="B35" s="97" t="s">
        <v>204</v>
      </c>
      <c r="C35" s="98" t="s">
        <v>8512</v>
      </c>
      <c r="D35" s="44">
        <v>668</v>
      </c>
      <c r="E35" s="44">
        <v>0</v>
      </c>
    </row>
    <row r="36" spans="1:5" ht="23.1" customHeight="1">
      <c r="A36" s="29">
        <v>327</v>
      </c>
      <c r="B36" s="97" t="s">
        <v>204</v>
      </c>
      <c r="C36" s="98" t="s">
        <v>6514</v>
      </c>
      <c r="D36" s="44">
        <v>664</v>
      </c>
      <c r="E36" s="44">
        <v>0</v>
      </c>
    </row>
    <row r="37" spans="1:5" ht="23.1" customHeight="1">
      <c r="A37" s="29">
        <v>399</v>
      </c>
      <c r="B37" s="97" t="s">
        <v>204</v>
      </c>
      <c r="C37" s="98" t="s">
        <v>2532</v>
      </c>
      <c r="D37" s="44">
        <v>660</v>
      </c>
      <c r="E37" s="44">
        <v>0</v>
      </c>
    </row>
    <row r="38" spans="1:5" ht="23.1" customHeight="1">
      <c r="A38" s="29">
        <v>315</v>
      </c>
      <c r="B38" s="97" t="s">
        <v>204</v>
      </c>
      <c r="C38" s="98" t="s">
        <v>2470</v>
      </c>
      <c r="D38" s="44">
        <v>643</v>
      </c>
      <c r="E38" s="44">
        <v>0</v>
      </c>
    </row>
    <row r="39" spans="1:5" ht="23.1" customHeight="1">
      <c r="A39" s="29">
        <v>416</v>
      </c>
      <c r="B39" s="97" t="s">
        <v>204</v>
      </c>
      <c r="C39" s="98" t="s">
        <v>2986</v>
      </c>
      <c r="D39" s="44">
        <v>634</v>
      </c>
      <c r="E39" s="44">
        <v>0</v>
      </c>
    </row>
    <row r="40" spans="1:5" ht="23.1" customHeight="1">
      <c r="A40" s="29">
        <v>482</v>
      </c>
      <c r="B40" s="97" t="s">
        <v>204</v>
      </c>
      <c r="C40" s="98" t="s">
        <v>1220</v>
      </c>
      <c r="D40" s="44">
        <v>560</v>
      </c>
      <c r="E40" s="44">
        <v>0</v>
      </c>
    </row>
    <row r="41" spans="1:5" ht="23.1" customHeight="1">
      <c r="A41" s="29">
        <v>562</v>
      </c>
      <c r="B41" s="97" t="s">
        <v>204</v>
      </c>
      <c r="C41" s="98" t="s">
        <v>2692</v>
      </c>
      <c r="D41" s="44">
        <v>544</v>
      </c>
      <c r="E41" s="44">
        <v>0</v>
      </c>
    </row>
    <row r="42" spans="1:5" ht="23.1" customHeight="1">
      <c r="A42" s="29">
        <v>21</v>
      </c>
      <c r="B42" s="97" t="s">
        <v>204</v>
      </c>
      <c r="C42" s="98" t="s">
        <v>1343</v>
      </c>
      <c r="D42" s="44">
        <v>525</v>
      </c>
      <c r="E42" s="44">
        <v>12541</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448B-E574-4055-A57C-AF6062D2B343}">
  <sheetPr>
    <tabColor theme="9" tint="-0.249977111117893"/>
  </sheetPr>
  <dimension ref="A1:H23"/>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143</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89</v>
      </c>
      <c r="B5" s="97" t="s">
        <v>8803</v>
      </c>
      <c r="C5" s="98" t="s">
        <v>1957</v>
      </c>
      <c r="D5" s="44">
        <v>1733</v>
      </c>
      <c r="E5" s="44">
        <v>58769517</v>
      </c>
    </row>
    <row r="6" spans="1:8" ht="23.1" customHeight="1">
      <c r="A6" s="29">
        <v>112</v>
      </c>
      <c r="B6" s="97" t="s">
        <v>8803</v>
      </c>
      <c r="C6" s="98" t="s">
        <v>3927</v>
      </c>
      <c r="D6" s="44">
        <v>1458</v>
      </c>
      <c r="E6" s="44">
        <v>10842225</v>
      </c>
    </row>
    <row r="7" spans="1:8" ht="23.1" customHeight="1">
      <c r="A7" s="29">
        <v>225</v>
      </c>
      <c r="B7" s="97" t="s">
        <v>8803</v>
      </c>
      <c r="C7" s="98" t="s">
        <v>6386</v>
      </c>
      <c r="D7" s="44">
        <v>1406</v>
      </c>
      <c r="E7" s="44">
        <v>33667922</v>
      </c>
    </row>
    <row r="8" spans="1:8" ht="23.1" customHeight="1">
      <c r="A8" s="29">
        <v>246</v>
      </c>
      <c r="B8" s="97" t="s">
        <v>8803</v>
      </c>
      <c r="C8" s="98" t="s">
        <v>4280</v>
      </c>
      <c r="D8" s="44">
        <v>1220</v>
      </c>
      <c r="E8" s="44">
        <v>3992138</v>
      </c>
    </row>
    <row r="9" spans="1:8" ht="23.1" customHeight="1">
      <c r="A9" s="29">
        <v>157</v>
      </c>
      <c r="B9" s="97" t="s">
        <v>8803</v>
      </c>
      <c r="C9" s="98" t="s">
        <v>1963</v>
      </c>
      <c r="D9" s="44">
        <v>1211</v>
      </c>
      <c r="E9" s="44">
        <v>10594759</v>
      </c>
    </row>
    <row r="10" spans="1:8" ht="23.1" customHeight="1">
      <c r="A10" s="29">
        <v>143</v>
      </c>
      <c r="B10" s="97" t="s">
        <v>8803</v>
      </c>
      <c r="C10" s="98" t="s">
        <v>2278</v>
      </c>
      <c r="D10" s="44">
        <v>1150</v>
      </c>
      <c r="E10" s="44">
        <v>2147754</v>
      </c>
    </row>
    <row r="11" spans="1:8" ht="23.1" customHeight="1">
      <c r="A11" s="29">
        <v>173</v>
      </c>
      <c r="B11" s="97" t="s">
        <v>8803</v>
      </c>
      <c r="C11" s="98" t="s">
        <v>496</v>
      </c>
      <c r="D11" s="44">
        <v>1144</v>
      </c>
      <c r="E11" s="44">
        <v>2359796</v>
      </c>
    </row>
    <row r="12" spans="1:8" ht="23.1" customHeight="1">
      <c r="A12" s="29">
        <v>175</v>
      </c>
      <c r="B12" s="97" t="s">
        <v>8803</v>
      </c>
      <c r="C12" s="98" t="s">
        <v>6520</v>
      </c>
      <c r="D12" s="44">
        <v>1107</v>
      </c>
      <c r="E12" s="44">
        <v>1987894</v>
      </c>
    </row>
    <row r="13" spans="1:8" ht="23.1" customHeight="1">
      <c r="A13" s="29">
        <v>11</v>
      </c>
      <c r="B13" s="97" t="s">
        <v>8803</v>
      </c>
      <c r="C13" s="98" t="s">
        <v>2021</v>
      </c>
      <c r="D13" s="44">
        <v>1099</v>
      </c>
      <c r="E13" s="44">
        <v>6393291</v>
      </c>
    </row>
    <row r="14" spans="1:8" ht="23.1" customHeight="1">
      <c r="A14" s="29">
        <v>235</v>
      </c>
      <c r="B14" s="97" t="s">
        <v>8803</v>
      </c>
      <c r="C14" s="98" t="s">
        <v>6392</v>
      </c>
      <c r="D14" s="44">
        <v>1058</v>
      </c>
      <c r="E14" s="44">
        <v>1704474</v>
      </c>
    </row>
    <row r="15" spans="1:8" ht="23.1" customHeight="1">
      <c r="A15" s="29">
        <v>130</v>
      </c>
      <c r="B15" s="97" t="s">
        <v>8803</v>
      </c>
      <c r="C15" s="98" t="s">
        <v>2423</v>
      </c>
      <c r="D15" s="44">
        <v>1054</v>
      </c>
      <c r="E15" s="44">
        <v>3833195</v>
      </c>
    </row>
    <row r="16" spans="1:8" ht="23.1" customHeight="1">
      <c r="A16" s="29">
        <v>255</v>
      </c>
      <c r="B16" s="97" t="s">
        <v>8803</v>
      </c>
      <c r="C16" s="98" t="s">
        <v>6022</v>
      </c>
      <c r="D16" s="44">
        <v>994</v>
      </c>
      <c r="E16" s="44">
        <v>1146320</v>
      </c>
    </row>
    <row r="17" spans="1:5" ht="23.1" customHeight="1">
      <c r="A17" s="29">
        <v>244</v>
      </c>
      <c r="B17" s="97" t="s">
        <v>8803</v>
      </c>
      <c r="C17" s="98" t="s">
        <v>6676</v>
      </c>
      <c r="D17" s="44">
        <v>897</v>
      </c>
      <c r="E17" s="44">
        <v>578743</v>
      </c>
    </row>
    <row r="18" spans="1:5" ht="23.1" customHeight="1">
      <c r="A18" s="29">
        <v>27</v>
      </c>
      <c r="B18" s="97" t="s">
        <v>204</v>
      </c>
      <c r="C18" s="98" t="s">
        <v>1109</v>
      </c>
      <c r="D18" s="44">
        <v>837</v>
      </c>
      <c r="E18" s="44">
        <v>0</v>
      </c>
    </row>
    <row r="19" spans="1:5" ht="23.1" customHeight="1">
      <c r="A19" s="29">
        <v>222</v>
      </c>
      <c r="B19" s="97" t="s">
        <v>8803</v>
      </c>
      <c r="C19" s="98" t="s">
        <v>4970</v>
      </c>
      <c r="D19" s="44">
        <v>836</v>
      </c>
      <c r="E19" s="44">
        <v>14869</v>
      </c>
    </row>
    <row r="20" spans="1:5" ht="23.1" customHeight="1">
      <c r="A20" s="29">
        <v>211</v>
      </c>
      <c r="B20" s="97" t="s">
        <v>204</v>
      </c>
      <c r="C20" s="98" t="s">
        <v>381</v>
      </c>
      <c r="D20" s="44">
        <v>795</v>
      </c>
      <c r="E20" s="44">
        <v>0</v>
      </c>
    </row>
    <row r="21" spans="1:5" ht="23.1" customHeight="1">
      <c r="A21" s="29">
        <v>165</v>
      </c>
      <c r="B21" s="97" t="s">
        <v>8803</v>
      </c>
      <c r="C21" s="98" t="s">
        <v>3933</v>
      </c>
      <c r="D21" s="44">
        <v>760</v>
      </c>
      <c r="E21" s="44">
        <v>0</v>
      </c>
    </row>
    <row r="22" spans="1:5" ht="23.1" customHeight="1">
      <c r="A22" s="29">
        <v>266</v>
      </c>
      <c r="B22" s="97" t="s">
        <v>8803</v>
      </c>
      <c r="C22" s="98" t="s">
        <v>2000</v>
      </c>
      <c r="D22" s="44">
        <v>709</v>
      </c>
      <c r="E22" s="44">
        <v>0</v>
      </c>
    </row>
    <row r="23" spans="1:5" ht="23.1" customHeight="1">
      <c r="A23" s="29">
        <v>529</v>
      </c>
      <c r="B23" s="97" t="s">
        <v>204</v>
      </c>
      <c r="C23" s="98" t="s">
        <v>6644</v>
      </c>
      <c r="D23" s="44">
        <v>622</v>
      </c>
      <c r="E23"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92606-65A0-42C4-9CA7-DE17696B9AAA}">
  <sheetPr>
    <tabColor theme="9" tint="-0.249977111117893"/>
  </sheetPr>
  <dimension ref="A1:H125"/>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144</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1702</v>
      </c>
      <c r="E5" s="44">
        <v>17313000</v>
      </c>
    </row>
    <row r="6" spans="1:8" ht="23.1" customHeight="1">
      <c r="A6" s="29">
        <v>75</v>
      </c>
      <c r="B6" s="97" t="s">
        <v>8803</v>
      </c>
      <c r="C6" s="98" t="s">
        <v>1707</v>
      </c>
      <c r="D6" s="44">
        <v>1540</v>
      </c>
      <c r="E6" s="44">
        <v>9988911</v>
      </c>
    </row>
    <row r="7" spans="1:8" ht="23.1" customHeight="1">
      <c r="A7" s="29">
        <v>23</v>
      </c>
      <c r="B7" s="97" t="s">
        <v>8803</v>
      </c>
      <c r="C7" s="98" t="s">
        <v>6530</v>
      </c>
      <c r="D7" s="44">
        <v>1480</v>
      </c>
      <c r="E7" s="44">
        <v>3873532</v>
      </c>
    </row>
    <row r="8" spans="1:8" ht="23.1" customHeight="1">
      <c r="A8" s="29">
        <v>215</v>
      </c>
      <c r="B8" s="97" t="s">
        <v>8803</v>
      </c>
      <c r="C8" s="98" t="s">
        <v>822</v>
      </c>
      <c r="D8" s="44">
        <v>1456</v>
      </c>
      <c r="E8" s="44">
        <v>1290320</v>
      </c>
    </row>
    <row r="9" spans="1:8" ht="23.1" customHeight="1">
      <c r="A9" s="29">
        <v>45</v>
      </c>
      <c r="B9" s="97" t="s">
        <v>8803</v>
      </c>
      <c r="C9" s="98" t="s">
        <v>1791</v>
      </c>
      <c r="D9" s="44">
        <v>1442</v>
      </c>
      <c r="E9" s="44">
        <v>2221348</v>
      </c>
    </row>
    <row r="10" spans="1:8" ht="23.1" customHeight="1">
      <c r="A10" s="29">
        <v>3</v>
      </c>
      <c r="B10" s="97" t="s">
        <v>8803</v>
      </c>
      <c r="C10" s="98" t="s">
        <v>7946</v>
      </c>
      <c r="D10" s="44">
        <v>1436</v>
      </c>
      <c r="E10" s="44">
        <v>5296819</v>
      </c>
    </row>
    <row r="11" spans="1:8" ht="23.1" customHeight="1">
      <c r="A11" s="29">
        <v>42</v>
      </c>
      <c r="B11" s="97" t="s">
        <v>8803</v>
      </c>
      <c r="C11" s="98" t="s">
        <v>1913</v>
      </c>
      <c r="D11" s="44">
        <v>1376</v>
      </c>
      <c r="E11" s="44">
        <v>7900396</v>
      </c>
    </row>
    <row r="12" spans="1:8" ht="23.1" customHeight="1">
      <c r="A12" s="29">
        <v>24</v>
      </c>
      <c r="B12" s="97" t="s">
        <v>8803</v>
      </c>
      <c r="C12" s="98" t="s">
        <v>3148</v>
      </c>
      <c r="D12" s="44">
        <v>1354</v>
      </c>
      <c r="E12" s="44">
        <v>210197</v>
      </c>
    </row>
    <row r="13" spans="1:8" ht="23.1" customHeight="1">
      <c r="A13" s="29">
        <v>219</v>
      </c>
      <c r="B13" s="97" t="s">
        <v>8803</v>
      </c>
      <c r="C13" s="98" t="s">
        <v>7734</v>
      </c>
      <c r="D13" s="44">
        <v>1347</v>
      </c>
      <c r="E13" s="44">
        <v>7716703</v>
      </c>
    </row>
    <row r="14" spans="1:8" ht="23.1" customHeight="1">
      <c r="A14" s="29">
        <v>213</v>
      </c>
      <c r="B14" s="97" t="s">
        <v>8803</v>
      </c>
      <c r="C14" s="98" t="s">
        <v>7419</v>
      </c>
      <c r="D14" s="44">
        <v>1342</v>
      </c>
      <c r="E14" s="44">
        <v>1168621</v>
      </c>
    </row>
    <row r="15" spans="1:8" ht="23.1" customHeight="1">
      <c r="A15" s="29">
        <v>52</v>
      </c>
      <c r="B15" s="97" t="s">
        <v>8803</v>
      </c>
      <c r="C15" s="98" t="s">
        <v>5760</v>
      </c>
      <c r="D15" s="44">
        <v>1317</v>
      </c>
      <c r="E15" s="44">
        <v>1299599</v>
      </c>
    </row>
    <row r="16" spans="1:8" ht="23.1" customHeight="1">
      <c r="A16" s="29">
        <v>21</v>
      </c>
      <c r="B16" s="97" t="s">
        <v>8803</v>
      </c>
      <c r="C16" s="98" t="s">
        <v>3126</v>
      </c>
      <c r="D16" s="44">
        <v>1311</v>
      </c>
      <c r="E16" s="44">
        <v>940537</v>
      </c>
    </row>
    <row r="17" spans="1:5" ht="23.1" customHeight="1">
      <c r="A17" s="29">
        <v>81</v>
      </c>
      <c r="B17" s="97" t="s">
        <v>8803</v>
      </c>
      <c r="C17" s="98" t="s">
        <v>3851</v>
      </c>
      <c r="D17" s="44">
        <v>1263</v>
      </c>
      <c r="E17" s="44">
        <v>1943295</v>
      </c>
    </row>
    <row r="18" spans="1:5" ht="23.1" customHeight="1">
      <c r="A18" s="29">
        <v>66</v>
      </c>
      <c r="B18" s="97" t="s">
        <v>8803</v>
      </c>
      <c r="C18" s="98" t="s">
        <v>7369</v>
      </c>
      <c r="D18" s="44">
        <v>1256</v>
      </c>
      <c r="E18" s="44">
        <v>512632</v>
      </c>
    </row>
    <row r="19" spans="1:5" ht="23.1" customHeight="1">
      <c r="A19" s="29">
        <v>26</v>
      </c>
      <c r="B19" s="97" t="s">
        <v>8803</v>
      </c>
      <c r="C19" s="98" t="s">
        <v>7275</v>
      </c>
      <c r="D19" s="44">
        <v>1225</v>
      </c>
      <c r="E19" s="44">
        <v>943295</v>
      </c>
    </row>
    <row r="20" spans="1:5" ht="23.1" customHeight="1">
      <c r="A20" s="29">
        <v>105</v>
      </c>
      <c r="B20" s="97" t="s">
        <v>8803</v>
      </c>
      <c r="C20" s="98" t="s">
        <v>8173</v>
      </c>
      <c r="D20" s="44">
        <v>1201</v>
      </c>
      <c r="E20" s="44">
        <v>262699</v>
      </c>
    </row>
    <row r="21" spans="1:5" ht="23.1" customHeight="1">
      <c r="A21" s="29">
        <v>64</v>
      </c>
      <c r="B21" s="97" t="s">
        <v>8803</v>
      </c>
      <c r="C21" s="98" t="s">
        <v>5038</v>
      </c>
      <c r="D21" s="44">
        <v>1136</v>
      </c>
      <c r="E21" s="44">
        <v>201774</v>
      </c>
    </row>
    <row r="22" spans="1:5" ht="23.1" customHeight="1">
      <c r="A22" s="29">
        <v>2</v>
      </c>
      <c r="B22" s="97" t="s">
        <v>8803</v>
      </c>
      <c r="C22" s="98" t="s">
        <v>8725</v>
      </c>
      <c r="D22" s="44">
        <v>1108</v>
      </c>
      <c r="E22" s="44">
        <v>252992</v>
      </c>
    </row>
    <row r="23" spans="1:5" ht="23.1" customHeight="1">
      <c r="A23" s="29">
        <v>36</v>
      </c>
      <c r="B23" s="97" t="s">
        <v>8803</v>
      </c>
      <c r="C23" s="98" t="s">
        <v>7581</v>
      </c>
      <c r="D23" s="44">
        <v>1063</v>
      </c>
      <c r="E23" s="44">
        <v>202366</v>
      </c>
    </row>
    <row r="24" spans="1:5" ht="23.1" customHeight="1">
      <c r="A24" s="29">
        <v>245</v>
      </c>
      <c r="B24" s="97" t="s">
        <v>8803</v>
      </c>
      <c r="C24" s="98" t="s">
        <v>1657</v>
      </c>
      <c r="D24" s="44">
        <v>1032</v>
      </c>
      <c r="E24" s="44">
        <v>2892014</v>
      </c>
    </row>
    <row r="25" spans="1:5" ht="23.1" customHeight="1">
      <c r="A25" s="29">
        <v>4</v>
      </c>
      <c r="B25" s="97" t="s">
        <v>8803</v>
      </c>
      <c r="C25" s="98" t="s">
        <v>6590</v>
      </c>
      <c r="D25" s="44">
        <v>1031</v>
      </c>
      <c r="E25" s="44">
        <v>0</v>
      </c>
    </row>
    <row r="26" spans="1:5" ht="23.1" customHeight="1">
      <c r="A26" s="29">
        <v>1</v>
      </c>
      <c r="B26" s="97" t="s">
        <v>8803</v>
      </c>
      <c r="C26" s="98" t="s">
        <v>5460</v>
      </c>
      <c r="D26" s="44">
        <v>1022</v>
      </c>
      <c r="E26" s="44">
        <v>216731</v>
      </c>
    </row>
    <row r="27" spans="1:5" ht="23.1" customHeight="1">
      <c r="A27" s="29">
        <v>10</v>
      </c>
      <c r="B27" s="97" t="s">
        <v>8803</v>
      </c>
      <c r="C27" s="98" t="s">
        <v>3242</v>
      </c>
      <c r="D27" s="44">
        <v>1021</v>
      </c>
      <c r="E27" s="44">
        <v>85300</v>
      </c>
    </row>
    <row r="28" spans="1:5" ht="23.1" customHeight="1">
      <c r="A28" s="29">
        <v>28</v>
      </c>
      <c r="B28" s="97" t="s">
        <v>8803</v>
      </c>
      <c r="C28" s="98" t="s">
        <v>5930</v>
      </c>
      <c r="D28" s="44">
        <v>1013</v>
      </c>
      <c r="E28" s="44">
        <v>392005</v>
      </c>
    </row>
    <row r="29" spans="1:5" ht="23.1" customHeight="1">
      <c r="A29" s="29">
        <v>132</v>
      </c>
      <c r="B29" s="97" t="s">
        <v>8803</v>
      </c>
      <c r="C29" s="98" t="s">
        <v>6933</v>
      </c>
      <c r="D29" s="44">
        <v>999</v>
      </c>
      <c r="E29" s="44">
        <v>31373</v>
      </c>
    </row>
    <row r="30" spans="1:5" ht="23.1" customHeight="1">
      <c r="A30" s="29">
        <v>185</v>
      </c>
      <c r="B30" s="97" t="s">
        <v>8803</v>
      </c>
      <c r="C30" s="98" t="s">
        <v>3613</v>
      </c>
      <c r="D30" s="44">
        <v>971</v>
      </c>
      <c r="E30" s="44">
        <v>252753</v>
      </c>
    </row>
    <row r="31" spans="1:5" ht="23.1" customHeight="1">
      <c r="A31" s="29">
        <v>3</v>
      </c>
      <c r="B31" s="97" t="s">
        <v>8803</v>
      </c>
      <c r="C31" s="98" t="s">
        <v>3079</v>
      </c>
      <c r="D31" s="44">
        <v>952</v>
      </c>
      <c r="E31" s="44">
        <v>209737</v>
      </c>
    </row>
    <row r="32" spans="1:5" ht="23.1" customHeight="1">
      <c r="A32" s="29">
        <v>33</v>
      </c>
      <c r="B32" s="97" t="s">
        <v>8803</v>
      </c>
      <c r="C32" s="98" t="s">
        <v>2157</v>
      </c>
      <c r="D32" s="44">
        <v>952</v>
      </c>
      <c r="E32" s="44">
        <v>21296</v>
      </c>
    </row>
    <row r="33" spans="1:5" ht="23.1" customHeight="1">
      <c r="A33" s="29">
        <v>459</v>
      </c>
      <c r="B33" s="97" t="s">
        <v>8803</v>
      </c>
      <c r="C33" s="98" t="s">
        <v>8155</v>
      </c>
      <c r="D33" s="44">
        <v>921</v>
      </c>
      <c r="E33" s="44">
        <v>804122</v>
      </c>
    </row>
    <row r="34" spans="1:5" ht="23.1" customHeight="1">
      <c r="A34" s="29">
        <v>538</v>
      </c>
      <c r="B34" s="97" t="s">
        <v>8803</v>
      </c>
      <c r="C34" s="98" t="s">
        <v>3607</v>
      </c>
      <c r="D34" s="44">
        <v>919</v>
      </c>
      <c r="E34" s="44">
        <v>34011</v>
      </c>
    </row>
    <row r="35" spans="1:5" ht="23.1" customHeight="1">
      <c r="A35" s="29">
        <v>137</v>
      </c>
      <c r="B35" s="97" t="s">
        <v>8803</v>
      </c>
      <c r="C35" s="98" t="s">
        <v>8577</v>
      </c>
      <c r="D35" s="44">
        <v>910</v>
      </c>
      <c r="E35" s="44">
        <v>0</v>
      </c>
    </row>
    <row r="36" spans="1:5" ht="23.1" customHeight="1">
      <c r="A36" s="29">
        <v>352</v>
      </c>
      <c r="B36" s="97" t="s">
        <v>8803</v>
      </c>
      <c r="C36" s="98" t="s">
        <v>7826</v>
      </c>
      <c r="D36" s="44">
        <v>895</v>
      </c>
      <c r="E36" s="44">
        <v>146793</v>
      </c>
    </row>
    <row r="37" spans="1:5" ht="23.1" customHeight="1">
      <c r="A37" s="29">
        <v>179</v>
      </c>
      <c r="B37" s="97" t="s">
        <v>8803</v>
      </c>
      <c r="C37" s="98" t="s">
        <v>272</v>
      </c>
      <c r="D37" s="44">
        <v>887</v>
      </c>
      <c r="E37" s="44">
        <v>0</v>
      </c>
    </row>
    <row r="38" spans="1:5" ht="23.1" customHeight="1">
      <c r="A38" s="29">
        <v>520</v>
      </c>
      <c r="B38" s="97" t="s">
        <v>204</v>
      </c>
      <c r="C38" s="98" t="s">
        <v>3675</v>
      </c>
      <c r="D38" s="44">
        <v>874</v>
      </c>
      <c r="E38" s="44">
        <v>909177</v>
      </c>
    </row>
    <row r="39" spans="1:5" ht="23.1" customHeight="1">
      <c r="A39" s="29">
        <v>311</v>
      </c>
      <c r="B39" s="97" t="s">
        <v>8803</v>
      </c>
      <c r="C39" s="98" t="s">
        <v>2956</v>
      </c>
      <c r="D39" s="44">
        <v>867</v>
      </c>
      <c r="E39" s="44">
        <v>1000</v>
      </c>
    </row>
    <row r="40" spans="1:5" ht="23.1" customHeight="1">
      <c r="A40" s="29">
        <v>540</v>
      </c>
      <c r="B40" s="97" t="s">
        <v>8803</v>
      </c>
      <c r="C40" s="98" t="s">
        <v>3945</v>
      </c>
      <c r="D40" s="44">
        <v>860</v>
      </c>
      <c r="E40" s="44">
        <v>2830</v>
      </c>
    </row>
    <row r="41" spans="1:5" ht="23.1" customHeight="1">
      <c r="A41" s="29">
        <v>567</v>
      </c>
      <c r="B41" s="97" t="s">
        <v>8803</v>
      </c>
      <c r="C41" s="98" t="s">
        <v>8738</v>
      </c>
      <c r="D41" s="44">
        <v>860</v>
      </c>
      <c r="E41" s="44">
        <v>490259</v>
      </c>
    </row>
    <row r="42" spans="1:5" ht="23.1" customHeight="1">
      <c r="A42" s="29">
        <v>613</v>
      </c>
      <c r="B42" s="97" t="s">
        <v>8803</v>
      </c>
      <c r="C42" s="98" t="s">
        <v>6746</v>
      </c>
      <c r="D42" s="44">
        <v>854</v>
      </c>
      <c r="E42" s="44">
        <v>45120</v>
      </c>
    </row>
    <row r="43" spans="1:5" ht="23.1" customHeight="1">
      <c r="A43" s="29">
        <v>34</v>
      </c>
      <c r="B43" s="97" t="s">
        <v>8803</v>
      </c>
      <c r="C43" s="98" t="s">
        <v>6620</v>
      </c>
      <c r="D43" s="44">
        <v>853</v>
      </c>
      <c r="E43" s="44">
        <v>0</v>
      </c>
    </row>
    <row r="44" spans="1:5" ht="23.1" customHeight="1">
      <c r="A44" s="29">
        <v>211</v>
      </c>
      <c r="B44" s="97" t="s">
        <v>204</v>
      </c>
      <c r="C44" s="98" t="s">
        <v>381</v>
      </c>
      <c r="D44" s="44">
        <v>838</v>
      </c>
      <c r="E44" s="44">
        <v>0</v>
      </c>
    </row>
    <row r="45" spans="1:5" ht="23.1" customHeight="1">
      <c r="A45" s="29">
        <v>493</v>
      </c>
      <c r="B45" s="97" t="s">
        <v>8803</v>
      </c>
      <c r="C45" s="98" t="s">
        <v>1801</v>
      </c>
      <c r="D45" s="44">
        <v>823</v>
      </c>
      <c r="E45" s="44">
        <v>24916</v>
      </c>
    </row>
    <row r="46" spans="1:5" ht="23.1" customHeight="1">
      <c r="A46" s="29">
        <v>278</v>
      </c>
      <c r="B46" s="97" t="s">
        <v>8803</v>
      </c>
      <c r="C46" s="98" t="s">
        <v>7910</v>
      </c>
      <c r="D46" s="44">
        <v>822</v>
      </c>
      <c r="E46" s="44">
        <v>18850</v>
      </c>
    </row>
    <row r="47" spans="1:5" ht="23.1" customHeight="1">
      <c r="A47" s="29">
        <v>457</v>
      </c>
      <c r="B47" s="97" t="s">
        <v>8803</v>
      </c>
      <c r="C47" s="98" t="s">
        <v>4319</v>
      </c>
      <c r="D47" s="44">
        <v>820</v>
      </c>
      <c r="E47" s="44">
        <v>108498</v>
      </c>
    </row>
    <row r="48" spans="1:5" ht="23.1" customHeight="1">
      <c r="A48" s="29">
        <v>536</v>
      </c>
      <c r="B48" s="97" t="s">
        <v>8803</v>
      </c>
      <c r="C48" s="98" t="s">
        <v>3010</v>
      </c>
      <c r="D48" s="44">
        <v>813</v>
      </c>
      <c r="E48" s="44">
        <v>10475</v>
      </c>
    </row>
    <row r="49" spans="1:5" ht="23.1" customHeight="1">
      <c r="A49" s="29">
        <v>272</v>
      </c>
      <c r="B49" s="97" t="s">
        <v>8803</v>
      </c>
      <c r="C49" s="98" t="s">
        <v>5988</v>
      </c>
      <c r="D49" s="44">
        <v>808</v>
      </c>
      <c r="E49" s="44">
        <v>5850</v>
      </c>
    </row>
    <row r="50" spans="1:5" ht="23.1" customHeight="1">
      <c r="A50" s="29">
        <v>351</v>
      </c>
      <c r="B50" s="97" t="s">
        <v>8803</v>
      </c>
      <c r="C50" s="98" t="s">
        <v>6490</v>
      </c>
      <c r="D50" s="44">
        <v>803</v>
      </c>
      <c r="E50" s="44">
        <v>26962</v>
      </c>
    </row>
    <row r="51" spans="1:5" ht="23.1" customHeight="1">
      <c r="A51" s="29">
        <v>5</v>
      </c>
      <c r="B51" s="97" t="s">
        <v>8803</v>
      </c>
      <c r="C51" s="98" t="s">
        <v>6439</v>
      </c>
      <c r="D51" s="44">
        <v>796</v>
      </c>
      <c r="E51" s="44">
        <v>0</v>
      </c>
    </row>
    <row r="52" spans="1:5" ht="23.1" customHeight="1">
      <c r="A52" s="29">
        <v>370</v>
      </c>
      <c r="B52" s="97" t="s">
        <v>8803</v>
      </c>
      <c r="C52" s="98" t="s">
        <v>3210</v>
      </c>
      <c r="D52" s="44">
        <v>789</v>
      </c>
      <c r="E52" s="44">
        <v>11547</v>
      </c>
    </row>
    <row r="53" spans="1:5" ht="23.1" customHeight="1">
      <c r="A53" s="29">
        <v>222</v>
      </c>
      <c r="B53" s="97" t="s">
        <v>8803</v>
      </c>
      <c r="C53" s="98" t="s">
        <v>4970</v>
      </c>
      <c r="D53" s="44">
        <v>788</v>
      </c>
      <c r="E53" s="44">
        <v>0</v>
      </c>
    </row>
    <row r="54" spans="1:5" ht="23.1" customHeight="1">
      <c r="A54" s="29">
        <v>277</v>
      </c>
      <c r="B54" s="97" t="s">
        <v>8803</v>
      </c>
      <c r="C54" s="98" t="s">
        <v>4793</v>
      </c>
      <c r="D54" s="44">
        <v>786</v>
      </c>
      <c r="E54" s="44">
        <v>3491</v>
      </c>
    </row>
    <row r="55" spans="1:5" ht="23.1" customHeight="1">
      <c r="A55" s="29">
        <v>378</v>
      </c>
      <c r="B55" s="97" t="s">
        <v>8803</v>
      </c>
      <c r="C55" s="98" t="s">
        <v>3867</v>
      </c>
      <c r="D55" s="44">
        <v>783</v>
      </c>
      <c r="E55" s="44">
        <v>15173</v>
      </c>
    </row>
    <row r="56" spans="1:5" ht="23.1" customHeight="1">
      <c r="A56" s="29">
        <v>244</v>
      </c>
      <c r="B56" s="97" t="s">
        <v>8803</v>
      </c>
      <c r="C56" s="98" t="s">
        <v>6676</v>
      </c>
      <c r="D56" s="44">
        <v>781</v>
      </c>
      <c r="E56" s="44">
        <v>0</v>
      </c>
    </row>
    <row r="57" spans="1:5" ht="23.1" customHeight="1">
      <c r="A57" s="29">
        <v>318</v>
      </c>
      <c r="B57" s="97" t="s">
        <v>8803</v>
      </c>
      <c r="C57" s="98" t="s">
        <v>2393</v>
      </c>
      <c r="D57" s="44">
        <v>775</v>
      </c>
      <c r="E57" s="44">
        <v>0</v>
      </c>
    </row>
    <row r="58" spans="1:5" ht="23.1" customHeight="1">
      <c r="A58" s="29">
        <v>249</v>
      </c>
      <c r="B58" s="97" t="s">
        <v>8803</v>
      </c>
      <c r="C58" s="98" t="s">
        <v>4744</v>
      </c>
      <c r="D58" s="44">
        <v>774</v>
      </c>
      <c r="E58" s="44">
        <v>21862</v>
      </c>
    </row>
    <row r="59" spans="1:5" ht="23.1" customHeight="1">
      <c r="A59" s="29">
        <v>335</v>
      </c>
      <c r="B59" s="97" t="s">
        <v>8803</v>
      </c>
      <c r="C59" s="98" t="s">
        <v>6214</v>
      </c>
      <c r="D59" s="44">
        <v>774</v>
      </c>
      <c r="E59" s="44">
        <v>36</v>
      </c>
    </row>
    <row r="60" spans="1:5" ht="23.1" customHeight="1">
      <c r="A60" s="29">
        <v>71</v>
      </c>
      <c r="B60" s="97" t="s">
        <v>8803</v>
      </c>
      <c r="C60" s="98" t="s">
        <v>305</v>
      </c>
      <c r="D60" s="44">
        <v>773</v>
      </c>
      <c r="E60" s="44">
        <v>825</v>
      </c>
    </row>
    <row r="61" spans="1:5" ht="23.1" customHeight="1">
      <c r="A61" s="29">
        <v>358</v>
      </c>
      <c r="B61" s="97" t="s">
        <v>8803</v>
      </c>
      <c r="C61" s="98" t="s">
        <v>8713</v>
      </c>
      <c r="D61" s="44">
        <v>772</v>
      </c>
      <c r="E61" s="44">
        <v>1820</v>
      </c>
    </row>
    <row r="62" spans="1:5" ht="23.1" customHeight="1">
      <c r="A62" s="29">
        <v>307</v>
      </c>
      <c r="B62" s="97" t="s">
        <v>8803</v>
      </c>
      <c r="C62" s="98" t="s">
        <v>8411</v>
      </c>
      <c r="D62" s="44">
        <v>765</v>
      </c>
      <c r="E62" s="44">
        <v>1910</v>
      </c>
    </row>
    <row r="63" spans="1:5" ht="23.1" customHeight="1">
      <c r="A63" s="29">
        <v>169</v>
      </c>
      <c r="B63" s="97" t="s">
        <v>8803</v>
      </c>
      <c r="C63" s="98" t="s">
        <v>7379</v>
      </c>
      <c r="D63" s="44">
        <v>762</v>
      </c>
      <c r="E63" s="44">
        <v>0</v>
      </c>
    </row>
    <row r="64" spans="1:5" ht="23.1" customHeight="1">
      <c r="A64" s="29">
        <v>308</v>
      </c>
      <c r="B64" s="97" t="s">
        <v>8803</v>
      </c>
      <c r="C64" s="98" t="s">
        <v>4325</v>
      </c>
      <c r="D64" s="44">
        <v>758</v>
      </c>
      <c r="E64" s="44">
        <v>0</v>
      </c>
    </row>
    <row r="65" spans="1:5" ht="23.1" customHeight="1">
      <c r="A65" s="29">
        <v>507</v>
      </c>
      <c r="B65" s="97" t="s">
        <v>8803</v>
      </c>
      <c r="C65" s="98" t="s">
        <v>4410</v>
      </c>
      <c r="D65" s="44">
        <v>757</v>
      </c>
      <c r="E65" s="44">
        <v>1977</v>
      </c>
    </row>
    <row r="66" spans="1:5" ht="23.1" customHeight="1">
      <c r="A66" s="29">
        <v>88</v>
      </c>
      <c r="B66" s="97" t="s">
        <v>8803</v>
      </c>
      <c r="C66" s="98" t="s">
        <v>1951</v>
      </c>
      <c r="D66" s="44">
        <v>756</v>
      </c>
      <c r="E66" s="44">
        <v>0</v>
      </c>
    </row>
    <row r="67" spans="1:5" ht="23.1" customHeight="1">
      <c r="A67" s="29">
        <v>549</v>
      </c>
      <c r="B67" s="97" t="s">
        <v>8803</v>
      </c>
      <c r="C67" s="98" t="s">
        <v>5444</v>
      </c>
      <c r="D67" s="44">
        <v>752</v>
      </c>
      <c r="E67" s="44">
        <v>9469</v>
      </c>
    </row>
    <row r="68" spans="1:5" ht="23.1" customHeight="1">
      <c r="A68" s="29">
        <v>19</v>
      </c>
      <c r="B68" s="97" t="s">
        <v>8803</v>
      </c>
      <c r="C68" s="98" t="s">
        <v>5924</v>
      </c>
      <c r="D68" s="44">
        <v>751</v>
      </c>
      <c r="E68" s="44">
        <v>11974</v>
      </c>
    </row>
    <row r="69" spans="1:5" ht="23.1" customHeight="1">
      <c r="A69" s="29">
        <v>451</v>
      </c>
      <c r="B69" s="97" t="s">
        <v>8803</v>
      </c>
      <c r="C69" s="98" t="s">
        <v>8384</v>
      </c>
      <c r="D69" s="44">
        <v>749</v>
      </c>
      <c r="E69" s="44">
        <v>17815</v>
      </c>
    </row>
    <row r="70" spans="1:5" ht="23.1" customHeight="1">
      <c r="A70" s="29">
        <v>346</v>
      </c>
      <c r="B70" s="97" t="s">
        <v>8803</v>
      </c>
      <c r="C70" s="98" t="s">
        <v>549</v>
      </c>
      <c r="D70" s="44">
        <v>748</v>
      </c>
      <c r="E70" s="44">
        <v>3548</v>
      </c>
    </row>
    <row r="71" spans="1:5" ht="23.1" customHeight="1">
      <c r="A71" s="29">
        <v>128</v>
      </c>
      <c r="B71" s="97" t="s">
        <v>8803</v>
      </c>
      <c r="C71" s="98" t="s">
        <v>2594</v>
      </c>
      <c r="D71" s="44">
        <v>746</v>
      </c>
      <c r="E71" s="44">
        <v>0</v>
      </c>
    </row>
    <row r="72" spans="1:5" ht="23.1" customHeight="1">
      <c r="A72" s="29">
        <v>525</v>
      </c>
      <c r="B72" s="97" t="s">
        <v>8803</v>
      </c>
      <c r="C72" s="98" t="s">
        <v>860</v>
      </c>
      <c r="D72" s="44">
        <v>746</v>
      </c>
      <c r="E72" s="44">
        <v>2788</v>
      </c>
    </row>
    <row r="73" spans="1:5" ht="23.1" customHeight="1">
      <c r="A73" s="29">
        <v>415</v>
      </c>
      <c r="B73" s="97" t="s">
        <v>8803</v>
      </c>
      <c r="C73" s="98" t="s">
        <v>3760</v>
      </c>
      <c r="D73" s="44">
        <v>738</v>
      </c>
      <c r="E73" s="44">
        <v>3302</v>
      </c>
    </row>
    <row r="74" spans="1:5" ht="23.1" customHeight="1">
      <c r="A74" s="29">
        <v>485</v>
      </c>
      <c r="B74" s="97" t="s">
        <v>8803</v>
      </c>
      <c r="C74" s="98" t="s">
        <v>4833</v>
      </c>
      <c r="D74" s="44">
        <v>735</v>
      </c>
      <c r="E74" s="44">
        <v>363866</v>
      </c>
    </row>
    <row r="75" spans="1:5" ht="23.1" customHeight="1">
      <c r="A75" s="29">
        <v>32</v>
      </c>
      <c r="B75" s="97" t="s">
        <v>8803</v>
      </c>
      <c r="C75" s="98" t="s">
        <v>299</v>
      </c>
      <c r="D75" s="44">
        <v>733</v>
      </c>
      <c r="E75" s="44">
        <v>0</v>
      </c>
    </row>
    <row r="76" spans="1:5" ht="23.1" customHeight="1">
      <c r="A76" s="29">
        <v>288</v>
      </c>
      <c r="B76" s="97" t="s">
        <v>8803</v>
      </c>
      <c r="C76" s="98" t="s">
        <v>3103</v>
      </c>
      <c r="D76" s="44">
        <v>732</v>
      </c>
      <c r="E76" s="44">
        <v>9268</v>
      </c>
    </row>
    <row r="77" spans="1:5" ht="23.1" customHeight="1">
      <c r="A77" s="29">
        <v>542</v>
      </c>
      <c r="B77" s="97" t="s">
        <v>8803</v>
      </c>
      <c r="C77" s="98" t="s">
        <v>1030</v>
      </c>
      <c r="D77" s="44">
        <v>731</v>
      </c>
      <c r="E77" s="44">
        <v>2600</v>
      </c>
    </row>
    <row r="78" spans="1:5" ht="23.1" customHeight="1">
      <c r="A78" s="29">
        <v>306</v>
      </c>
      <c r="B78" s="97" t="s">
        <v>8803</v>
      </c>
      <c r="C78" s="98" t="s">
        <v>4769</v>
      </c>
      <c r="D78" s="44">
        <v>730</v>
      </c>
      <c r="E78" s="44">
        <v>0</v>
      </c>
    </row>
    <row r="79" spans="1:5" ht="23.1" customHeight="1">
      <c r="A79" s="29">
        <v>541</v>
      </c>
      <c r="B79" s="97" t="s">
        <v>8803</v>
      </c>
      <c r="C79" s="98" t="s">
        <v>7341</v>
      </c>
      <c r="D79" s="44">
        <v>728</v>
      </c>
      <c r="E79" s="44">
        <v>0</v>
      </c>
    </row>
    <row r="80" spans="1:5" ht="23.1" customHeight="1">
      <c r="A80" s="29">
        <v>543</v>
      </c>
      <c r="B80" s="97" t="s">
        <v>8803</v>
      </c>
      <c r="C80" s="98" t="s">
        <v>3973</v>
      </c>
      <c r="D80" s="44">
        <v>725</v>
      </c>
      <c r="E80" s="44">
        <v>15437</v>
      </c>
    </row>
    <row r="81" spans="1:5" ht="23.1" customHeight="1">
      <c r="A81" s="29">
        <v>434</v>
      </c>
      <c r="B81" s="97" t="s">
        <v>8803</v>
      </c>
      <c r="C81" s="98" t="s">
        <v>7728</v>
      </c>
      <c r="D81" s="44">
        <v>717</v>
      </c>
      <c r="E81" s="44">
        <v>0</v>
      </c>
    </row>
    <row r="82" spans="1:5" ht="23.1" customHeight="1">
      <c r="A82" s="29">
        <v>380</v>
      </c>
      <c r="B82" s="97" t="s">
        <v>8803</v>
      </c>
      <c r="C82" s="98" t="s">
        <v>3879</v>
      </c>
      <c r="D82" s="44">
        <v>715</v>
      </c>
      <c r="E82" s="44">
        <v>0</v>
      </c>
    </row>
    <row r="83" spans="1:5" ht="23.1" customHeight="1">
      <c r="A83" s="29">
        <v>461</v>
      </c>
      <c r="B83" s="97" t="s">
        <v>204</v>
      </c>
      <c r="C83" s="98" t="s">
        <v>5297</v>
      </c>
      <c r="D83" s="44">
        <v>713</v>
      </c>
      <c r="E83" s="44">
        <v>0</v>
      </c>
    </row>
    <row r="84" spans="1:5" ht="23.1" customHeight="1">
      <c r="A84" s="29">
        <v>499</v>
      </c>
      <c r="B84" s="97" t="s">
        <v>8803</v>
      </c>
      <c r="C84" s="98" t="s">
        <v>5972</v>
      </c>
      <c r="D84" s="44">
        <v>711</v>
      </c>
      <c r="E84" s="44">
        <v>17281</v>
      </c>
    </row>
    <row r="85" spans="1:5" ht="23.1" customHeight="1">
      <c r="A85" s="29">
        <v>349</v>
      </c>
      <c r="B85" s="97" t="s">
        <v>204</v>
      </c>
      <c r="C85" s="98" t="s">
        <v>1901</v>
      </c>
      <c r="D85" s="44">
        <v>710</v>
      </c>
      <c r="E85" s="44">
        <v>74321</v>
      </c>
    </row>
    <row r="86" spans="1:5" ht="23.1" customHeight="1">
      <c r="A86" s="29">
        <v>409</v>
      </c>
      <c r="B86" s="97" t="s">
        <v>8803</v>
      </c>
      <c r="C86" s="98" t="s">
        <v>2526</v>
      </c>
      <c r="D86" s="44">
        <v>709</v>
      </c>
      <c r="E86" s="44">
        <v>0</v>
      </c>
    </row>
    <row r="87" spans="1:5" ht="23.1" customHeight="1">
      <c r="A87" s="29">
        <v>10</v>
      </c>
      <c r="B87" s="97" t="s">
        <v>204</v>
      </c>
      <c r="C87" s="98" t="s">
        <v>6961</v>
      </c>
      <c r="D87" s="44">
        <v>707</v>
      </c>
      <c r="E87" s="44">
        <v>433</v>
      </c>
    </row>
    <row r="88" spans="1:5" ht="23.1" customHeight="1">
      <c r="A88" s="29">
        <v>438</v>
      </c>
      <c r="B88" s="97" t="s">
        <v>8803</v>
      </c>
      <c r="C88" s="98" t="s">
        <v>8270</v>
      </c>
      <c r="D88" s="44">
        <v>706</v>
      </c>
      <c r="E88" s="44">
        <v>0</v>
      </c>
    </row>
    <row r="89" spans="1:5" ht="23.1" customHeight="1">
      <c r="A89" s="29">
        <v>502</v>
      </c>
      <c r="B89" s="97" t="s">
        <v>204</v>
      </c>
      <c r="C89" s="98" t="s">
        <v>995</v>
      </c>
      <c r="D89" s="44">
        <v>706</v>
      </c>
      <c r="E89" s="44">
        <v>29156</v>
      </c>
    </row>
    <row r="90" spans="1:5" ht="23.1" customHeight="1">
      <c r="A90" s="29">
        <v>240</v>
      </c>
      <c r="B90" s="97" t="s">
        <v>8803</v>
      </c>
      <c r="C90" s="98" t="s">
        <v>6686</v>
      </c>
      <c r="D90" s="44">
        <v>696</v>
      </c>
      <c r="E90" s="44">
        <v>0</v>
      </c>
    </row>
    <row r="91" spans="1:5" ht="23.1" customHeight="1">
      <c r="A91" s="29">
        <v>392</v>
      </c>
      <c r="B91" s="97" t="s">
        <v>8803</v>
      </c>
      <c r="C91" s="98" t="s">
        <v>7068</v>
      </c>
      <c r="D91" s="44">
        <v>689</v>
      </c>
      <c r="E91" s="44">
        <v>25</v>
      </c>
    </row>
    <row r="92" spans="1:5" ht="23.1" customHeight="1">
      <c r="A92" s="29">
        <v>363</v>
      </c>
      <c r="B92" s="97" t="s">
        <v>8803</v>
      </c>
      <c r="C92" s="98" t="s">
        <v>6455</v>
      </c>
      <c r="D92" s="44">
        <v>679</v>
      </c>
      <c r="E92" s="44">
        <v>951</v>
      </c>
    </row>
    <row r="93" spans="1:5" ht="23.1" customHeight="1">
      <c r="A93" s="29">
        <v>389</v>
      </c>
      <c r="B93" s="97" t="s">
        <v>8803</v>
      </c>
      <c r="C93" s="98" t="s">
        <v>5728</v>
      </c>
      <c r="D93" s="44">
        <v>679</v>
      </c>
      <c r="E93" s="44">
        <v>0</v>
      </c>
    </row>
    <row r="94" spans="1:5" ht="23.1" customHeight="1">
      <c r="A94" s="29">
        <v>478</v>
      </c>
      <c r="B94" s="97" t="s">
        <v>8803</v>
      </c>
      <c r="C94" s="98" t="s">
        <v>4799</v>
      </c>
      <c r="D94" s="44">
        <v>679</v>
      </c>
      <c r="E94" s="44">
        <v>0</v>
      </c>
    </row>
    <row r="95" spans="1:5" ht="23.1" customHeight="1">
      <c r="A95" s="29">
        <v>436</v>
      </c>
      <c r="B95" s="97" t="s">
        <v>8803</v>
      </c>
      <c r="C95" s="98" t="s">
        <v>5855</v>
      </c>
      <c r="D95" s="44">
        <v>676</v>
      </c>
      <c r="E95" s="44">
        <v>0</v>
      </c>
    </row>
    <row r="96" spans="1:5" ht="23.1" customHeight="1">
      <c r="A96" s="29">
        <v>405</v>
      </c>
      <c r="B96" s="97" t="s">
        <v>8803</v>
      </c>
      <c r="C96" s="98" t="s">
        <v>7246</v>
      </c>
      <c r="D96" s="44">
        <v>675</v>
      </c>
      <c r="E96" s="44">
        <v>0</v>
      </c>
    </row>
    <row r="97" spans="1:5" ht="23.1" customHeight="1">
      <c r="A97" s="29">
        <v>18</v>
      </c>
      <c r="B97" s="97" t="s">
        <v>204</v>
      </c>
      <c r="C97" s="98" t="s">
        <v>7074</v>
      </c>
      <c r="D97" s="44">
        <v>674</v>
      </c>
      <c r="E97" s="44">
        <v>1810</v>
      </c>
    </row>
    <row r="98" spans="1:5" ht="23.1" customHeight="1">
      <c r="A98" s="29">
        <v>587</v>
      </c>
      <c r="B98" s="97" t="s">
        <v>8803</v>
      </c>
      <c r="C98" s="98" t="s">
        <v>1813</v>
      </c>
      <c r="D98" s="44">
        <v>672</v>
      </c>
      <c r="E98" s="44">
        <v>0</v>
      </c>
    </row>
    <row r="99" spans="1:5" ht="23.1" customHeight="1">
      <c r="A99" s="29">
        <v>565</v>
      </c>
      <c r="B99" s="97" t="s">
        <v>204</v>
      </c>
      <c r="C99" s="98" t="s">
        <v>1651</v>
      </c>
      <c r="D99" s="44">
        <v>666</v>
      </c>
      <c r="E99" s="44">
        <v>0</v>
      </c>
    </row>
    <row r="100" spans="1:5" ht="23.1" customHeight="1">
      <c r="A100" s="29">
        <v>562</v>
      </c>
      <c r="B100" s="97" t="s">
        <v>204</v>
      </c>
      <c r="C100" s="98" t="s">
        <v>2692</v>
      </c>
      <c r="D100" s="44">
        <v>665</v>
      </c>
      <c r="E100" s="44">
        <v>88027</v>
      </c>
    </row>
    <row r="101" spans="1:5" ht="23.1" customHeight="1">
      <c r="A101" s="29">
        <v>375</v>
      </c>
      <c r="B101" s="97" t="s">
        <v>8803</v>
      </c>
      <c r="C101" s="98" t="s">
        <v>2998</v>
      </c>
      <c r="D101" s="44">
        <v>648</v>
      </c>
      <c r="E101" s="44">
        <v>0</v>
      </c>
    </row>
    <row r="102" spans="1:5" ht="23.1" customHeight="1">
      <c r="A102" s="29">
        <v>514</v>
      </c>
      <c r="B102" s="97" t="s">
        <v>204</v>
      </c>
      <c r="C102" s="98" t="s">
        <v>1012</v>
      </c>
      <c r="D102" s="44">
        <v>643</v>
      </c>
      <c r="E102" s="44">
        <v>0</v>
      </c>
    </row>
    <row r="103" spans="1:5" ht="23.1" customHeight="1">
      <c r="A103" s="29">
        <v>568</v>
      </c>
      <c r="B103" s="97" t="s">
        <v>204</v>
      </c>
      <c r="C103" s="98" t="s">
        <v>2085</v>
      </c>
      <c r="D103" s="44">
        <v>640</v>
      </c>
      <c r="E103" s="44">
        <v>93703</v>
      </c>
    </row>
    <row r="104" spans="1:5" ht="23.1" customHeight="1">
      <c r="A104" s="29">
        <v>365</v>
      </c>
      <c r="B104" s="97" t="s">
        <v>204</v>
      </c>
      <c r="C104" s="98" t="s">
        <v>3004</v>
      </c>
      <c r="D104" s="44">
        <v>623</v>
      </c>
      <c r="E104" s="44">
        <v>0</v>
      </c>
    </row>
    <row r="105" spans="1:5" ht="23.1" customHeight="1">
      <c r="A105" s="29">
        <v>462</v>
      </c>
      <c r="B105" s="97" t="s">
        <v>204</v>
      </c>
      <c r="C105" s="98" t="s">
        <v>5873</v>
      </c>
      <c r="D105" s="44">
        <v>616</v>
      </c>
      <c r="E105" s="44">
        <v>0</v>
      </c>
    </row>
    <row r="106" spans="1:5" ht="23.1" customHeight="1">
      <c r="A106" s="29">
        <v>350</v>
      </c>
      <c r="B106" s="97" t="s">
        <v>8803</v>
      </c>
      <c r="C106" s="98" t="s">
        <v>8744</v>
      </c>
      <c r="D106" s="44">
        <v>615</v>
      </c>
      <c r="E106" s="44">
        <v>0</v>
      </c>
    </row>
    <row r="107" spans="1:5" ht="23.1" customHeight="1">
      <c r="A107" s="29">
        <v>310</v>
      </c>
      <c r="B107" s="97" t="s">
        <v>8803</v>
      </c>
      <c r="C107" s="98" t="s">
        <v>4839</v>
      </c>
      <c r="D107" s="44">
        <v>610</v>
      </c>
      <c r="E107" s="44">
        <v>0</v>
      </c>
    </row>
    <row r="108" spans="1:5" ht="23.1" customHeight="1">
      <c r="A108" s="29">
        <v>490</v>
      </c>
      <c r="B108" s="97" t="s">
        <v>204</v>
      </c>
      <c r="C108" s="98" t="s">
        <v>515</v>
      </c>
      <c r="D108" s="44">
        <v>607</v>
      </c>
      <c r="E108" s="44">
        <v>855</v>
      </c>
    </row>
    <row r="109" spans="1:5" ht="23.1" customHeight="1">
      <c r="A109" s="29">
        <v>481</v>
      </c>
      <c r="B109" s="97" t="s">
        <v>204</v>
      </c>
      <c r="C109" s="98" t="s">
        <v>7898</v>
      </c>
      <c r="D109" s="44">
        <v>601</v>
      </c>
      <c r="E109" s="44">
        <v>0</v>
      </c>
    </row>
    <row r="110" spans="1:5" ht="23.1" customHeight="1">
      <c r="A110" s="29">
        <v>410</v>
      </c>
      <c r="B110" s="97" t="s">
        <v>204</v>
      </c>
      <c r="C110" s="98" t="s">
        <v>8356</v>
      </c>
      <c r="D110" s="44">
        <v>600</v>
      </c>
      <c r="E110" s="44">
        <v>0</v>
      </c>
    </row>
    <row r="111" spans="1:5" ht="23.1" customHeight="1">
      <c r="A111" s="29">
        <v>595</v>
      </c>
      <c r="B111" s="97" t="s">
        <v>204</v>
      </c>
      <c r="C111" s="98" t="s">
        <v>2538</v>
      </c>
      <c r="D111" s="44">
        <v>592</v>
      </c>
      <c r="E111" s="44">
        <v>0</v>
      </c>
    </row>
    <row r="112" spans="1:5" ht="23.1" customHeight="1">
      <c r="A112" s="29">
        <v>578</v>
      </c>
      <c r="B112" s="97" t="s">
        <v>204</v>
      </c>
      <c r="C112" s="98" t="s">
        <v>3310</v>
      </c>
      <c r="D112" s="44">
        <v>590</v>
      </c>
      <c r="E112" s="44">
        <v>83511</v>
      </c>
    </row>
    <row r="113" spans="1:5" ht="23.1" customHeight="1">
      <c r="A113" s="29">
        <v>582</v>
      </c>
      <c r="B113" s="97" t="s">
        <v>204</v>
      </c>
      <c r="C113" s="98" t="s">
        <v>3984</v>
      </c>
      <c r="D113" s="44">
        <v>587</v>
      </c>
      <c r="E113" s="44">
        <v>2986</v>
      </c>
    </row>
    <row r="114" spans="1:5" ht="23.1" customHeight="1">
      <c r="A114" s="29">
        <v>570</v>
      </c>
      <c r="B114" s="97" t="s">
        <v>204</v>
      </c>
      <c r="C114" s="98" t="s">
        <v>943</v>
      </c>
      <c r="D114" s="44">
        <v>585</v>
      </c>
      <c r="E114" s="44">
        <v>0</v>
      </c>
    </row>
    <row r="115" spans="1:5" ht="23.1" customHeight="1">
      <c r="A115" s="29">
        <v>573</v>
      </c>
      <c r="B115" s="97" t="s">
        <v>204</v>
      </c>
      <c r="C115" s="98" t="s">
        <v>3861</v>
      </c>
      <c r="D115" s="44">
        <v>570</v>
      </c>
      <c r="E115" s="44">
        <v>835</v>
      </c>
    </row>
    <row r="116" spans="1:5" ht="23.1" customHeight="1">
      <c r="A116" s="29">
        <v>530</v>
      </c>
      <c r="B116" s="97" t="s">
        <v>8803</v>
      </c>
      <c r="C116" s="98" t="s">
        <v>217</v>
      </c>
      <c r="D116" s="44">
        <v>552</v>
      </c>
      <c r="E116" s="44">
        <v>0</v>
      </c>
    </row>
    <row r="117" spans="1:5" ht="23.1" customHeight="1">
      <c r="A117" s="29">
        <v>598</v>
      </c>
      <c r="B117" s="97" t="s">
        <v>204</v>
      </c>
      <c r="C117" s="98" t="s">
        <v>4466</v>
      </c>
      <c r="D117" s="44">
        <v>540</v>
      </c>
      <c r="E117" s="44">
        <v>74209</v>
      </c>
    </row>
    <row r="118" spans="1:5" ht="23.1" customHeight="1">
      <c r="A118" s="29">
        <v>604</v>
      </c>
      <c r="B118" s="97" t="s">
        <v>204</v>
      </c>
      <c r="C118" s="98" t="s">
        <v>961</v>
      </c>
      <c r="D118" s="44">
        <v>535</v>
      </c>
      <c r="E118" s="44">
        <v>80754</v>
      </c>
    </row>
    <row r="119" spans="1:5" ht="23.1" customHeight="1">
      <c r="A119" s="29">
        <v>558</v>
      </c>
      <c r="B119" s="97" t="s">
        <v>204</v>
      </c>
      <c r="C119" s="98" t="s">
        <v>351</v>
      </c>
      <c r="D119" s="44">
        <v>526</v>
      </c>
      <c r="E119" s="44">
        <v>0</v>
      </c>
    </row>
    <row r="120" spans="1:5" ht="23.1" customHeight="1">
      <c r="A120" s="29">
        <v>467</v>
      </c>
      <c r="B120" s="97" t="s">
        <v>204</v>
      </c>
      <c r="C120" s="98" t="s">
        <v>2073</v>
      </c>
      <c r="D120" s="44">
        <v>520</v>
      </c>
      <c r="E120" s="44">
        <v>5392</v>
      </c>
    </row>
    <row r="121" spans="1:5" ht="23.1" customHeight="1">
      <c r="A121" s="29">
        <v>20</v>
      </c>
      <c r="B121" s="97" t="s">
        <v>204</v>
      </c>
      <c r="C121" s="98" t="s">
        <v>8046</v>
      </c>
      <c r="D121" s="44">
        <v>505</v>
      </c>
      <c r="E121" s="44">
        <v>0</v>
      </c>
    </row>
    <row r="122" spans="1:5" ht="23.1" customHeight="1">
      <c r="A122" s="29">
        <v>575</v>
      </c>
      <c r="B122" s="97" t="s">
        <v>204</v>
      </c>
      <c r="C122" s="98" t="s">
        <v>8630</v>
      </c>
      <c r="D122" s="44">
        <v>477</v>
      </c>
      <c r="E122" s="44">
        <v>0</v>
      </c>
    </row>
    <row r="123" spans="1:5" ht="23.1" customHeight="1">
      <c r="A123" s="29">
        <v>592</v>
      </c>
      <c r="B123" s="97" t="s">
        <v>204</v>
      </c>
      <c r="C123" s="98" t="s">
        <v>4959</v>
      </c>
      <c r="D123" s="44">
        <v>454</v>
      </c>
      <c r="E123" s="44">
        <v>6</v>
      </c>
    </row>
    <row r="124" spans="1:5" ht="23.1" customHeight="1">
      <c r="A124" s="29">
        <v>603</v>
      </c>
      <c r="B124" s="97" t="s">
        <v>204</v>
      </c>
      <c r="C124" s="98" t="s">
        <v>8719</v>
      </c>
      <c r="D124" s="44">
        <v>450</v>
      </c>
      <c r="E124" s="44">
        <v>15548</v>
      </c>
    </row>
    <row r="125" spans="1:5" ht="23.1" customHeight="1">
      <c r="A125" s="29">
        <v>593</v>
      </c>
      <c r="B125" s="97" t="s">
        <v>204</v>
      </c>
      <c r="C125" s="98" t="s">
        <v>7609</v>
      </c>
      <c r="D125" s="44">
        <v>417</v>
      </c>
      <c r="E125" s="44">
        <v>7566</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6896-C068-4B30-85C1-13B85030CDC0}">
  <sheetPr>
    <tabColor theme="9" tint="0.59999389629810485"/>
    <pageSetUpPr fitToPage="1"/>
  </sheetPr>
  <dimension ref="A1:BF349"/>
  <sheetViews>
    <sheetView view="pageBreakPreview" zoomScaleNormal="100" zoomScaleSheetLayoutView="100" workbookViewId="0">
      <pane xSplit="2" ySplit="4" topLeftCell="C5" activePane="bottomRight" state="frozen"/>
      <selection pane="topRight"/>
      <selection pane="bottomLeft"/>
      <selection pane="bottomRight"/>
    </sheetView>
  </sheetViews>
  <sheetFormatPr defaultRowHeight="23.1" customHeight="1"/>
  <cols>
    <col min="1" max="1" width="7.125" style="57" customWidth="1"/>
    <col min="2" max="2" width="40.625" style="90" customWidth="1"/>
    <col min="3" max="4" width="2.125" style="30" customWidth="1"/>
    <col min="5" max="5" width="2.125" style="58" customWidth="1"/>
    <col min="6" max="6" width="2.125" style="59" customWidth="1"/>
    <col min="7" max="14" width="2.125" style="30" customWidth="1"/>
    <col min="15" max="15" width="2.125" style="58" customWidth="1"/>
    <col min="16" max="16" width="2.125" style="59" customWidth="1"/>
    <col min="17" max="35" width="2.125" style="30" customWidth="1"/>
    <col min="36" max="36" width="2.125" style="60" customWidth="1"/>
    <col min="37" max="37" width="2.125" style="61" customWidth="1"/>
    <col min="38" max="38" width="2.125" style="62" customWidth="1"/>
    <col min="39" max="45" width="2.125" style="30" customWidth="1"/>
    <col min="46" max="46" width="2" style="30" customWidth="1"/>
    <col min="47" max="47" width="2.125" style="58" customWidth="1"/>
    <col min="48" max="48" width="2.125" style="59" customWidth="1"/>
    <col min="49" max="55" width="2.125" style="30" customWidth="1"/>
    <col min="56" max="56" width="2.125" style="60" customWidth="1"/>
    <col min="57" max="57" width="2.125" style="59" customWidth="1"/>
    <col min="58" max="16384" width="9" style="34"/>
  </cols>
  <sheetData>
    <row r="1" spans="1:57" ht="23.1" customHeight="1">
      <c r="A1" s="45" t="s">
        <v>145</v>
      </c>
      <c r="B1" s="65"/>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1:57" ht="12" customHeight="1">
      <c r="A2" s="35"/>
      <c r="B2" s="66"/>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row>
    <row r="3" spans="1:57" ht="13.5" customHeight="1">
      <c r="A3" s="46"/>
      <c r="B3" s="99"/>
      <c r="C3" s="47" t="s">
        <v>66</v>
      </c>
      <c r="D3" s="48"/>
      <c r="E3" s="48"/>
      <c r="F3" s="48" t="s">
        <v>67</v>
      </c>
      <c r="G3" s="48"/>
      <c r="H3" s="48"/>
      <c r="I3" s="48"/>
      <c r="J3" s="48"/>
      <c r="K3" s="48"/>
      <c r="L3" s="48"/>
      <c r="M3" s="48"/>
      <c r="N3" s="48"/>
      <c r="O3" s="48"/>
      <c r="P3" s="48" t="s">
        <v>68</v>
      </c>
      <c r="Q3" s="48"/>
      <c r="R3" s="48"/>
      <c r="S3" s="48"/>
      <c r="T3" s="48"/>
      <c r="U3" s="48"/>
      <c r="V3" s="48"/>
      <c r="W3" s="48"/>
      <c r="X3" s="48"/>
      <c r="Y3" s="48"/>
      <c r="Z3" s="48"/>
      <c r="AA3" s="48"/>
      <c r="AB3" s="48"/>
      <c r="AC3" s="48"/>
      <c r="AD3" s="48"/>
      <c r="AE3" s="48"/>
      <c r="AF3" s="48"/>
      <c r="AG3" s="48"/>
      <c r="AH3" s="48"/>
      <c r="AI3" s="48"/>
      <c r="AJ3" s="48"/>
      <c r="AK3" s="49"/>
      <c r="AL3" s="48" t="s">
        <v>72</v>
      </c>
      <c r="AM3" s="48"/>
      <c r="AN3" s="48"/>
      <c r="AO3" s="48"/>
      <c r="AP3" s="48"/>
      <c r="AQ3" s="48"/>
      <c r="AR3" s="48"/>
      <c r="AS3" s="48"/>
      <c r="AT3" s="48"/>
      <c r="AU3" s="48"/>
      <c r="AV3" s="48" t="s">
        <v>74</v>
      </c>
      <c r="AW3" s="48"/>
      <c r="AX3" s="48"/>
      <c r="AY3" s="48"/>
      <c r="AZ3" s="48"/>
      <c r="BA3" s="48"/>
      <c r="BB3" s="48"/>
      <c r="BC3" s="48"/>
      <c r="BD3" s="48"/>
      <c r="BE3" s="50" t="s">
        <v>100</v>
      </c>
    </row>
    <row r="4" spans="1:57" ht="133.5" customHeight="1">
      <c r="A4" s="51" t="s">
        <v>146</v>
      </c>
      <c r="B4" s="100" t="s">
        <v>111</v>
      </c>
      <c r="C4" s="52" t="s">
        <v>147</v>
      </c>
      <c r="D4" s="52" t="s">
        <v>148</v>
      </c>
      <c r="E4" s="53" t="s">
        <v>149</v>
      </c>
      <c r="F4" s="54" t="s">
        <v>150</v>
      </c>
      <c r="G4" s="52" t="s">
        <v>151</v>
      </c>
      <c r="H4" s="52" t="s">
        <v>152</v>
      </c>
      <c r="I4" s="52" t="s">
        <v>153</v>
      </c>
      <c r="J4" s="52" t="s">
        <v>154</v>
      </c>
      <c r="K4" s="52" t="s">
        <v>19</v>
      </c>
      <c r="L4" s="52" t="s">
        <v>155</v>
      </c>
      <c r="M4" s="52" t="s">
        <v>156</v>
      </c>
      <c r="N4" s="52" t="s">
        <v>157</v>
      </c>
      <c r="O4" s="53" t="s">
        <v>158</v>
      </c>
      <c r="P4" s="54" t="s">
        <v>159</v>
      </c>
      <c r="Q4" s="52" t="s">
        <v>160</v>
      </c>
      <c r="R4" s="52" t="s">
        <v>161</v>
      </c>
      <c r="S4" s="52" t="s">
        <v>162</v>
      </c>
      <c r="T4" s="52" t="s">
        <v>163</v>
      </c>
      <c r="U4" s="52" t="s">
        <v>164</v>
      </c>
      <c r="V4" s="52" t="s">
        <v>165</v>
      </c>
      <c r="W4" s="52" t="s">
        <v>166</v>
      </c>
      <c r="X4" s="52" t="s">
        <v>167</v>
      </c>
      <c r="Y4" s="52" t="s">
        <v>168</v>
      </c>
      <c r="Z4" s="52" t="s">
        <v>169</v>
      </c>
      <c r="AA4" s="52" t="s">
        <v>51</v>
      </c>
      <c r="AB4" s="52" t="s">
        <v>170</v>
      </c>
      <c r="AC4" s="52" t="s">
        <v>171</v>
      </c>
      <c r="AD4" s="52" t="s">
        <v>172</v>
      </c>
      <c r="AE4" s="52" t="s">
        <v>173</v>
      </c>
      <c r="AF4" s="52" t="s">
        <v>174</v>
      </c>
      <c r="AG4" s="52" t="s">
        <v>175</v>
      </c>
      <c r="AH4" s="52" t="s">
        <v>176</v>
      </c>
      <c r="AI4" s="52" t="s">
        <v>177</v>
      </c>
      <c r="AJ4" s="55" t="s">
        <v>178</v>
      </c>
      <c r="AK4" s="49" t="s">
        <v>70</v>
      </c>
      <c r="AL4" s="56" t="s">
        <v>179</v>
      </c>
      <c r="AM4" s="52" t="s">
        <v>180</v>
      </c>
      <c r="AN4" s="52" t="s">
        <v>181</v>
      </c>
      <c r="AO4" s="52" t="s">
        <v>182</v>
      </c>
      <c r="AP4" s="52" t="s">
        <v>183</v>
      </c>
      <c r="AQ4" s="52" t="s">
        <v>184</v>
      </c>
      <c r="AR4" s="52" t="s">
        <v>185</v>
      </c>
      <c r="AS4" s="52" t="s">
        <v>186</v>
      </c>
      <c r="AT4" s="52" t="s">
        <v>187</v>
      </c>
      <c r="AU4" s="53" t="s">
        <v>188</v>
      </c>
      <c r="AV4" s="54" t="s">
        <v>189</v>
      </c>
      <c r="AW4" s="52" t="s">
        <v>190</v>
      </c>
      <c r="AX4" s="52" t="s">
        <v>191</v>
      </c>
      <c r="AY4" s="52" t="s">
        <v>192</v>
      </c>
      <c r="AZ4" s="52" t="s">
        <v>193</v>
      </c>
      <c r="BA4" s="52" t="s">
        <v>194</v>
      </c>
      <c r="BB4" s="52" t="s">
        <v>195</v>
      </c>
      <c r="BC4" s="52" t="s">
        <v>196</v>
      </c>
      <c r="BD4" s="55" t="s">
        <v>197</v>
      </c>
      <c r="BE4" s="54" t="s">
        <v>76</v>
      </c>
    </row>
    <row r="5" spans="1:57" ht="23.1" customHeight="1">
      <c r="A5" s="57">
        <v>1</v>
      </c>
      <c r="B5" s="90" t="s">
        <v>7855</v>
      </c>
      <c r="F5" s="59">
        <v>1</v>
      </c>
    </row>
    <row r="6" spans="1:57" ht="23.1" customHeight="1">
      <c r="A6" s="57">
        <v>2</v>
      </c>
      <c r="B6" s="90" t="s">
        <v>287</v>
      </c>
      <c r="F6" s="59">
        <v>1</v>
      </c>
      <c r="G6" s="30">
        <v>1</v>
      </c>
      <c r="H6" s="30">
        <v>1</v>
      </c>
      <c r="I6" s="30">
        <v>1</v>
      </c>
      <c r="J6" s="30">
        <v>1</v>
      </c>
      <c r="K6" s="30">
        <v>1</v>
      </c>
      <c r="L6" s="30">
        <v>1</v>
      </c>
      <c r="M6" s="30">
        <v>1</v>
      </c>
      <c r="N6" s="30">
        <v>1</v>
      </c>
      <c r="O6" s="58">
        <v>1</v>
      </c>
      <c r="AB6" s="30">
        <v>1</v>
      </c>
    </row>
    <row r="7" spans="1:57" ht="23.1" customHeight="1">
      <c r="A7" s="57">
        <v>3</v>
      </c>
      <c r="B7" s="90" t="s">
        <v>1252</v>
      </c>
      <c r="C7" s="30">
        <v>1</v>
      </c>
      <c r="D7" s="30">
        <v>1</v>
      </c>
      <c r="E7" s="58">
        <v>1</v>
      </c>
      <c r="P7" s="59">
        <v>1</v>
      </c>
      <c r="S7" s="30">
        <v>1</v>
      </c>
      <c r="V7" s="30">
        <v>1</v>
      </c>
      <c r="X7" s="30">
        <v>1</v>
      </c>
      <c r="AB7" s="30">
        <v>1</v>
      </c>
      <c r="AC7" s="30">
        <v>1</v>
      </c>
      <c r="AH7" s="30">
        <v>1</v>
      </c>
      <c r="AK7" s="61">
        <v>1</v>
      </c>
      <c r="AL7" s="62">
        <v>1</v>
      </c>
      <c r="AN7" s="30">
        <v>1</v>
      </c>
      <c r="AV7" s="59">
        <v>1</v>
      </c>
      <c r="AX7" s="30">
        <v>1</v>
      </c>
      <c r="AZ7" s="30">
        <v>1</v>
      </c>
      <c r="BA7" s="30">
        <v>1</v>
      </c>
      <c r="BB7" s="30">
        <v>1</v>
      </c>
      <c r="BC7" s="30">
        <v>1</v>
      </c>
      <c r="BD7" s="60">
        <v>1</v>
      </c>
    </row>
    <row r="8" spans="1:57" ht="23.1" customHeight="1">
      <c r="A8" s="57">
        <v>4</v>
      </c>
      <c r="B8" s="90" t="s">
        <v>587</v>
      </c>
      <c r="C8" s="30">
        <v>1</v>
      </c>
      <c r="D8" s="30">
        <v>1</v>
      </c>
      <c r="E8" s="58">
        <v>1</v>
      </c>
      <c r="O8" s="58">
        <v>1</v>
      </c>
      <c r="P8" s="59">
        <v>1</v>
      </c>
      <c r="Q8" s="30">
        <v>1</v>
      </c>
      <c r="S8" s="30">
        <v>1</v>
      </c>
      <c r="U8" s="30">
        <v>1</v>
      </c>
      <c r="V8" s="30">
        <v>1</v>
      </c>
      <c r="W8" s="30">
        <v>1</v>
      </c>
      <c r="X8" s="30">
        <v>1</v>
      </c>
      <c r="AA8" s="30">
        <v>1</v>
      </c>
      <c r="AB8" s="30">
        <v>1</v>
      </c>
      <c r="AC8" s="30">
        <v>1</v>
      </c>
      <c r="AD8" s="30">
        <v>1</v>
      </c>
      <c r="AE8" s="30">
        <v>1</v>
      </c>
      <c r="AF8" s="30">
        <v>1</v>
      </c>
      <c r="AG8" s="30">
        <v>1</v>
      </c>
      <c r="AH8" s="30">
        <v>1</v>
      </c>
      <c r="AK8" s="61">
        <v>1</v>
      </c>
      <c r="AL8" s="62">
        <v>1</v>
      </c>
      <c r="AT8" s="30">
        <v>1</v>
      </c>
    </row>
    <row r="9" spans="1:57" ht="23.1" customHeight="1">
      <c r="A9" s="57">
        <v>5</v>
      </c>
      <c r="B9" s="90" t="s">
        <v>640</v>
      </c>
      <c r="F9" s="59">
        <v>1</v>
      </c>
      <c r="G9" s="30">
        <v>1</v>
      </c>
      <c r="H9" s="30">
        <v>1</v>
      </c>
      <c r="I9" s="30">
        <v>1</v>
      </c>
      <c r="J9" s="30">
        <v>1</v>
      </c>
      <c r="K9" s="30">
        <v>1</v>
      </c>
      <c r="L9" s="30">
        <v>1</v>
      </c>
      <c r="M9" s="30">
        <v>1</v>
      </c>
      <c r="N9" s="30">
        <v>1</v>
      </c>
      <c r="O9" s="58">
        <v>1</v>
      </c>
      <c r="AB9" s="30">
        <v>1</v>
      </c>
    </row>
    <row r="10" spans="1:57" ht="23.1" customHeight="1">
      <c r="A10" s="57">
        <v>6</v>
      </c>
      <c r="B10" s="90" t="s">
        <v>717</v>
      </c>
      <c r="F10" s="59">
        <v>1</v>
      </c>
      <c r="G10" s="30">
        <v>1</v>
      </c>
    </row>
    <row r="11" spans="1:57" ht="23.1" customHeight="1">
      <c r="A11" s="57">
        <v>7</v>
      </c>
      <c r="B11" s="90" t="s">
        <v>248</v>
      </c>
      <c r="F11" s="59">
        <v>1</v>
      </c>
      <c r="AB11" s="30">
        <v>1</v>
      </c>
    </row>
    <row r="12" spans="1:57" ht="23.1" customHeight="1">
      <c r="A12" s="57">
        <v>8</v>
      </c>
      <c r="B12" s="90" t="s">
        <v>854</v>
      </c>
      <c r="AJ12" s="60">
        <v>1</v>
      </c>
    </row>
    <row r="13" spans="1:57" ht="23.1" customHeight="1">
      <c r="A13" s="57">
        <v>9</v>
      </c>
      <c r="B13" s="90" t="s">
        <v>914</v>
      </c>
      <c r="F13" s="59">
        <v>1</v>
      </c>
      <c r="G13" s="30">
        <v>1</v>
      </c>
      <c r="H13" s="30">
        <v>1</v>
      </c>
      <c r="I13" s="30">
        <v>1</v>
      </c>
      <c r="J13" s="30">
        <v>1</v>
      </c>
      <c r="K13" s="30">
        <v>1</v>
      </c>
      <c r="L13" s="30">
        <v>1</v>
      </c>
      <c r="M13" s="30">
        <v>1</v>
      </c>
      <c r="N13" s="30">
        <v>1</v>
      </c>
      <c r="O13" s="58">
        <v>1</v>
      </c>
      <c r="AB13" s="30">
        <v>1</v>
      </c>
    </row>
    <row r="14" spans="1:57" ht="23.1" customHeight="1">
      <c r="A14" s="57">
        <v>10</v>
      </c>
      <c r="B14" s="90" t="s">
        <v>967</v>
      </c>
      <c r="C14" s="30">
        <v>1</v>
      </c>
      <c r="D14" s="30">
        <v>1</v>
      </c>
      <c r="E14" s="58">
        <v>1</v>
      </c>
      <c r="O14" s="58">
        <v>1</v>
      </c>
      <c r="P14" s="59">
        <v>1</v>
      </c>
      <c r="Q14" s="30">
        <v>1</v>
      </c>
      <c r="S14" s="30">
        <v>1</v>
      </c>
      <c r="W14" s="30">
        <v>1</v>
      </c>
      <c r="Y14" s="30">
        <v>1</v>
      </c>
      <c r="Z14" s="30">
        <v>1</v>
      </c>
      <c r="AB14" s="30">
        <v>1</v>
      </c>
      <c r="AC14" s="30">
        <v>1</v>
      </c>
      <c r="AD14" s="30">
        <v>1</v>
      </c>
      <c r="AE14" s="30">
        <v>1</v>
      </c>
      <c r="AG14" s="30">
        <v>1</v>
      </c>
      <c r="AH14" s="30">
        <v>1</v>
      </c>
      <c r="AP14" s="30">
        <v>1</v>
      </c>
      <c r="AV14" s="59">
        <v>1</v>
      </c>
      <c r="BB14" s="30">
        <v>1</v>
      </c>
      <c r="BC14" s="30">
        <v>1</v>
      </c>
    </row>
    <row r="15" spans="1:57" ht="23.1" customHeight="1">
      <c r="A15" s="57">
        <v>11</v>
      </c>
      <c r="B15" s="90" t="s">
        <v>1294</v>
      </c>
      <c r="C15" s="30">
        <v>1</v>
      </c>
      <c r="D15" s="30">
        <v>1</v>
      </c>
      <c r="E15" s="58">
        <v>1</v>
      </c>
      <c r="P15" s="59">
        <v>1</v>
      </c>
      <c r="S15" s="30">
        <v>1</v>
      </c>
      <c r="V15" s="30">
        <v>1</v>
      </c>
      <c r="AB15" s="30">
        <v>1</v>
      </c>
      <c r="AD15" s="30">
        <v>1</v>
      </c>
      <c r="AE15" s="30">
        <v>1</v>
      </c>
      <c r="AH15" s="30">
        <v>1</v>
      </c>
      <c r="AK15" s="61">
        <v>1</v>
      </c>
      <c r="AL15" s="62">
        <v>1</v>
      </c>
      <c r="AQ15" s="30">
        <v>1</v>
      </c>
      <c r="AR15" s="30">
        <v>1</v>
      </c>
      <c r="AV15" s="59">
        <v>1</v>
      </c>
      <c r="AZ15" s="30">
        <v>1</v>
      </c>
      <c r="BA15" s="30">
        <v>1</v>
      </c>
      <c r="BB15" s="30">
        <v>1</v>
      </c>
      <c r="BC15" s="30">
        <v>1</v>
      </c>
      <c r="BD15" s="60">
        <v>1</v>
      </c>
    </row>
    <row r="16" spans="1:57" ht="23.1" customHeight="1">
      <c r="A16" s="57">
        <v>12</v>
      </c>
      <c r="B16" s="90" t="s">
        <v>1226</v>
      </c>
      <c r="V16" s="30">
        <v>1</v>
      </c>
      <c r="Z16" s="30">
        <v>1</v>
      </c>
      <c r="AB16" s="30">
        <v>1</v>
      </c>
      <c r="AH16" s="30">
        <v>1</v>
      </c>
      <c r="AX16" s="30">
        <v>1</v>
      </c>
      <c r="BD16" s="60">
        <v>1</v>
      </c>
    </row>
    <row r="17" spans="1:58" ht="23.1" customHeight="1">
      <c r="A17" s="57">
        <v>13</v>
      </c>
      <c r="B17" s="90" t="s">
        <v>1412</v>
      </c>
      <c r="F17" s="59">
        <v>1</v>
      </c>
    </row>
    <row r="18" spans="1:58" ht="23.1" customHeight="1">
      <c r="A18" s="57">
        <v>14</v>
      </c>
      <c r="B18" s="90" t="s">
        <v>1418</v>
      </c>
      <c r="Z18" s="30">
        <v>1</v>
      </c>
      <c r="AC18" s="30">
        <v>1</v>
      </c>
      <c r="AH18" s="30">
        <v>1</v>
      </c>
      <c r="AK18" s="61">
        <v>1</v>
      </c>
      <c r="AV18" s="59">
        <v>1</v>
      </c>
      <c r="AW18" s="30">
        <v>1</v>
      </c>
      <c r="AX18" s="30">
        <v>1</v>
      </c>
      <c r="AY18" s="30">
        <v>1</v>
      </c>
      <c r="AZ18" s="30">
        <v>1</v>
      </c>
      <c r="BA18" s="30">
        <v>1</v>
      </c>
      <c r="BB18" s="30">
        <v>1</v>
      </c>
      <c r="BC18" s="30">
        <v>1</v>
      </c>
      <c r="BD18" s="60">
        <v>1</v>
      </c>
    </row>
    <row r="19" spans="1:58" ht="23.1" customHeight="1">
      <c r="A19" s="57">
        <v>15</v>
      </c>
      <c r="B19" s="90" t="s">
        <v>1435</v>
      </c>
      <c r="I19" s="30">
        <v>1</v>
      </c>
      <c r="J19" s="30">
        <v>1</v>
      </c>
      <c r="K19" s="30">
        <v>1</v>
      </c>
      <c r="L19" s="30">
        <v>1</v>
      </c>
      <c r="M19" s="30">
        <v>1</v>
      </c>
      <c r="N19" s="30">
        <v>1</v>
      </c>
      <c r="O19" s="58">
        <v>1</v>
      </c>
      <c r="P19" s="59">
        <v>1</v>
      </c>
      <c r="U19" s="30">
        <v>1</v>
      </c>
      <c r="V19" s="30">
        <v>1</v>
      </c>
      <c r="Z19" s="30">
        <v>1</v>
      </c>
      <c r="AD19" s="30">
        <v>1</v>
      </c>
      <c r="AE19" s="30">
        <v>1</v>
      </c>
      <c r="AF19" s="30">
        <v>1</v>
      </c>
      <c r="AH19" s="30">
        <v>1</v>
      </c>
      <c r="AJ19" s="60">
        <v>1</v>
      </c>
      <c r="AK19" s="61">
        <v>1</v>
      </c>
      <c r="AL19" s="62">
        <v>1</v>
      </c>
      <c r="AX19" s="30">
        <v>1</v>
      </c>
      <c r="BA19" s="30">
        <v>1</v>
      </c>
      <c r="BB19" s="30">
        <v>1</v>
      </c>
      <c r="BD19" s="60">
        <v>1</v>
      </c>
    </row>
    <row r="20" spans="1:58" ht="23.1" customHeight="1">
      <c r="A20" s="57">
        <v>16</v>
      </c>
      <c r="B20" s="90" t="s">
        <v>1622</v>
      </c>
      <c r="F20" s="59">
        <v>1</v>
      </c>
      <c r="G20" s="30">
        <v>1</v>
      </c>
    </row>
    <row r="21" spans="1:58" ht="23.1" customHeight="1">
      <c r="A21" s="57">
        <v>17</v>
      </c>
      <c r="B21" s="90" t="s">
        <v>1663</v>
      </c>
      <c r="O21" s="58">
        <v>1</v>
      </c>
      <c r="P21" s="59">
        <v>1</v>
      </c>
      <c r="Q21" s="30">
        <v>1</v>
      </c>
      <c r="S21" s="30">
        <v>1</v>
      </c>
      <c r="U21" s="30">
        <v>1</v>
      </c>
      <c r="V21" s="30">
        <v>1</v>
      </c>
      <c r="W21" s="30">
        <v>1</v>
      </c>
      <c r="X21" s="30">
        <v>1</v>
      </c>
      <c r="Z21" s="30">
        <v>1</v>
      </c>
      <c r="AB21" s="30">
        <v>1</v>
      </c>
      <c r="AC21" s="30">
        <v>1</v>
      </c>
      <c r="AD21" s="30">
        <v>1</v>
      </c>
      <c r="AE21" s="30">
        <v>1</v>
      </c>
      <c r="AF21" s="30">
        <v>1</v>
      </c>
      <c r="AH21" s="30">
        <v>1</v>
      </c>
      <c r="AJ21" s="60">
        <v>1</v>
      </c>
      <c r="AK21" s="61">
        <v>1</v>
      </c>
      <c r="AX21" s="30">
        <v>1</v>
      </c>
      <c r="AY21" s="30">
        <v>1</v>
      </c>
      <c r="AZ21" s="30">
        <v>1</v>
      </c>
      <c r="BA21" s="30">
        <v>1</v>
      </c>
      <c r="BB21" s="30">
        <v>1</v>
      </c>
      <c r="BC21" s="30">
        <v>1</v>
      </c>
    </row>
    <row r="22" spans="1:58" ht="23.1" customHeight="1">
      <c r="A22" s="57">
        <v>18</v>
      </c>
      <c r="B22" s="90" t="s">
        <v>1696</v>
      </c>
      <c r="O22" s="58">
        <v>1</v>
      </c>
      <c r="P22" s="59">
        <v>1</v>
      </c>
      <c r="S22" s="30">
        <v>1</v>
      </c>
      <c r="U22" s="30">
        <v>1</v>
      </c>
      <c r="V22" s="30">
        <v>1</v>
      </c>
      <c r="Z22" s="30">
        <v>1</v>
      </c>
      <c r="AA22" s="30">
        <v>1</v>
      </c>
      <c r="AB22" s="30">
        <v>1</v>
      </c>
      <c r="AD22" s="30">
        <v>1</v>
      </c>
      <c r="AE22" s="30">
        <v>1</v>
      </c>
      <c r="AG22" s="30">
        <v>1</v>
      </c>
      <c r="AH22" s="30">
        <v>1</v>
      </c>
      <c r="AK22" s="61">
        <v>1</v>
      </c>
      <c r="AL22" s="62">
        <v>1</v>
      </c>
      <c r="AM22" s="30">
        <v>1</v>
      </c>
      <c r="AN22" s="30">
        <v>1</v>
      </c>
      <c r="AO22" s="30">
        <v>1</v>
      </c>
      <c r="AP22" s="30">
        <v>1</v>
      </c>
      <c r="AQ22" s="30">
        <v>1</v>
      </c>
      <c r="AR22" s="30">
        <v>1</v>
      </c>
      <c r="AS22" s="30">
        <v>1</v>
      </c>
      <c r="AV22" s="59">
        <v>1</v>
      </c>
      <c r="AX22" s="30">
        <v>1</v>
      </c>
      <c r="AZ22" s="30">
        <v>1</v>
      </c>
      <c r="BA22" s="30">
        <v>1</v>
      </c>
      <c r="BB22" s="30">
        <v>1</v>
      </c>
      <c r="BC22" s="30">
        <v>1</v>
      </c>
      <c r="BD22" s="60">
        <v>1</v>
      </c>
    </row>
    <row r="23" spans="1:58" ht="23.1" customHeight="1">
      <c r="A23" s="57">
        <v>19</v>
      </c>
      <c r="B23" s="90" t="s">
        <v>1846</v>
      </c>
      <c r="C23" s="30">
        <v>1</v>
      </c>
      <c r="D23" s="30">
        <v>1</v>
      </c>
      <c r="E23" s="58">
        <v>1</v>
      </c>
      <c r="I23" s="30">
        <v>1</v>
      </c>
      <c r="J23" s="30">
        <v>1</v>
      </c>
      <c r="K23" s="30">
        <v>1</v>
      </c>
      <c r="L23" s="30">
        <v>1</v>
      </c>
      <c r="M23" s="30">
        <v>1</v>
      </c>
      <c r="N23" s="30">
        <v>1</v>
      </c>
      <c r="O23" s="58">
        <v>1</v>
      </c>
      <c r="P23" s="59">
        <v>1</v>
      </c>
      <c r="Q23" s="30">
        <v>1</v>
      </c>
      <c r="S23" s="30">
        <v>1</v>
      </c>
      <c r="T23" s="30">
        <v>1</v>
      </c>
      <c r="U23" s="30">
        <v>1</v>
      </c>
      <c r="V23" s="30">
        <v>1</v>
      </c>
      <c r="X23" s="30">
        <v>1</v>
      </c>
      <c r="Y23" s="30">
        <v>1</v>
      </c>
      <c r="AA23" s="30">
        <v>1</v>
      </c>
      <c r="AB23" s="30">
        <v>1</v>
      </c>
      <c r="AC23" s="30">
        <v>1</v>
      </c>
      <c r="AD23" s="30">
        <v>1</v>
      </c>
      <c r="AE23" s="30">
        <v>1</v>
      </c>
      <c r="AF23" s="30">
        <v>1</v>
      </c>
      <c r="AG23" s="30">
        <v>1</v>
      </c>
      <c r="AH23" s="30">
        <v>1</v>
      </c>
      <c r="AJ23" s="60">
        <v>1</v>
      </c>
      <c r="AK23" s="61">
        <v>1</v>
      </c>
      <c r="AV23" s="59">
        <v>1</v>
      </c>
      <c r="AW23" s="30">
        <v>1</v>
      </c>
      <c r="AX23" s="30">
        <v>1</v>
      </c>
      <c r="AY23" s="30">
        <v>1</v>
      </c>
      <c r="AZ23" s="30">
        <v>1</v>
      </c>
      <c r="BA23" s="30">
        <v>1</v>
      </c>
      <c r="BB23" s="30">
        <v>1</v>
      </c>
      <c r="BC23" s="30">
        <v>1</v>
      </c>
      <c r="BD23" s="60">
        <v>1</v>
      </c>
      <c r="BE23" s="59">
        <v>1</v>
      </c>
      <c r="BF23" s="34" t="s">
        <v>8804</v>
      </c>
    </row>
    <row r="24" spans="1:58" ht="23.1" customHeight="1">
      <c r="A24" s="57">
        <v>20</v>
      </c>
      <c r="B24" s="90" t="s">
        <v>1867</v>
      </c>
      <c r="C24" s="30">
        <v>1</v>
      </c>
      <c r="D24" s="30">
        <v>1</v>
      </c>
      <c r="I24" s="30">
        <v>1</v>
      </c>
      <c r="J24" s="30">
        <v>1</v>
      </c>
      <c r="K24" s="30">
        <v>1</v>
      </c>
      <c r="L24" s="30">
        <v>1</v>
      </c>
      <c r="M24" s="30">
        <v>1</v>
      </c>
      <c r="N24" s="30">
        <v>1</v>
      </c>
      <c r="O24" s="58">
        <v>1</v>
      </c>
      <c r="P24" s="59">
        <v>1</v>
      </c>
      <c r="U24" s="30">
        <v>1</v>
      </c>
      <c r="V24" s="30">
        <v>1</v>
      </c>
      <c r="AE24" s="30">
        <v>1</v>
      </c>
      <c r="AJ24" s="60">
        <v>1</v>
      </c>
      <c r="AK24" s="61">
        <v>1</v>
      </c>
      <c r="AV24" s="59">
        <v>1</v>
      </c>
      <c r="AX24" s="30">
        <v>1</v>
      </c>
      <c r="AZ24" s="30">
        <v>1</v>
      </c>
      <c r="BA24" s="30">
        <v>1</v>
      </c>
      <c r="BB24" s="30">
        <v>1</v>
      </c>
      <c r="BC24" s="30">
        <v>1</v>
      </c>
      <c r="BD24" s="60">
        <v>1</v>
      </c>
      <c r="BE24" s="59">
        <v>1</v>
      </c>
      <c r="BF24" s="34" t="s">
        <v>8805</v>
      </c>
    </row>
    <row r="25" spans="1:58" ht="23.1" customHeight="1">
      <c r="A25" s="57">
        <v>21</v>
      </c>
      <c r="B25" s="90" t="s">
        <v>4699</v>
      </c>
      <c r="F25" s="59">
        <v>1</v>
      </c>
      <c r="G25" s="30">
        <v>1</v>
      </c>
      <c r="H25" s="30">
        <v>1</v>
      </c>
      <c r="I25" s="30">
        <v>1</v>
      </c>
      <c r="J25" s="30">
        <v>1</v>
      </c>
      <c r="K25" s="30">
        <v>1</v>
      </c>
      <c r="L25" s="30">
        <v>1</v>
      </c>
      <c r="M25" s="30">
        <v>1</v>
      </c>
      <c r="N25" s="30">
        <v>1</v>
      </c>
      <c r="O25" s="58">
        <v>1</v>
      </c>
    </row>
    <row r="26" spans="1:58" ht="23.1" customHeight="1">
      <c r="A26" s="57">
        <v>22</v>
      </c>
      <c r="B26" s="90" t="s">
        <v>2037</v>
      </c>
      <c r="P26" s="59">
        <v>1</v>
      </c>
      <c r="Q26" s="30">
        <v>1</v>
      </c>
      <c r="S26" s="30">
        <v>1</v>
      </c>
      <c r="V26" s="30">
        <v>1</v>
      </c>
      <c r="W26" s="30">
        <v>1</v>
      </c>
      <c r="X26" s="30">
        <v>1</v>
      </c>
      <c r="AC26" s="30">
        <v>1</v>
      </c>
      <c r="AD26" s="30">
        <v>1</v>
      </c>
      <c r="AE26" s="30">
        <v>1</v>
      </c>
      <c r="AF26" s="30">
        <v>1</v>
      </c>
      <c r="AH26" s="30">
        <v>1</v>
      </c>
    </row>
    <row r="27" spans="1:58" ht="23.1" customHeight="1">
      <c r="A27" s="57">
        <v>23</v>
      </c>
      <c r="B27" s="90" t="s">
        <v>2345</v>
      </c>
      <c r="O27" s="58">
        <v>1</v>
      </c>
      <c r="P27" s="59">
        <v>1</v>
      </c>
      <c r="Q27" s="30">
        <v>1</v>
      </c>
      <c r="S27" s="30">
        <v>1</v>
      </c>
      <c r="V27" s="30">
        <v>1</v>
      </c>
      <c r="W27" s="30">
        <v>1</v>
      </c>
      <c r="X27" s="30">
        <v>1</v>
      </c>
      <c r="Y27" s="30">
        <v>1</v>
      </c>
      <c r="AB27" s="30">
        <v>1</v>
      </c>
      <c r="AC27" s="30">
        <v>1</v>
      </c>
      <c r="AD27" s="30">
        <v>1</v>
      </c>
      <c r="AE27" s="30">
        <v>1</v>
      </c>
      <c r="AF27" s="30">
        <v>1</v>
      </c>
      <c r="AH27" s="30">
        <v>1</v>
      </c>
      <c r="AK27" s="61">
        <v>1</v>
      </c>
      <c r="AV27" s="59">
        <v>1</v>
      </c>
      <c r="AX27" s="30">
        <v>1</v>
      </c>
      <c r="AY27" s="30">
        <v>1</v>
      </c>
      <c r="AZ27" s="30">
        <v>1</v>
      </c>
      <c r="BA27" s="30">
        <v>1</v>
      </c>
      <c r="BB27" s="30">
        <v>1</v>
      </c>
      <c r="BC27" s="30">
        <v>1</v>
      </c>
      <c r="BD27" s="60">
        <v>1</v>
      </c>
    </row>
    <row r="28" spans="1:58" ht="23.1" customHeight="1">
      <c r="A28" s="57">
        <v>24</v>
      </c>
      <c r="B28" s="90" t="s">
        <v>2200</v>
      </c>
      <c r="F28" s="59">
        <v>1</v>
      </c>
      <c r="G28" s="30">
        <v>1</v>
      </c>
      <c r="H28" s="30">
        <v>1</v>
      </c>
    </row>
    <row r="29" spans="1:58" ht="23.1" customHeight="1">
      <c r="A29" s="57">
        <v>25</v>
      </c>
      <c r="B29" s="90" t="s">
        <v>2252</v>
      </c>
      <c r="I29" s="30">
        <v>1</v>
      </c>
      <c r="J29" s="30">
        <v>1</v>
      </c>
      <c r="K29" s="30">
        <v>1</v>
      </c>
      <c r="L29" s="30">
        <v>1</v>
      </c>
      <c r="M29" s="30">
        <v>1</v>
      </c>
      <c r="N29" s="30">
        <v>1</v>
      </c>
      <c r="O29" s="58">
        <v>1</v>
      </c>
      <c r="P29" s="59">
        <v>1</v>
      </c>
      <c r="Q29" s="30">
        <v>1</v>
      </c>
      <c r="S29" s="30">
        <v>1</v>
      </c>
      <c r="U29" s="30">
        <v>1</v>
      </c>
      <c r="V29" s="30">
        <v>1</v>
      </c>
      <c r="AA29" s="30">
        <v>1</v>
      </c>
      <c r="AB29" s="30">
        <v>1</v>
      </c>
      <c r="AD29" s="30">
        <v>1</v>
      </c>
      <c r="AE29" s="30">
        <v>1</v>
      </c>
      <c r="AF29" s="30">
        <v>1</v>
      </c>
      <c r="AH29" s="30">
        <v>1</v>
      </c>
      <c r="AJ29" s="60">
        <v>1</v>
      </c>
      <c r="AK29" s="61">
        <v>1</v>
      </c>
      <c r="AV29" s="59">
        <v>1</v>
      </c>
      <c r="AX29" s="30">
        <v>1</v>
      </c>
      <c r="AZ29" s="30">
        <v>1</v>
      </c>
      <c r="BA29" s="30">
        <v>1</v>
      </c>
      <c r="BB29" s="30">
        <v>1</v>
      </c>
      <c r="BC29" s="30">
        <v>1</v>
      </c>
      <c r="BD29" s="60">
        <v>1</v>
      </c>
      <c r="BE29" s="59">
        <v>1</v>
      </c>
      <c r="BF29" s="34" t="s">
        <v>8806</v>
      </c>
    </row>
    <row r="30" spans="1:58" ht="23.1" customHeight="1">
      <c r="A30" s="57">
        <v>26</v>
      </c>
      <c r="B30" s="90" t="s">
        <v>2582</v>
      </c>
      <c r="F30" s="59">
        <v>1</v>
      </c>
      <c r="G30" s="30">
        <v>1</v>
      </c>
    </row>
    <row r="31" spans="1:58" ht="23.1" customHeight="1">
      <c r="A31" s="57">
        <v>27</v>
      </c>
      <c r="B31" s="90" t="s">
        <v>2606</v>
      </c>
      <c r="F31" s="59">
        <v>1</v>
      </c>
      <c r="G31" s="30">
        <v>1</v>
      </c>
      <c r="H31" s="30">
        <v>1</v>
      </c>
      <c r="I31" s="30">
        <v>1</v>
      </c>
      <c r="J31" s="30">
        <v>1</v>
      </c>
      <c r="K31" s="30">
        <v>1</v>
      </c>
      <c r="L31" s="30">
        <v>1</v>
      </c>
      <c r="M31" s="30">
        <v>1</v>
      </c>
      <c r="N31" s="30">
        <v>1</v>
      </c>
      <c r="O31" s="58">
        <v>1</v>
      </c>
      <c r="AB31" s="30">
        <v>1</v>
      </c>
    </row>
    <row r="32" spans="1:58" ht="23.1" customHeight="1">
      <c r="A32" s="57">
        <v>28</v>
      </c>
      <c r="B32" s="90" t="s">
        <v>2710</v>
      </c>
      <c r="C32" s="30">
        <v>1</v>
      </c>
      <c r="D32" s="30">
        <v>1</v>
      </c>
      <c r="P32" s="59">
        <v>1</v>
      </c>
      <c r="Q32" s="30">
        <v>1</v>
      </c>
      <c r="S32" s="30">
        <v>1</v>
      </c>
      <c r="AA32" s="30">
        <v>1</v>
      </c>
      <c r="AB32" s="30">
        <v>1</v>
      </c>
      <c r="AD32" s="30">
        <v>1</v>
      </c>
      <c r="AE32" s="30">
        <v>1</v>
      </c>
      <c r="AH32" s="30">
        <v>1</v>
      </c>
      <c r="AV32" s="59">
        <v>1</v>
      </c>
      <c r="AW32" s="30">
        <v>1</v>
      </c>
      <c r="AY32" s="30">
        <v>1</v>
      </c>
    </row>
    <row r="33" spans="1:58" ht="23.1" customHeight="1">
      <c r="A33" s="57">
        <v>29</v>
      </c>
      <c r="B33" s="90" t="s">
        <v>2720</v>
      </c>
      <c r="I33" s="30">
        <v>1</v>
      </c>
      <c r="J33" s="30">
        <v>1</v>
      </c>
      <c r="K33" s="30">
        <v>1</v>
      </c>
      <c r="L33" s="30">
        <v>1</v>
      </c>
      <c r="M33" s="30">
        <v>1</v>
      </c>
      <c r="N33" s="30">
        <v>1</v>
      </c>
      <c r="O33" s="58">
        <v>1</v>
      </c>
      <c r="P33" s="59">
        <v>1</v>
      </c>
      <c r="Q33" s="30">
        <v>1</v>
      </c>
      <c r="R33" s="30">
        <v>1</v>
      </c>
      <c r="S33" s="30">
        <v>1</v>
      </c>
      <c r="T33" s="30">
        <v>1</v>
      </c>
      <c r="U33" s="30">
        <v>1</v>
      </c>
      <c r="V33" s="30">
        <v>1</v>
      </c>
      <c r="W33" s="30">
        <v>1</v>
      </c>
      <c r="X33" s="30">
        <v>1</v>
      </c>
      <c r="Y33" s="30">
        <v>1</v>
      </c>
      <c r="Z33" s="30">
        <v>1</v>
      </c>
      <c r="AA33" s="30">
        <v>1</v>
      </c>
      <c r="AB33" s="30">
        <v>1</v>
      </c>
      <c r="AC33" s="30">
        <v>1</v>
      </c>
      <c r="AD33" s="30">
        <v>1</v>
      </c>
      <c r="AE33" s="30">
        <v>1</v>
      </c>
      <c r="AF33" s="30">
        <v>1</v>
      </c>
      <c r="AG33" s="30">
        <v>1</v>
      </c>
      <c r="AH33" s="30">
        <v>1</v>
      </c>
      <c r="AI33" s="30">
        <v>1</v>
      </c>
      <c r="AJ33" s="60">
        <v>1</v>
      </c>
      <c r="AK33" s="61">
        <v>1</v>
      </c>
      <c r="AV33" s="59">
        <v>1</v>
      </c>
      <c r="AX33" s="30">
        <v>1</v>
      </c>
      <c r="AY33" s="30">
        <v>1</v>
      </c>
      <c r="AZ33" s="30">
        <v>1</v>
      </c>
      <c r="BA33" s="30">
        <v>1</v>
      </c>
      <c r="BB33" s="30">
        <v>1</v>
      </c>
      <c r="BC33" s="30">
        <v>1</v>
      </c>
      <c r="BD33" s="60">
        <v>1</v>
      </c>
      <c r="BE33" s="59">
        <v>1</v>
      </c>
      <c r="BF33" s="34" t="s">
        <v>8807</v>
      </c>
    </row>
    <row r="34" spans="1:58" ht="23.1" customHeight="1">
      <c r="A34" s="57">
        <v>30</v>
      </c>
      <c r="B34" s="90" t="s">
        <v>2748</v>
      </c>
      <c r="I34" s="30">
        <v>1</v>
      </c>
      <c r="J34" s="30">
        <v>1</v>
      </c>
      <c r="K34" s="30">
        <v>1</v>
      </c>
      <c r="M34" s="30">
        <v>1</v>
      </c>
      <c r="N34" s="30">
        <v>1</v>
      </c>
    </row>
    <row r="35" spans="1:58" ht="23.1" customHeight="1">
      <c r="A35" s="57">
        <v>31</v>
      </c>
      <c r="B35" s="90" t="s">
        <v>3022</v>
      </c>
      <c r="C35" s="30">
        <v>1</v>
      </c>
      <c r="D35" s="30">
        <v>1</v>
      </c>
      <c r="E35" s="58">
        <v>1</v>
      </c>
      <c r="O35" s="58">
        <v>1</v>
      </c>
      <c r="P35" s="59">
        <v>1</v>
      </c>
      <c r="Q35" s="30">
        <v>1</v>
      </c>
      <c r="S35" s="30">
        <v>1</v>
      </c>
      <c r="T35" s="30">
        <v>1</v>
      </c>
      <c r="U35" s="30">
        <v>1</v>
      </c>
      <c r="V35" s="30">
        <v>1</v>
      </c>
      <c r="W35" s="30">
        <v>1</v>
      </c>
      <c r="X35" s="30">
        <v>1</v>
      </c>
      <c r="Y35" s="30">
        <v>1</v>
      </c>
      <c r="Z35" s="30">
        <v>1</v>
      </c>
      <c r="AA35" s="30">
        <v>1</v>
      </c>
      <c r="AB35" s="30">
        <v>1</v>
      </c>
      <c r="AC35" s="30">
        <v>1</v>
      </c>
      <c r="AD35" s="30">
        <v>1</v>
      </c>
      <c r="AE35" s="30">
        <v>1</v>
      </c>
      <c r="AF35" s="30">
        <v>1</v>
      </c>
      <c r="AG35" s="30">
        <v>1</v>
      </c>
      <c r="AH35" s="30">
        <v>1</v>
      </c>
      <c r="AJ35" s="60">
        <v>1</v>
      </c>
      <c r="AK35" s="61">
        <v>1</v>
      </c>
      <c r="AN35" s="30">
        <v>1</v>
      </c>
      <c r="AV35" s="59">
        <v>1</v>
      </c>
      <c r="AW35" s="30">
        <v>1</v>
      </c>
      <c r="AX35" s="30">
        <v>1</v>
      </c>
      <c r="AZ35" s="30">
        <v>1</v>
      </c>
      <c r="BA35" s="30">
        <v>1</v>
      </c>
      <c r="BB35" s="30">
        <v>1</v>
      </c>
      <c r="BC35" s="30">
        <v>1</v>
      </c>
      <c r="BD35" s="60">
        <v>1</v>
      </c>
    </row>
    <row r="36" spans="1:58" ht="23.1" customHeight="1">
      <c r="A36" s="57">
        <v>32</v>
      </c>
      <c r="B36" s="90" t="s">
        <v>3044</v>
      </c>
      <c r="C36" s="30">
        <v>1</v>
      </c>
      <c r="D36" s="30">
        <v>1</v>
      </c>
    </row>
    <row r="37" spans="1:58" ht="23.1" customHeight="1">
      <c r="A37" s="57">
        <v>33</v>
      </c>
      <c r="B37" s="90" t="s">
        <v>3050</v>
      </c>
      <c r="C37" s="30">
        <v>1</v>
      </c>
      <c r="D37" s="30">
        <v>1</v>
      </c>
      <c r="E37" s="58">
        <v>1</v>
      </c>
      <c r="P37" s="59">
        <v>1</v>
      </c>
      <c r="S37" s="30">
        <v>1</v>
      </c>
      <c r="W37" s="30">
        <v>1</v>
      </c>
      <c r="X37" s="30">
        <v>1</v>
      </c>
      <c r="AC37" s="30">
        <v>1</v>
      </c>
      <c r="AD37" s="30">
        <v>1</v>
      </c>
      <c r="AE37" s="30">
        <v>1</v>
      </c>
      <c r="AF37" s="30">
        <v>1</v>
      </c>
      <c r="AG37" s="30">
        <v>1</v>
      </c>
      <c r="AH37" s="30">
        <v>1</v>
      </c>
      <c r="AK37" s="61">
        <v>1</v>
      </c>
      <c r="AL37" s="62">
        <v>1</v>
      </c>
    </row>
    <row r="38" spans="1:58" ht="23.1" customHeight="1">
      <c r="A38" s="57">
        <v>34</v>
      </c>
      <c r="B38" s="90" t="s">
        <v>3252</v>
      </c>
      <c r="F38" s="59">
        <v>1</v>
      </c>
      <c r="G38" s="30">
        <v>1</v>
      </c>
      <c r="H38" s="30">
        <v>1</v>
      </c>
      <c r="I38" s="30">
        <v>1</v>
      </c>
      <c r="J38" s="30">
        <v>1</v>
      </c>
      <c r="K38" s="30">
        <v>1</v>
      </c>
      <c r="L38" s="30">
        <v>1</v>
      </c>
      <c r="M38" s="30">
        <v>1</v>
      </c>
      <c r="N38" s="30">
        <v>1</v>
      </c>
      <c r="O38" s="58">
        <v>1</v>
      </c>
      <c r="AB38" s="30">
        <v>1</v>
      </c>
    </row>
    <row r="39" spans="1:58" ht="23.1" customHeight="1">
      <c r="A39" s="57">
        <v>35</v>
      </c>
      <c r="B39" s="90" t="s">
        <v>3494</v>
      </c>
      <c r="C39" s="30">
        <v>1</v>
      </c>
      <c r="D39" s="30">
        <v>1</v>
      </c>
      <c r="P39" s="59">
        <v>1</v>
      </c>
      <c r="Q39" s="30">
        <v>1</v>
      </c>
      <c r="Y39" s="30">
        <v>1</v>
      </c>
      <c r="AH39" s="30">
        <v>1</v>
      </c>
      <c r="AK39" s="61">
        <v>1</v>
      </c>
      <c r="AV39" s="59">
        <v>1</v>
      </c>
      <c r="AW39" s="30">
        <v>1</v>
      </c>
      <c r="AX39" s="30">
        <v>1</v>
      </c>
      <c r="AY39" s="30">
        <v>1</v>
      </c>
      <c r="BC39" s="30">
        <v>1</v>
      </c>
      <c r="BD39" s="60">
        <v>1</v>
      </c>
      <c r="BE39" s="59">
        <v>1</v>
      </c>
      <c r="BF39" s="34" t="s">
        <v>8808</v>
      </c>
    </row>
    <row r="40" spans="1:58" ht="23.1" customHeight="1">
      <c r="A40" s="57">
        <v>36</v>
      </c>
      <c r="B40" s="90" t="s">
        <v>3164</v>
      </c>
      <c r="S40" s="30">
        <v>1</v>
      </c>
      <c r="AB40" s="30">
        <v>1</v>
      </c>
      <c r="AV40" s="59">
        <v>1</v>
      </c>
      <c r="AX40" s="30">
        <v>1</v>
      </c>
      <c r="BA40" s="30">
        <v>1</v>
      </c>
      <c r="BB40" s="30">
        <v>1</v>
      </c>
      <c r="BC40" s="30">
        <v>1</v>
      </c>
    </row>
    <row r="41" spans="1:58" ht="23.1" customHeight="1">
      <c r="A41" s="57">
        <v>37</v>
      </c>
      <c r="B41" s="90" t="s">
        <v>3574</v>
      </c>
      <c r="F41" s="59">
        <v>1</v>
      </c>
      <c r="O41" s="58">
        <v>1</v>
      </c>
    </row>
    <row r="42" spans="1:58" ht="23.1" customHeight="1">
      <c r="A42" s="57">
        <v>38</v>
      </c>
      <c r="B42" s="90" t="s">
        <v>3851</v>
      </c>
      <c r="C42" s="30">
        <v>1</v>
      </c>
      <c r="E42" s="58">
        <v>1</v>
      </c>
      <c r="F42" s="59">
        <v>1</v>
      </c>
      <c r="G42" s="30">
        <v>1</v>
      </c>
      <c r="H42" s="30">
        <v>1</v>
      </c>
      <c r="I42" s="30">
        <v>1</v>
      </c>
      <c r="J42" s="30">
        <v>1</v>
      </c>
      <c r="K42" s="30">
        <v>1</v>
      </c>
      <c r="L42" s="30">
        <v>1</v>
      </c>
      <c r="M42" s="30">
        <v>1</v>
      </c>
      <c r="N42" s="30">
        <v>1</v>
      </c>
      <c r="O42" s="58">
        <v>1</v>
      </c>
      <c r="V42" s="30">
        <v>1</v>
      </c>
      <c r="AB42" s="30">
        <v>1</v>
      </c>
      <c r="AC42" s="30">
        <v>1</v>
      </c>
      <c r="AD42" s="30">
        <v>1</v>
      </c>
      <c r="AE42" s="30">
        <v>1</v>
      </c>
      <c r="AF42" s="30">
        <v>1</v>
      </c>
      <c r="AG42" s="30">
        <v>1</v>
      </c>
      <c r="AJ42" s="60">
        <v>1</v>
      </c>
      <c r="AK42" s="61">
        <v>1</v>
      </c>
    </row>
    <row r="43" spans="1:58" ht="23.1" customHeight="1">
      <c r="A43" s="57">
        <v>39</v>
      </c>
      <c r="B43" s="90" t="s">
        <v>3545</v>
      </c>
      <c r="C43" s="30">
        <v>1</v>
      </c>
      <c r="D43" s="30">
        <v>1</v>
      </c>
      <c r="E43" s="58">
        <v>1</v>
      </c>
      <c r="S43" s="30">
        <v>1</v>
      </c>
      <c r="V43" s="30">
        <v>1</v>
      </c>
      <c r="W43" s="30">
        <v>1</v>
      </c>
      <c r="AA43" s="30">
        <v>1</v>
      </c>
      <c r="AB43" s="30">
        <v>1</v>
      </c>
      <c r="AD43" s="30">
        <v>1</v>
      </c>
      <c r="AH43" s="30">
        <v>1</v>
      </c>
      <c r="AL43" s="62">
        <v>1</v>
      </c>
      <c r="AN43" s="30">
        <v>1</v>
      </c>
      <c r="AO43" s="30">
        <v>1</v>
      </c>
      <c r="AP43" s="30">
        <v>1</v>
      </c>
      <c r="AQ43" s="30">
        <v>1</v>
      </c>
      <c r="AR43" s="30">
        <v>1</v>
      </c>
      <c r="AS43" s="30">
        <v>1</v>
      </c>
      <c r="AV43" s="59">
        <v>1</v>
      </c>
      <c r="AX43" s="30">
        <v>1</v>
      </c>
      <c r="AZ43" s="30">
        <v>1</v>
      </c>
      <c r="BA43" s="30">
        <v>1</v>
      </c>
      <c r="BB43" s="30">
        <v>1</v>
      </c>
      <c r="BC43" s="30">
        <v>1</v>
      </c>
      <c r="BD43" s="60">
        <v>1</v>
      </c>
    </row>
    <row r="44" spans="1:58" ht="23.1" customHeight="1">
      <c r="A44" s="57">
        <v>40</v>
      </c>
      <c r="B44" s="90" t="s">
        <v>4388</v>
      </c>
      <c r="F44" s="59">
        <v>1</v>
      </c>
      <c r="G44" s="30">
        <v>1</v>
      </c>
      <c r="H44" s="30">
        <v>1</v>
      </c>
      <c r="I44" s="30">
        <v>1</v>
      </c>
      <c r="J44" s="30">
        <v>1</v>
      </c>
      <c r="K44" s="30">
        <v>1</v>
      </c>
      <c r="L44" s="30">
        <v>1</v>
      </c>
      <c r="M44" s="30">
        <v>1</v>
      </c>
      <c r="N44" s="30">
        <v>1</v>
      </c>
      <c r="O44" s="58">
        <v>1</v>
      </c>
    </row>
    <row r="45" spans="1:58" ht="23.1" customHeight="1">
      <c r="A45" s="57">
        <v>41</v>
      </c>
      <c r="B45" s="90" t="s">
        <v>4483</v>
      </c>
      <c r="P45" s="59">
        <v>1</v>
      </c>
      <c r="Q45" s="30">
        <v>1</v>
      </c>
      <c r="S45" s="30">
        <v>1</v>
      </c>
      <c r="U45" s="30">
        <v>1</v>
      </c>
      <c r="V45" s="30">
        <v>1</v>
      </c>
      <c r="AA45" s="30">
        <v>1</v>
      </c>
      <c r="AB45" s="30">
        <v>1</v>
      </c>
      <c r="AC45" s="30">
        <v>1</v>
      </c>
      <c r="AD45" s="30">
        <v>1</v>
      </c>
      <c r="AE45" s="30">
        <v>1</v>
      </c>
      <c r="AF45" s="30">
        <v>1</v>
      </c>
      <c r="AG45" s="30">
        <v>1</v>
      </c>
      <c r="AH45" s="30">
        <v>1</v>
      </c>
      <c r="AK45" s="61">
        <v>1</v>
      </c>
      <c r="AV45" s="59">
        <v>1</v>
      </c>
      <c r="AW45" s="30">
        <v>1</v>
      </c>
      <c r="BC45" s="30">
        <v>1</v>
      </c>
      <c r="BD45" s="60">
        <v>1</v>
      </c>
    </row>
    <row r="46" spans="1:58" ht="23.1" customHeight="1">
      <c r="A46" s="57">
        <v>42</v>
      </c>
      <c r="B46" s="90" t="s">
        <v>4528</v>
      </c>
      <c r="Y46" s="30">
        <v>1</v>
      </c>
    </row>
    <row r="47" spans="1:58" ht="23.1" customHeight="1">
      <c r="A47" s="57">
        <v>43</v>
      </c>
      <c r="B47" s="90" t="s">
        <v>4554</v>
      </c>
      <c r="F47" s="59">
        <v>1</v>
      </c>
      <c r="G47" s="30">
        <v>1</v>
      </c>
      <c r="H47" s="30">
        <v>1</v>
      </c>
      <c r="I47" s="30">
        <v>1</v>
      </c>
      <c r="J47" s="30">
        <v>1</v>
      </c>
      <c r="K47" s="30">
        <v>1</v>
      </c>
      <c r="L47" s="30">
        <v>1</v>
      </c>
      <c r="M47" s="30">
        <v>1</v>
      </c>
      <c r="N47" s="30">
        <v>1</v>
      </c>
      <c r="O47" s="58">
        <v>1</v>
      </c>
    </row>
    <row r="48" spans="1:58" ht="23.1" customHeight="1">
      <c r="A48" s="57">
        <v>44</v>
      </c>
      <c r="B48" s="90" t="s">
        <v>4857</v>
      </c>
      <c r="F48" s="59">
        <v>1</v>
      </c>
      <c r="G48" s="30">
        <v>1</v>
      </c>
    </row>
    <row r="49" spans="1:58" ht="23.1" customHeight="1">
      <c r="A49" s="57">
        <v>45</v>
      </c>
      <c r="B49" s="90" t="s">
        <v>4991</v>
      </c>
      <c r="F49" s="59">
        <v>1</v>
      </c>
      <c r="G49" s="30">
        <v>1</v>
      </c>
      <c r="H49" s="30">
        <v>1</v>
      </c>
      <c r="I49" s="30">
        <v>1</v>
      </c>
      <c r="J49" s="30">
        <v>1</v>
      </c>
      <c r="K49" s="30">
        <v>1</v>
      </c>
      <c r="L49" s="30">
        <v>1</v>
      </c>
      <c r="M49" s="30">
        <v>1</v>
      </c>
      <c r="N49" s="30">
        <v>1</v>
      </c>
      <c r="O49" s="58">
        <v>1</v>
      </c>
      <c r="AB49" s="30">
        <v>1</v>
      </c>
      <c r="AE49" s="30">
        <v>1</v>
      </c>
    </row>
    <row r="50" spans="1:58" ht="23.1" customHeight="1">
      <c r="A50" s="57">
        <v>46</v>
      </c>
      <c r="B50" s="90" t="s">
        <v>5070</v>
      </c>
      <c r="I50" s="30">
        <v>1</v>
      </c>
      <c r="J50" s="30">
        <v>1</v>
      </c>
      <c r="K50" s="30">
        <v>1</v>
      </c>
      <c r="L50" s="30">
        <v>1</v>
      </c>
      <c r="M50" s="30">
        <v>1</v>
      </c>
      <c r="N50" s="30">
        <v>1</v>
      </c>
      <c r="O50" s="58">
        <v>1</v>
      </c>
      <c r="P50" s="59">
        <v>1</v>
      </c>
      <c r="Q50" s="30">
        <v>1</v>
      </c>
      <c r="S50" s="30">
        <v>1</v>
      </c>
      <c r="U50" s="30">
        <v>1</v>
      </c>
      <c r="V50" s="30">
        <v>1</v>
      </c>
      <c r="X50" s="30">
        <v>1</v>
      </c>
      <c r="AA50" s="30">
        <v>1</v>
      </c>
      <c r="AB50" s="30">
        <v>1</v>
      </c>
      <c r="AC50" s="30">
        <v>1</v>
      </c>
      <c r="AD50" s="30">
        <v>1</v>
      </c>
      <c r="AE50" s="30">
        <v>1</v>
      </c>
      <c r="AF50" s="30">
        <v>1</v>
      </c>
      <c r="AG50" s="30">
        <v>1</v>
      </c>
      <c r="AH50" s="30">
        <v>1</v>
      </c>
      <c r="AK50" s="61">
        <v>1</v>
      </c>
      <c r="AV50" s="59">
        <v>1</v>
      </c>
      <c r="AW50" s="30">
        <v>1</v>
      </c>
      <c r="AX50" s="30">
        <v>1</v>
      </c>
      <c r="AZ50" s="30">
        <v>1</v>
      </c>
      <c r="BA50" s="30">
        <v>1</v>
      </c>
      <c r="BB50" s="30">
        <v>1</v>
      </c>
      <c r="BC50" s="30">
        <v>1</v>
      </c>
      <c r="BD50" s="60">
        <v>1</v>
      </c>
    </row>
    <row r="51" spans="1:58" ht="23.1" customHeight="1">
      <c r="A51" s="57">
        <v>47</v>
      </c>
      <c r="B51" s="90" t="s">
        <v>5103</v>
      </c>
      <c r="C51" s="30">
        <v>1</v>
      </c>
      <c r="W51" s="30">
        <v>1</v>
      </c>
      <c r="AC51" s="30">
        <v>1</v>
      </c>
      <c r="AD51" s="30">
        <v>1</v>
      </c>
      <c r="AK51" s="61">
        <v>1</v>
      </c>
    </row>
    <row r="52" spans="1:58" ht="23.1" customHeight="1">
      <c r="A52" s="57">
        <v>48</v>
      </c>
      <c r="B52" s="90" t="s">
        <v>5149</v>
      </c>
      <c r="P52" s="59">
        <v>1</v>
      </c>
      <c r="Q52" s="30">
        <v>1</v>
      </c>
      <c r="R52" s="30">
        <v>1</v>
      </c>
      <c r="S52" s="30">
        <v>1</v>
      </c>
      <c r="V52" s="30">
        <v>1</v>
      </c>
      <c r="W52" s="30">
        <v>1</v>
      </c>
      <c r="AB52" s="30">
        <v>1</v>
      </c>
      <c r="AC52" s="30">
        <v>1</v>
      </c>
      <c r="AD52" s="30">
        <v>1</v>
      </c>
      <c r="AE52" s="30">
        <v>1</v>
      </c>
      <c r="AF52" s="30">
        <v>1</v>
      </c>
      <c r="AH52" s="30">
        <v>1</v>
      </c>
      <c r="AK52" s="61">
        <v>1</v>
      </c>
    </row>
    <row r="53" spans="1:58" ht="23.1" customHeight="1">
      <c r="A53" s="57">
        <v>49</v>
      </c>
      <c r="B53" s="90" t="s">
        <v>5207</v>
      </c>
      <c r="I53" s="30">
        <v>1</v>
      </c>
      <c r="J53" s="30">
        <v>1</v>
      </c>
      <c r="K53" s="30">
        <v>1</v>
      </c>
      <c r="L53" s="30">
        <v>1</v>
      </c>
      <c r="M53" s="30">
        <v>1</v>
      </c>
      <c r="N53" s="30">
        <v>1</v>
      </c>
      <c r="O53" s="58">
        <v>1</v>
      </c>
      <c r="P53" s="59">
        <v>1</v>
      </c>
      <c r="Q53" s="30">
        <v>1</v>
      </c>
      <c r="S53" s="30">
        <v>1</v>
      </c>
      <c r="T53" s="30">
        <v>1</v>
      </c>
      <c r="V53" s="30">
        <v>1</v>
      </c>
      <c r="AB53" s="30">
        <v>1</v>
      </c>
      <c r="AC53" s="30">
        <v>1</v>
      </c>
      <c r="AD53" s="30">
        <v>1</v>
      </c>
      <c r="AE53" s="30">
        <v>1</v>
      </c>
      <c r="AF53" s="30">
        <v>1</v>
      </c>
      <c r="AG53" s="30">
        <v>1</v>
      </c>
      <c r="AH53" s="30">
        <v>1</v>
      </c>
      <c r="AJ53" s="60">
        <v>1</v>
      </c>
      <c r="AK53" s="61">
        <v>1</v>
      </c>
      <c r="AV53" s="59">
        <v>1</v>
      </c>
      <c r="AW53" s="30">
        <v>1</v>
      </c>
      <c r="AX53" s="30">
        <v>1</v>
      </c>
      <c r="AY53" s="30">
        <v>1</v>
      </c>
      <c r="AZ53" s="30">
        <v>1</v>
      </c>
      <c r="BA53" s="30">
        <v>1</v>
      </c>
      <c r="BB53" s="30">
        <v>1</v>
      </c>
      <c r="BC53" s="30">
        <v>1</v>
      </c>
      <c r="BD53" s="60">
        <v>1</v>
      </c>
      <c r="BE53" s="59">
        <v>1</v>
      </c>
      <c r="BF53" s="34" t="s">
        <v>8809</v>
      </c>
    </row>
    <row r="54" spans="1:58" ht="23.1" customHeight="1">
      <c r="A54" s="57">
        <v>50</v>
      </c>
      <c r="B54" s="90" t="s">
        <v>5267</v>
      </c>
      <c r="P54" s="59">
        <v>1</v>
      </c>
      <c r="S54" s="30">
        <v>1</v>
      </c>
      <c r="T54" s="30">
        <v>1</v>
      </c>
      <c r="V54" s="30">
        <v>1</v>
      </c>
      <c r="W54" s="30">
        <v>1</v>
      </c>
      <c r="AA54" s="30">
        <v>1</v>
      </c>
      <c r="AB54" s="30">
        <v>1</v>
      </c>
      <c r="AC54" s="30">
        <v>1</v>
      </c>
      <c r="AD54" s="30">
        <v>1</v>
      </c>
      <c r="AE54" s="30">
        <v>1</v>
      </c>
      <c r="AF54" s="30">
        <v>1</v>
      </c>
      <c r="AG54" s="30">
        <v>1</v>
      </c>
      <c r="AH54" s="30">
        <v>1</v>
      </c>
      <c r="AI54" s="30">
        <v>1</v>
      </c>
      <c r="AK54" s="61">
        <v>1</v>
      </c>
    </row>
    <row r="55" spans="1:58" ht="23.1" customHeight="1">
      <c r="A55" s="57">
        <v>51</v>
      </c>
      <c r="B55" s="90" t="s">
        <v>5395</v>
      </c>
      <c r="AH55" s="30">
        <v>1</v>
      </c>
      <c r="AW55" s="30">
        <v>1</v>
      </c>
      <c r="AY55" s="30">
        <v>1</v>
      </c>
    </row>
    <row r="56" spans="1:58" ht="23.1" customHeight="1">
      <c r="A56" s="57">
        <v>52</v>
      </c>
      <c r="B56" s="90" t="s">
        <v>5644</v>
      </c>
      <c r="C56" s="30">
        <v>1</v>
      </c>
      <c r="F56" s="59">
        <v>1</v>
      </c>
      <c r="U56" s="30">
        <v>1</v>
      </c>
      <c r="V56" s="30">
        <v>1</v>
      </c>
      <c r="AE56" s="30">
        <v>1</v>
      </c>
      <c r="AF56" s="30">
        <v>1</v>
      </c>
      <c r="AH56" s="30">
        <v>1</v>
      </c>
      <c r="AI56" s="30">
        <v>1</v>
      </c>
      <c r="AJ56" s="60">
        <v>1</v>
      </c>
      <c r="AK56" s="61">
        <v>1</v>
      </c>
    </row>
    <row r="57" spans="1:58" ht="23.1" customHeight="1">
      <c r="A57" s="57">
        <v>53</v>
      </c>
      <c r="B57" s="90" t="s">
        <v>5890</v>
      </c>
      <c r="F57" s="59">
        <v>1</v>
      </c>
      <c r="G57" s="30">
        <v>1</v>
      </c>
      <c r="H57" s="30">
        <v>1</v>
      </c>
      <c r="L57" s="30">
        <v>1</v>
      </c>
      <c r="O57" s="58">
        <v>1</v>
      </c>
      <c r="AA57" s="30">
        <v>1</v>
      </c>
      <c r="AB57" s="30">
        <v>1</v>
      </c>
      <c r="AH57" s="30">
        <v>1</v>
      </c>
    </row>
    <row r="58" spans="1:58" ht="23.1" customHeight="1">
      <c r="A58" s="57">
        <v>54</v>
      </c>
      <c r="B58" s="90" t="s">
        <v>5902</v>
      </c>
      <c r="AB58" s="30">
        <v>1</v>
      </c>
    </row>
    <row r="59" spans="1:58" ht="23.1" customHeight="1">
      <c r="A59" s="57">
        <v>55</v>
      </c>
      <c r="B59" s="90" t="s">
        <v>5918</v>
      </c>
      <c r="F59" s="59">
        <v>1</v>
      </c>
      <c r="G59" s="30">
        <v>1</v>
      </c>
      <c r="AA59" s="30">
        <v>1</v>
      </c>
    </row>
    <row r="60" spans="1:58" ht="23.1" customHeight="1">
      <c r="A60" s="57">
        <v>56</v>
      </c>
      <c r="B60" s="90" t="s">
        <v>5556</v>
      </c>
      <c r="F60" s="59">
        <v>1</v>
      </c>
      <c r="G60" s="30">
        <v>1</v>
      </c>
      <c r="O60" s="58">
        <v>1</v>
      </c>
    </row>
    <row r="61" spans="1:58" ht="23.1" customHeight="1">
      <c r="A61" s="57">
        <v>57</v>
      </c>
      <c r="B61" s="90" t="s">
        <v>5562</v>
      </c>
      <c r="C61" s="30">
        <v>1</v>
      </c>
      <c r="D61" s="30">
        <v>1</v>
      </c>
      <c r="F61" s="59">
        <v>1</v>
      </c>
      <c r="G61" s="30">
        <v>1</v>
      </c>
      <c r="H61" s="30">
        <v>1</v>
      </c>
      <c r="S61" s="30">
        <v>1</v>
      </c>
      <c r="T61" s="30">
        <v>1</v>
      </c>
      <c r="V61" s="30">
        <v>1</v>
      </c>
      <c r="AB61" s="30">
        <v>1</v>
      </c>
      <c r="AD61" s="30">
        <v>1</v>
      </c>
      <c r="AE61" s="30">
        <v>1</v>
      </c>
      <c r="AF61" s="30">
        <v>1</v>
      </c>
      <c r="AG61" s="30">
        <v>1</v>
      </c>
      <c r="AH61" s="30">
        <v>1</v>
      </c>
      <c r="AK61" s="61">
        <v>1</v>
      </c>
      <c r="AV61" s="59">
        <v>1</v>
      </c>
      <c r="AX61" s="30">
        <v>1</v>
      </c>
      <c r="AZ61" s="30">
        <v>1</v>
      </c>
      <c r="BB61" s="30">
        <v>1</v>
      </c>
      <c r="BC61" s="30">
        <v>1</v>
      </c>
      <c r="BD61" s="60">
        <v>1</v>
      </c>
    </row>
    <row r="62" spans="1:58" ht="23.1" customHeight="1">
      <c r="A62" s="57">
        <v>58</v>
      </c>
      <c r="B62" s="90" t="s">
        <v>6184</v>
      </c>
      <c r="F62" s="59">
        <v>1</v>
      </c>
      <c r="G62" s="30">
        <v>1</v>
      </c>
    </row>
    <row r="63" spans="1:58" ht="23.1" customHeight="1">
      <c r="A63" s="57">
        <v>59</v>
      </c>
      <c r="B63" s="90" t="s">
        <v>6263</v>
      </c>
      <c r="F63" s="59">
        <v>1</v>
      </c>
      <c r="G63" s="30">
        <v>1</v>
      </c>
      <c r="H63" s="30">
        <v>1</v>
      </c>
      <c r="I63" s="30">
        <v>1</v>
      </c>
      <c r="J63" s="30">
        <v>1</v>
      </c>
      <c r="K63" s="30">
        <v>1</v>
      </c>
      <c r="L63" s="30">
        <v>1</v>
      </c>
      <c r="M63" s="30">
        <v>1</v>
      </c>
      <c r="N63" s="30">
        <v>1</v>
      </c>
      <c r="O63" s="58">
        <v>1</v>
      </c>
    </row>
    <row r="64" spans="1:58" ht="23.1" customHeight="1">
      <c r="A64" s="57">
        <v>60</v>
      </c>
      <c r="B64" s="90" t="s">
        <v>6317</v>
      </c>
      <c r="I64" s="30">
        <v>1</v>
      </c>
      <c r="J64" s="30">
        <v>1</v>
      </c>
      <c r="K64" s="30">
        <v>1</v>
      </c>
      <c r="L64" s="30">
        <v>1</v>
      </c>
      <c r="M64" s="30">
        <v>1</v>
      </c>
      <c r="N64" s="30">
        <v>1</v>
      </c>
      <c r="O64" s="58">
        <v>1</v>
      </c>
      <c r="U64" s="30">
        <v>1</v>
      </c>
      <c r="V64" s="30">
        <v>1</v>
      </c>
      <c r="AK64" s="61">
        <v>1</v>
      </c>
      <c r="AX64" s="30">
        <v>1</v>
      </c>
      <c r="AZ64" s="30">
        <v>1</v>
      </c>
      <c r="BA64" s="30">
        <v>1</v>
      </c>
      <c r="BB64" s="30">
        <v>1</v>
      </c>
      <c r="BC64" s="30">
        <v>1</v>
      </c>
      <c r="BD64" s="60">
        <v>1</v>
      </c>
    </row>
    <row r="65" spans="1:58" ht="23.1" customHeight="1">
      <c r="A65" s="57">
        <v>61</v>
      </c>
      <c r="B65" s="90" t="s">
        <v>6343</v>
      </c>
      <c r="I65" s="30">
        <v>1</v>
      </c>
      <c r="J65" s="30">
        <v>1</v>
      </c>
      <c r="K65" s="30">
        <v>1</v>
      </c>
      <c r="L65" s="30">
        <v>1</v>
      </c>
      <c r="M65" s="30">
        <v>1</v>
      </c>
      <c r="N65" s="30">
        <v>1</v>
      </c>
      <c r="O65" s="58">
        <v>1</v>
      </c>
      <c r="P65" s="59">
        <v>1</v>
      </c>
      <c r="U65" s="30">
        <v>1</v>
      </c>
      <c r="V65" s="30">
        <v>1</v>
      </c>
      <c r="W65" s="30">
        <v>1</v>
      </c>
      <c r="Z65" s="30">
        <v>1</v>
      </c>
      <c r="AB65" s="30">
        <v>1</v>
      </c>
      <c r="AD65" s="30">
        <v>1</v>
      </c>
      <c r="AE65" s="30">
        <v>1</v>
      </c>
      <c r="AF65" s="30">
        <v>1</v>
      </c>
      <c r="AG65" s="30">
        <v>1</v>
      </c>
      <c r="AH65" s="30">
        <v>1</v>
      </c>
      <c r="AI65" s="30">
        <v>1</v>
      </c>
      <c r="AJ65" s="60">
        <v>1</v>
      </c>
      <c r="AK65" s="61">
        <v>1</v>
      </c>
      <c r="AV65" s="59">
        <v>1</v>
      </c>
      <c r="AX65" s="30">
        <v>1</v>
      </c>
      <c r="BA65" s="30">
        <v>1</v>
      </c>
      <c r="BB65" s="30">
        <v>1</v>
      </c>
      <c r="BC65" s="30">
        <v>1</v>
      </c>
      <c r="BD65" s="60">
        <v>1</v>
      </c>
      <c r="BE65" s="59">
        <v>1</v>
      </c>
      <c r="BF65" s="34" t="s">
        <v>8810</v>
      </c>
    </row>
    <row r="66" spans="1:58" ht="23.1" customHeight="1">
      <c r="A66" s="57">
        <v>62</v>
      </c>
      <c r="B66" s="90" t="s">
        <v>6376</v>
      </c>
      <c r="F66" s="59">
        <v>1</v>
      </c>
      <c r="G66" s="30">
        <v>1</v>
      </c>
      <c r="H66" s="30">
        <v>1</v>
      </c>
      <c r="I66" s="30">
        <v>1</v>
      </c>
      <c r="J66" s="30">
        <v>1</v>
      </c>
      <c r="K66" s="30">
        <v>1</v>
      </c>
      <c r="L66" s="30">
        <v>1</v>
      </c>
      <c r="M66" s="30">
        <v>1</v>
      </c>
      <c r="N66" s="30">
        <v>1</v>
      </c>
      <c r="O66" s="58">
        <v>1</v>
      </c>
      <c r="AB66" s="30">
        <v>1</v>
      </c>
    </row>
    <row r="67" spans="1:58" ht="23.1" customHeight="1">
      <c r="A67" s="57">
        <v>63</v>
      </c>
      <c r="B67" s="90" t="s">
        <v>6716</v>
      </c>
      <c r="P67" s="59">
        <v>1</v>
      </c>
      <c r="Q67" s="30">
        <v>1</v>
      </c>
      <c r="R67" s="30">
        <v>1</v>
      </c>
      <c r="S67" s="30">
        <v>1</v>
      </c>
      <c r="T67" s="30">
        <v>1</v>
      </c>
      <c r="U67" s="30">
        <v>1</v>
      </c>
      <c r="V67" s="30">
        <v>1</v>
      </c>
      <c r="W67" s="30">
        <v>1</v>
      </c>
      <c r="X67" s="30">
        <v>1</v>
      </c>
      <c r="Y67" s="30">
        <v>1</v>
      </c>
      <c r="Z67" s="30">
        <v>1</v>
      </c>
      <c r="AA67" s="30">
        <v>1</v>
      </c>
      <c r="AB67" s="30">
        <v>1</v>
      </c>
      <c r="AC67" s="30">
        <v>1</v>
      </c>
      <c r="AD67" s="30">
        <v>1</v>
      </c>
      <c r="AE67" s="30">
        <v>1</v>
      </c>
      <c r="AF67" s="30">
        <v>1</v>
      </c>
      <c r="AG67" s="30">
        <v>1</v>
      </c>
      <c r="AH67" s="30">
        <v>1</v>
      </c>
      <c r="AI67" s="30">
        <v>1</v>
      </c>
      <c r="AJ67" s="60">
        <v>1</v>
      </c>
      <c r="AK67" s="61">
        <v>1</v>
      </c>
      <c r="AL67" s="62">
        <v>1</v>
      </c>
      <c r="AV67" s="59">
        <v>1</v>
      </c>
      <c r="AW67" s="30">
        <v>1</v>
      </c>
      <c r="AX67" s="30">
        <v>1</v>
      </c>
      <c r="AY67" s="30">
        <v>1</v>
      </c>
      <c r="AZ67" s="30">
        <v>1</v>
      </c>
      <c r="BA67" s="30">
        <v>1</v>
      </c>
      <c r="BB67" s="30">
        <v>1</v>
      </c>
      <c r="BC67" s="30">
        <v>1</v>
      </c>
      <c r="BD67" s="60">
        <v>1</v>
      </c>
    </row>
    <row r="68" spans="1:58" ht="23.1" customHeight="1">
      <c r="A68" s="57">
        <v>64</v>
      </c>
      <c r="B68" s="90" t="s">
        <v>6735</v>
      </c>
      <c r="C68" s="30">
        <v>1</v>
      </c>
      <c r="P68" s="59">
        <v>1</v>
      </c>
      <c r="Q68" s="30">
        <v>1</v>
      </c>
      <c r="Y68" s="30">
        <v>1</v>
      </c>
      <c r="AD68" s="30">
        <v>1</v>
      </c>
      <c r="AE68" s="30">
        <v>1</v>
      </c>
      <c r="AH68" s="30">
        <v>1</v>
      </c>
      <c r="AK68" s="61">
        <v>1</v>
      </c>
    </row>
    <row r="69" spans="1:58" ht="23.1" customHeight="1">
      <c r="A69" s="57">
        <v>65</v>
      </c>
      <c r="B69" s="90" t="s">
        <v>6767</v>
      </c>
      <c r="I69" s="30">
        <v>1</v>
      </c>
      <c r="J69" s="30">
        <v>1</v>
      </c>
      <c r="K69" s="30">
        <v>1</v>
      </c>
      <c r="L69" s="30">
        <v>1</v>
      </c>
      <c r="M69" s="30">
        <v>1</v>
      </c>
      <c r="N69" s="30">
        <v>1</v>
      </c>
      <c r="O69" s="58">
        <v>1</v>
      </c>
      <c r="P69" s="59">
        <v>1</v>
      </c>
      <c r="U69" s="30">
        <v>1</v>
      </c>
      <c r="V69" s="30">
        <v>1</v>
      </c>
      <c r="Z69" s="30">
        <v>1</v>
      </c>
      <c r="AB69" s="30">
        <v>1</v>
      </c>
      <c r="AD69" s="30">
        <v>1</v>
      </c>
      <c r="AE69" s="30">
        <v>1</v>
      </c>
      <c r="AF69" s="30">
        <v>1</v>
      </c>
      <c r="AG69" s="30">
        <v>1</v>
      </c>
      <c r="AH69" s="30">
        <v>1</v>
      </c>
      <c r="AJ69" s="60">
        <v>1</v>
      </c>
      <c r="AK69" s="61">
        <v>1</v>
      </c>
      <c r="BA69" s="30">
        <v>1</v>
      </c>
      <c r="BB69" s="30">
        <v>1</v>
      </c>
      <c r="BC69" s="30">
        <v>1</v>
      </c>
      <c r="BD69" s="60">
        <v>1</v>
      </c>
    </row>
    <row r="70" spans="1:58" ht="23.1" customHeight="1">
      <c r="A70" s="57">
        <v>66</v>
      </c>
      <c r="B70" s="90" t="s">
        <v>6949</v>
      </c>
      <c r="F70" s="59">
        <v>1</v>
      </c>
      <c r="G70" s="30">
        <v>1</v>
      </c>
      <c r="O70" s="58">
        <v>1</v>
      </c>
    </row>
    <row r="71" spans="1:58" ht="23.1" customHeight="1">
      <c r="A71" s="57">
        <v>67</v>
      </c>
      <c r="B71" s="90" t="s">
        <v>6973</v>
      </c>
      <c r="C71" s="30">
        <v>1</v>
      </c>
      <c r="D71" s="30">
        <v>1</v>
      </c>
      <c r="E71" s="58">
        <v>1</v>
      </c>
      <c r="P71" s="59">
        <v>1</v>
      </c>
      <c r="S71" s="30">
        <v>1</v>
      </c>
      <c r="V71" s="30">
        <v>1</v>
      </c>
      <c r="AA71" s="30">
        <v>1</v>
      </c>
      <c r="AB71" s="30">
        <v>1</v>
      </c>
      <c r="AD71" s="30">
        <v>1</v>
      </c>
      <c r="AE71" s="30">
        <v>1</v>
      </c>
      <c r="AH71" s="30">
        <v>1</v>
      </c>
      <c r="AK71" s="61">
        <v>1</v>
      </c>
      <c r="AL71" s="62">
        <v>1</v>
      </c>
      <c r="AM71" s="30">
        <v>1</v>
      </c>
      <c r="AN71" s="30">
        <v>1</v>
      </c>
      <c r="AO71" s="30">
        <v>1</v>
      </c>
      <c r="AP71" s="30">
        <v>1</v>
      </c>
      <c r="AQ71" s="30">
        <v>1</v>
      </c>
      <c r="AR71" s="30">
        <v>1</v>
      </c>
      <c r="AS71" s="30">
        <v>1</v>
      </c>
    </row>
    <row r="72" spans="1:58" ht="23.1" customHeight="1">
      <c r="A72" s="57">
        <v>68</v>
      </c>
      <c r="B72" s="90" t="s">
        <v>7132</v>
      </c>
      <c r="I72" s="30">
        <v>1</v>
      </c>
      <c r="J72" s="30">
        <v>1</v>
      </c>
      <c r="K72" s="30">
        <v>1</v>
      </c>
      <c r="L72" s="30">
        <v>1</v>
      </c>
      <c r="M72" s="30">
        <v>1</v>
      </c>
      <c r="N72" s="30">
        <v>1</v>
      </c>
      <c r="O72" s="58">
        <v>1</v>
      </c>
      <c r="P72" s="59">
        <v>1</v>
      </c>
      <c r="Q72" s="30">
        <v>1</v>
      </c>
      <c r="R72" s="30">
        <v>1</v>
      </c>
      <c r="S72" s="30">
        <v>1</v>
      </c>
      <c r="T72" s="30">
        <v>1</v>
      </c>
      <c r="U72" s="30">
        <v>1</v>
      </c>
      <c r="V72" s="30">
        <v>1</v>
      </c>
      <c r="W72" s="30">
        <v>1</v>
      </c>
      <c r="Y72" s="30">
        <v>1</v>
      </c>
      <c r="Z72" s="30">
        <v>1</v>
      </c>
      <c r="AA72" s="30">
        <v>1</v>
      </c>
      <c r="AB72" s="30">
        <v>1</v>
      </c>
      <c r="AC72" s="30">
        <v>1</v>
      </c>
      <c r="AD72" s="30">
        <v>1</v>
      </c>
      <c r="AE72" s="30">
        <v>1</v>
      </c>
      <c r="AF72" s="30">
        <v>1</v>
      </c>
      <c r="AG72" s="30">
        <v>1</v>
      </c>
      <c r="AH72" s="30">
        <v>1</v>
      </c>
      <c r="AI72" s="30">
        <v>1</v>
      </c>
      <c r="AJ72" s="60">
        <v>1</v>
      </c>
      <c r="AK72" s="61">
        <v>1</v>
      </c>
      <c r="AV72" s="59">
        <v>1</v>
      </c>
      <c r="AW72" s="30">
        <v>1</v>
      </c>
      <c r="AX72" s="30">
        <v>1</v>
      </c>
      <c r="AY72" s="30">
        <v>1</v>
      </c>
      <c r="AZ72" s="30">
        <v>1</v>
      </c>
      <c r="BA72" s="30">
        <v>1</v>
      </c>
      <c r="BB72" s="30">
        <v>1</v>
      </c>
      <c r="BC72" s="30">
        <v>1</v>
      </c>
      <c r="BD72" s="60">
        <v>1</v>
      </c>
    </row>
    <row r="73" spans="1:58" ht="23.1" customHeight="1">
      <c r="A73" s="57">
        <v>69</v>
      </c>
      <c r="B73" s="90" t="s">
        <v>7149</v>
      </c>
      <c r="C73" s="30">
        <v>1</v>
      </c>
      <c r="D73" s="30">
        <v>1</v>
      </c>
      <c r="E73" s="58">
        <v>1</v>
      </c>
      <c r="I73" s="30">
        <v>1</v>
      </c>
      <c r="J73" s="30">
        <v>1</v>
      </c>
      <c r="K73" s="30">
        <v>1</v>
      </c>
      <c r="L73" s="30">
        <v>1</v>
      </c>
      <c r="M73" s="30">
        <v>1</v>
      </c>
      <c r="N73" s="30">
        <v>1</v>
      </c>
      <c r="O73" s="58">
        <v>1</v>
      </c>
      <c r="P73" s="59">
        <v>1</v>
      </c>
      <c r="Q73" s="30">
        <v>1</v>
      </c>
      <c r="S73" s="30">
        <v>1</v>
      </c>
      <c r="T73" s="30">
        <v>1</v>
      </c>
      <c r="U73" s="30">
        <v>1</v>
      </c>
      <c r="V73" s="30">
        <v>1</v>
      </c>
      <c r="W73" s="30">
        <v>1</v>
      </c>
      <c r="X73" s="30">
        <v>1</v>
      </c>
      <c r="Z73" s="30">
        <v>1</v>
      </c>
      <c r="AA73" s="30">
        <v>1</v>
      </c>
      <c r="AB73" s="30">
        <v>1</v>
      </c>
      <c r="AC73" s="30">
        <v>1</v>
      </c>
      <c r="AD73" s="30">
        <v>1</v>
      </c>
      <c r="AE73" s="30">
        <v>1</v>
      </c>
      <c r="AH73" s="30">
        <v>1</v>
      </c>
      <c r="AK73" s="61">
        <v>1</v>
      </c>
      <c r="AN73" s="30">
        <v>1</v>
      </c>
      <c r="AV73" s="59">
        <v>1</v>
      </c>
      <c r="AW73" s="30">
        <v>1</v>
      </c>
      <c r="AX73" s="30">
        <v>1</v>
      </c>
      <c r="AZ73" s="30">
        <v>1</v>
      </c>
      <c r="BA73" s="30">
        <v>1</v>
      </c>
      <c r="BB73" s="30">
        <v>1</v>
      </c>
      <c r="BC73" s="30">
        <v>1</v>
      </c>
      <c r="BD73" s="60">
        <v>1</v>
      </c>
    </row>
    <row r="74" spans="1:58" ht="23.1" customHeight="1">
      <c r="A74" s="57">
        <v>70</v>
      </c>
      <c r="B74" s="90" t="s">
        <v>7429</v>
      </c>
      <c r="C74" s="30">
        <v>1</v>
      </c>
      <c r="D74" s="30">
        <v>1</v>
      </c>
      <c r="U74" s="30">
        <v>1</v>
      </c>
      <c r="V74" s="30">
        <v>1</v>
      </c>
      <c r="BA74" s="30">
        <v>1</v>
      </c>
      <c r="BE74" s="59">
        <v>1</v>
      </c>
      <c r="BF74" s="34" t="s">
        <v>8811</v>
      </c>
    </row>
    <row r="75" spans="1:58" ht="23.1" customHeight="1">
      <c r="A75" s="57">
        <v>71</v>
      </c>
      <c r="B75" s="90" t="s">
        <v>7627</v>
      </c>
      <c r="AA75" s="30">
        <v>1</v>
      </c>
      <c r="AB75" s="30">
        <v>1</v>
      </c>
      <c r="AH75" s="30">
        <v>1</v>
      </c>
    </row>
    <row r="76" spans="1:58" ht="23.1" customHeight="1">
      <c r="A76" s="57">
        <v>72</v>
      </c>
      <c r="B76" s="90" t="s">
        <v>7756</v>
      </c>
      <c r="F76" s="59">
        <v>1</v>
      </c>
      <c r="G76" s="30">
        <v>1</v>
      </c>
      <c r="H76" s="30">
        <v>1</v>
      </c>
      <c r="I76" s="30">
        <v>1</v>
      </c>
      <c r="J76" s="30">
        <v>1</v>
      </c>
      <c r="K76" s="30">
        <v>1</v>
      </c>
      <c r="L76" s="30">
        <v>1</v>
      </c>
      <c r="M76" s="30">
        <v>1</v>
      </c>
      <c r="N76" s="30">
        <v>1</v>
      </c>
      <c r="O76" s="58">
        <v>1</v>
      </c>
      <c r="AB76" s="30">
        <v>1</v>
      </c>
    </row>
    <row r="77" spans="1:58" ht="23.1" customHeight="1">
      <c r="A77" s="57">
        <v>73</v>
      </c>
      <c r="B77" s="90" t="s">
        <v>7937</v>
      </c>
      <c r="O77" s="58">
        <v>1</v>
      </c>
      <c r="P77" s="59">
        <v>1</v>
      </c>
      <c r="Q77" s="30">
        <v>1</v>
      </c>
      <c r="S77" s="30">
        <v>1</v>
      </c>
      <c r="V77" s="30">
        <v>1</v>
      </c>
      <c r="Y77" s="30">
        <v>1</v>
      </c>
      <c r="AA77" s="30">
        <v>1</v>
      </c>
      <c r="AB77" s="30">
        <v>1</v>
      </c>
      <c r="AC77" s="30">
        <v>1</v>
      </c>
      <c r="AD77" s="30">
        <v>1</v>
      </c>
      <c r="AE77" s="30">
        <v>1</v>
      </c>
      <c r="AF77" s="30">
        <v>1</v>
      </c>
      <c r="AG77" s="30">
        <v>1</v>
      </c>
      <c r="AH77" s="30">
        <v>1</v>
      </c>
      <c r="AJ77" s="60">
        <v>1</v>
      </c>
      <c r="AK77" s="61">
        <v>1</v>
      </c>
      <c r="AX77" s="30">
        <v>1</v>
      </c>
      <c r="AZ77" s="30">
        <v>1</v>
      </c>
      <c r="BA77" s="30">
        <v>1</v>
      </c>
      <c r="BB77" s="30">
        <v>1</v>
      </c>
      <c r="BC77" s="30">
        <v>1</v>
      </c>
      <c r="BD77" s="60">
        <v>1</v>
      </c>
    </row>
    <row r="78" spans="1:58" ht="23.1" customHeight="1">
      <c r="A78" s="57">
        <v>74</v>
      </c>
      <c r="B78" s="90" t="s">
        <v>8330</v>
      </c>
      <c r="I78" s="30">
        <v>1</v>
      </c>
      <c r="J78" s="30">
        <v>1</v>
      </c>
      <c r="K78" s="30">
        <v>1</v>
      </c>
      <c r="L78" s="30">
        <v>1</v>
      </c>
      <c r="M78" s="30">
        <v>1</v>
      </c>
      <c r="N78" s="30">
        <v>1</v>
      </c>
      <c r="O78" s="58">
        <v>1</v>
      </c>
      <c r="P78" s="59">
        <v>1</v>
      </c>
      <c r="Q78" s="30">
        <v>1</v>
      </c>
      <c r="R78" s="30">
        <v>1</v>
      </c>
      <c r="S78" s="30">
        <v>1</v>
      </c>
      <c r="T78" s="30">
        <v>1</v>
      </c>
      <c r="U78" s="30">
        <v>1</v>
      </c>
      <c r="V78" s="30">
        <v>1</v>
      </c>
      <c r="Y78" s="30">
        <v>1</v>
      </c>
      <c r="Z78" s="30">
        <v>1</v>
      </c>
      <c r="AA78" s="30">
        <v>1</v>
      </c>
      <c r="AB78" s="30">
        <v>1</v>
      </c>
      <c r="AC78" s="30">
        <v>1</v>
      </c>
      <c r="AD78" s="30">
        <v>1</v>
      </c>
      <c r="AE78" s="30">
        <v>1</v>
      </c>
      <c r="AF78" s="30">
        <v>1</v>
      </c>
      <c r="AG78" s="30">
        <v>1</v>
      </c>
      <c r="AH78" s="30">
        <v>1</v>
      </c>
      <c r="AI78" s="30">
        <v>1</v>
      </c>
      <c r="AJ78" s="60">
        <v>1</v>
      </c>
      <c r="AK78" s="61">
        <v>1</v>
      </c>
      <c r="AV78" s="59">
        <v>1</v>
      </c>
      <c r="AW78" s="30">
        <v>1</v>
      </c>
      <c r="AX78" s="30">
        <v>1</v>
      </c>
      <c r="AZ78" s="30">
        <v>1</v>
      </c>
      <c r="BA78" s="30">
        <v>1</v>
      </c>
      <c r="BB78" s="30">
        <v>1</v>
      </c>
      <c r="BC78" s="30">
        <v>1</v>
      </c>
      <c r="BD78" s="60">
        <v>1</v>
      </c>
      <c r="BE78" s="59">
        <v>1</v>
      </c>
      <c r="BF78" s="34" t="s">
        <v>8812</v>
      </c>
    </row>
    <row r="79" spans="1:58" ht="23.1" customHeight="1">
      <c r="A79" s="57">
        <v>75</v>
      </c>
      <c r="B79" s="90" t="s">
        <v>8367</v>
      </c>
      <c r="F79" s="59">
        <v>1</v>
      </c>
      <c r="G79" s="30">
        <v>1</v>
      </c>
      <c r="H79" s="30">
        <v>1</v>
      </c>
      <c r="I79" s="30">
        <v>1</v>
      </c>
      <c r="J79" s="30">
        <v>1</v>
      </c>
      <c r="K79" s="30">
        <v>1</v>
      </c>
      <c r="L79" s="30">
        <v>1</v>
      </c>
      <c r="M79" s="30">
        <v>1</v>
      </c>
      <c r="N79" s="30">
        <v>1</v>
      </c>
      <c r="O79" s="58">
        <v>1</v>
      </c>
      <c r="AB79" s="30">
        <v>1</v>
      </c>
    </row>
    <row r="80" spans="1:58" ht="23.1" customHeight="1">
      <c r="A80" s="57">
        <v>76</v>
      </c>
      <c r="B80" s="90" t="s">
        <v>8474</v>
      </c>
      <c r="F80" s="59">
        <v>1</v>
      </c>
      <c r="G80" s="30">
        <v>1</v>
      </c>
      <c r="H80" s="30">
        <v>1</v>
      </c>
      <c r="I80" s="30">
        <v>1</v>
      </c>
      <c r="J80" s="30">
        <v>1</v>
      </c>
      <c r="K80" s="30">
        <v>1</v>
      </c>
      <c r="L80" s="30">
        <v>1</v>
      </c>
      <c r="M80" s="30">
        <v>1</v>
      </c>
      <c r="N80" s="30">
        <v>1</v>
      </c>
      <c r="O80" s="58">
        <v>1</v>
      </c>
    </row>
    <row r="81" spans="1:58" ht="23.1" customHeight="1">
      <c r="A81" s="57">
        <v>77</v>
      </c>
      <c r="B81" s="90" t="s">
        <v>8648</v>
      </c>
      <c r="C81" s="30">
        <v>1</v>
      </c>
      <c r="D81" s="30">
        <v>1</v>
      </c>
      <c r="E81" s="58">
        <v>1</v>
      </c>
      <c r="F81" s="59">
        <v>1</v>
      </c>
      <c r="G81" s="30">
        <v>1</v>
      </c>
      <c r="H81" s="30">
        <v>1</v>
      </c>
      <c r="I81" s="30">
        <v>1</v>
      </c>
      <c r="J81" s="30">
        <v>1</v>
      </c>
      <c r="K81" s="30">
        <v>1</v>
      </c>
      <c r="L81" s="30">
        <v>1</v>
      </c>
      <c r="M81" s="30">
        <v>1</v>
      </c>
      <c r="N81" s="30">
        <v>1</v>
      </c>
      <c r="O81" s="58">
        <v>1</v>
      </c>
      <c r="S81" s="30">
        <v>1</v>
      </c>
      <c r="AA81" s="30">
        <v>1</v>
      </c>
      <c r="AB81" s="30">
        <v>1</v>
      </c>
      <c r="AV81" s="59">
        <v>1</v>
      </c>
      <c r="AX81" s="30">
        <v>1</v>
      </c>
      <c r="AZ81" s="30">
        <v>1</v>
      </c>
      <c r="BA81" s="30">
        <v>1</v>
      </c>
      <c r="BB81" s="30">
        <v>1</v>
      </c>
      <c r="BC81" s="30">
        <v>1</v>
      </c>
      <c r="BD81" s="60">
        <v>1</v>
      </c>
    </row>
    <row r="82" spans="1:58" ht="23.1" customHeight="1">
      <c r="A82" s="57">
        <v>78</v>
      </c>
      <c r="B82" s="90" t="s">
        <v>6657</v>
      </c>
      <c r="F82" s="59">
        <v>1</v>
      </c>
      <c r="Z82" s="30">
        <v>1</v>
      </c>
    </row>
    <row r="83" spans="1:58" ht="23.1" customHeight="1">
      <c r="A83" s="57">
        <v>79</v>
      </c>
      <c r="B83" s="90" t="s">
        <v>6867</v>
      </c>
      <c r="BE83" s="59">
        <v>1</v>
      </c>
      <c r="BF83" s="34" t="s">
        <v>8813</v>
      </c>
    </row>
    <row r="84" spans="1:58" ht="23.1" customHeight="1">
      <c r="A84" s="57">
        <v>80</v>
      </c>
      <c r="B84" s="90" t="s">
        <v>8131</v>
      </c>
      <c r="AJ84" s="60">
        <v>1</v>
      </c>
    </row>
    <row r="85" spans="1:58" ht="23.1" customHeight="1">
      <c r="A85" s="57">
        <v>81</v>
      </c>
      <c r="B85" s="90" t="s">
        <v>6927</v>
      </c>
      <c r="C85" s="30">
        <v>1</v>
      </c>
      <c r="E85" s="58">
        <v>1</v>
      </c>
    </row>
    <row r="86" spans="1:58" ht="23.1" customHeight="1">
      <c r="A86" s="57">
        <v>82</v>
      </c>
      <c r="B86" s="90" t="s">
        <v>4155</v>
      </c>
      <c r="C86" s="30">
        <v>1</v>
      </c>
      <c r="D86" s="30">
        <v>1</v>
      </c>
      <c r="E86" s="58">
        <v>1</v>
      </c>
      <c r="P86" s="59">
        <v>1</v>
      </c>
      <c r="S86" s="30">
        <v>1</v>
      </c>
      <c r="V86" s="30">
        <v>1</v>
      </c>
      <c r="W86" s="30">
        <v>1</v>
      </c>
      <c r="AB86" s="30">
        <v>1</v>
      </c>
      <c r="AL86" s="62">
        <v>1</v>
      </c>
      <c r="AM86" s="30">
        <v>1</v>
      </c>
      <c r="AN86" s="30">
        <v>1</v>
      </c>
      <c r="AO86" s="30">
        <v>1</v>
      </c>
      <c r="AP86" s="30">
        <v>1</v>
      </c>
      <c r="AQ86" s="30">
        <v>1</v>
      </c>
      <c r="AR86" s="30">
        <v>1</v>
      </c>
      <c r="AS86" s="30">
        <v>1</v>
      </c>
      <c r="AV86" s="59">
        <v>1</v>
      </c>
      <c r="AZ86" s="30">
        <v>1</v>
      </c>
      <c r="BA86" s="30">
        <v>1</v>
      </c>
      <c r="BB86" s="30">
        <v>1</v>
      </c>
      <c r="BC86" s="30">
        <v>1</v>
      </c>
      <c r="BD86" s="60">
        <v>1</v>
      </c>
    </row>
    <row r="87" spans="1:58" ht="23.1" customHeight="1">
      <c r="A87" s="57">
        <v>83</v>
      </c>
      <c r="B87" s="90" t="s">
        <v>2405</v>
      </c>
      <c r="C87" s="30">
        <v>1</v>
      </c>
      <c r="D87" s="30">
        <v>1</v>
      </c>
      <c r="E87" s="58">
        <v>1</v>
      </c>
      <c r="P87" s="59">
        <v>1</v>
      </c>
      <c r="S87" s="30">
        <v>1</v>
      </c>
      <c r="U87" s="30">
        <v>1</v>
      </c>
      <c r="V87" s="30">
        <v>1</v>
      </c>
      <c r="W87" s="30">
        <v>1</v>
      </c>
      <c r="AB87" s="30">
        <v>1</v>
      </c>
      <c r="AC87" s="30">
        <v>1</v>
      </c>
      <c r="AD87" s="30">
        <v>1</v>
      </c>
      <c r="AE87" s="30">
        <v>1</v>
      </c>
      <c r="AF87" s="30">
        <v>1</v>
      </c>
      <c r="AH87" s="30">
        <v>1</v>
      </c>
      <c r="AK87" s="61">
        <v>1</v>
      </c>
      <c r="AL87" s="62">
        <v>1</v>
      </c>
      <c r="AN87" s="30">
        <v>1</v>
      </c>
      <c r="AO87" s="30">
        <v>1</v>
      </c>
      <c r="AP87" s="30">
        <v>1</v>
      </c>
      <c r="AQ87" s="30">
        <v>1</v>
      </c>
      <c r="AR87" s="30">
        <v>1</v>
      </c>
      <c r="AV87" s="59">
        <v>1</v>
      </c>
      <c r="AZ87" s="30">
        <v>1</v>
      </c>
      <c r="BD87" s="60">
        <v>1</v>
      </c>
      <c r="BE87" s="59">
        <v>1</v>
      </c>
      <c r="BF87" s="34" t="s">
        <v>8814</v>
      </c>
    </row>
    <row r="88" spans="1:58" ht="23.1" customHeight="1">
      <c r="A88" s="57">
        <v>84</v>
      </c>
      <c r="B88" s="90" t="s">
        <v>1001</v>
      </c>
      <c r="C88" s="30">
        <v>1</v>
      </c>
      <c r="D88" s="30">
        <v>1</v>
      </c>
      <c r="E88" s="58">
        <v>1</v>
      </c>
      <c r="P88" s="59">
        <v>1</v>
      </c>
      <c r="S88" s="30">
        <v>1</v>
      </c>
      <c r="W88" s="30">
        <v>1</v>
      </c>
      <c r="X88" s="30">
        <v>1</v>
      </c>
      <c r="AB88" s="30">
        <v>1</v>
      </c>
      <c r="AD88" s="30">
        <v>1</v>
      </c>
      <c r="AE88" s="30">
        <v>1</v>
      </c>
      <c r="AL88" s="62">
        <v>1</v>
      </c>
      <c r="AN88" s="30">
        <v>1</v>
      </c>
      <c r="AO88" s="30">
        <v>1</v>
      </c>
      <c r="AP88" s="30">
        <v>1</v>
      </c>
      <c r="AQ88" s="30">
        <v>1</v>
      </c>
      <c r="AR88" s="30">
        <v>1</v>
      </c>
      <c r="AV88" s="59">
        <v>1</v>
      </c>
      <c r="AZ88" s="30">
        <v>1</v>
      </c>
      <c r="BA88" s="30">
        <v>1</v>
      </c>
      <c r="BB88" s="30">
        <v>1</v>
      </c>
      <c r="BC88" s="30">
        <v>1</v>
      </c>
      <c r="BD88" s="60">
        <v>1</v>
      </c>
      <c r="BE88" s="59">
        <v>1</v>
      </c>
      <c r="BF88" s="34" t="s">
        <v>8814</v>
      </c>
    </row>
    <row r="89" spans="1:58" ht="23.1" customHeight="1">
      <c r="A89" s="57">
        <v>85</v>
      </c>
      <c r="B89" s="90" t="s">
        <v>1193</v>
      </c>
      <c r="F89" s="59">
        <v>1</v>
      </c>
      <c r="G89" s="30">
        <v>1</v>
      </c>
      <c r="H89" s="30">
        <v>1</v>
      </c>
      <c r="I89" s="30">
        <v>1</v>
      </c>
      <c r="J89" s="30">
        <v>1</v>
      </c>
      <c r="K89" s="30">
        <v>1</v>
      </c>
      <c r="L89" s="30">
        <v>1</v>
      </c>
      <c r="M89" s="30">
        <v>1</v>
      </c>
      <c r="N89" s="30">
        <v>1</v>
      </c>
      <c r="O89" s="58">
        <v>1</v>
      </c>
    </row>
    <row r="90" spans="1:58" ht="23.1" customHeight="1">
      <c r="A90" s="57">
        <v>86</v>
      </c>
      <c r="B90" s="90" t="s">
        <v>1452</v>
      </c>
      <c r="P90" s="59">
        <v>1</v>
      </c>
      <c r="Q90" s="30">
        <v>1</v>
      </c>
      <c r="R90" s="30">
        <v>1</v>
      </c>
      <c r="S90" s="30">
        <v>1</v>
      </c>
      <c r="U90" s="30">
        <v>1</v>
      </c>
      <c r="V90" s="30">
        <v>1</v>
      </c>
      <c r="W90" s="30">
        <v>1</v>
      </c>
      <c r="AA90" s="30">
        <v>1</v>
      </c>
      <c r="AB90" s="30">
        <v>1</v>
      </c>
      <c r="AC90" s="30">
        <v>1</v>
      </c>
      <c r="AD90" s="30">
        <v>1</v>
      </c>
      <c r="AE90" s="30">
        <v>1</v>
      </c>
      <c r="AF90" s="30">
        <v>1</v>
      </c>
      <c r="AG90" s="30">
        <v>1</v>
      </c>
      <c r="AH90" s="30">
        <v>1</v>
      </c>
      <c r="AK90" s="61">
        <v>1</v>
      </c>
      <c r="AV90" s="59">
        <v>1</v>
      </c>
      <c r="AX90" s="30">
        <v>1</v>
      </c>
      <c r="AZ90" s="30">
        <v>1</v>
      </c>
      <c r="BA90" s="30">
        <v>1</v>
      </c>
      <c r="BB90" s="30">
        <v>1</v>
      </c>
      <c r="BC90" s="30">
        <v>1</v>
      </c>
      <c r="BD90" s="60">
        <v>1</v>
      </c>
    </row>
    <row r="91" spans="1:58" ht="23.1" customHeight="1">
      <c r="A91" s="57">
        <v>87</v>
      </c>
      <c r="B91" s="90" t="s">
        <v>3476</v>
      </c>
      <c r="I91" s="30">
        <v>1</v>
      </c>
      <c r="J91" s="30">
        <v>1</v>
      </c>
      <c r="K91" s="30">
        <v>1</v>
      </c>
      <c r="L91" s="30">
        <v>1</v>
      </c>
      <c r="M91" s="30">
        <v>1</v>
      </c>
      <c r="N91" s="30">
        <v>1</v>
      </c>
      <c r="O91" s="58">
        <v>1</v>
      </c>
      <c r="P91" s="59">
        <v>1</v>
      </c>
      <c r="S91" s="30">
        <v>1</v>
      </c>
      <c r="U91" s="30">
        <v>1</v>
      </c>
      <c r="V91" s="30">
        <v>1</v>
      </c>
      <c r="W91" s="30">
        <v>1</v>
      </c>
      <c r="AC91" s="30">
        <v>1</v>
      </c>
      <c r="AD91" s="30">
        <v>1</v>
      </c>
      <c r="AE91" s="30">
        <v>1</v>
      </c>
      <c r="AF91" s="30">
        <v>1</v>
      </c>
      <c r="AK91" s="61">
        <v>1</v>
      </c>
      <c r="AV91" s="59">
        <v>1</v>
      </c>
      <c r="AX91" s="30">
        <v>1</v>
      </c>
      <c r="AZ91" s="30">
        <v>1</v>
      </c>
      <c r="BA91" s="30">
        <v>1</v>
      </c>
      <c r="BB91" s="30">
        <v>1</v>
      </c>
      <c r="BC91" s="30">
        <v>1</v>
      </c>
      <c r="BD91" s="60">
        <v>1</v>
      </c>
    </row>
    <row r="92" spans="1:58" ht="23.1" customHeight="1">
      <c r="A92" s="57">
        <v>88</v>
      </c>
      <c r="B92" s="90" t="s">
        <v>5159</v>
      </c>
      <c r="P92" s="59">
        <v>1</v>
      </c>
      <c r="Q92" s="30">
        <v>1</v>
      </c>
      <c r="S92" s="30">
        <v>1</v>
      </c>
      <c r="T92" s="30">
        <v>1</v>
      </c>
      <c r="U92" s="30">
        <v>1</v>
      </c>
      <c r="V92" s="30">
        <v>1</v>
      </c>
      <c r="W92" s="30">
        <v>1</v>
      </c>
      <c r="AA92" s="30">
        <v>1</v>
      </c>
      <c r="AB92" s="30">
        <v>1</v>
      </c>
      <c r="AD92" s="30">
        <v>1</v>
      </c>
      <c r="AE92" s="30">
        <v>1</v>
      </c>
      <c r="AF92" s="30">
        <v>1</v>
      </c>
      <c r="AG92" s="30">
        <v>1</v>
      </c>
      <c r="AH92" s="30">
        <v>1</v>
      </c>
      <c r="AK92" s="61">
        <v>1</v>
      </c>
      <c r="AV92" s="59">
        <v>1</v>
      </c>
      <c r="AX92" s="30">
        <v>1</v>
      </c>
      <c r="AZ92" s="30">
        <v>1</v>
      </c>
    </row>
    <row r="93" spans="1:58" ht="23.1" customHeight="1">
      <c r="A93" s="57">
        <v>89</v>
      </c>
      <c r="B93" s="90" t="s">
        <v>6098</v>
      </c>
      <c r="C93" s="30">
        <v>1</v>
      </c>
      <c r="D93" s="30">
        <v>1</v>
      </c>
      <c r="E93" s="58">
        <v>1</v>
      </c>
      <c r="I93" s="30">
        <v>1</v>
      </c>
      <c r="J93" s="30">
        <v>1</v>
      </c>
      <c r="K93" s="30">
        <v>1</v>
      </c>
      <c r="L93" s="30">
        <v>1</v>
      </c>
      <c r="M93" s="30">
        <v>1</v>
      </c>
      <c r="N93" s="30">
        <v>1</v>
      </c>
      <c r="O93" s="58">
        <v>1</v>
      </c>
      <c r="P93" s="59">
        <v>1</v>
      </c>
      <c r="S93" s="30">
        <v>1</v>
      </c>
      <c r="T93" s="30">
        <v>1</v>
      </c>
      <c r="U93" s="30">
        <v>1</v>
      </c>
      <c r="V93" s="30">
        <v>1</v>
      </c>
      <c r="Z93" s="30">
        <v>1</v>
      </c>
      <c r="AB93" s="30">
        <v>1</v>
      </c>
      <c r="AD93" s="30">
        <v>1</v>
      </c>
      <c r="AE93" s="30">
        <v>1</v>
      </c>
      <c r="AF93" s="30">
        <v>1</v>
      </c>
      <c r="AH93" s="30">
        <v>1</v>
      </c>
      <c r="AJ93" s="60">
        <v>1</v>
      </c>
      <c r="AK93" s="61">
        <v>1</v>
      </c>
      <c r="AV93" s="59">
        <v>1</v>
      </c>
      <c r="AX93" s="30">
        <v>1</v>
      </c>
      <c r="AZ93" s="30">
        <v>1</v>
      </c>
      <c r="BA93" s="30">
        <v>1</v>
      </c>
      <c r="BB93" s="30">
        <v>1</v>
      </c>
      <c r="BC93" s="30">
        <v>1</v>
      </c>
      <c r="BD93" s="60">
        <v>1</v>
      </c>
    </row>
    <row r="94" spans="1:58" ht="23.1" customHeight="1">
      <c r="A94" s="57">
        <v>90</v>
      </c>
      <c r="B94" s="90" t="s">
        <v>6108</v>
      </c>
      <c r="C94" s="30">
        <v>1</v>
      </c>
      <c r="D94" s="30">
        <v>1</v>
      </c>
      <c r="E94" s="58">
        <v>1</v>
      </c>
      <c r="P94" s="59">
        <v>1</v>
      </c>
      <c r="S94" s="30">
        <v>1</v>
      </c>
      <c r="X94" s="30">
        <v>1</v>
      </c>
      <c r="AC94" s="30">
        <v>1</v>
      </c>
    </row>
    <row r="95" spans="1:58" ht="23.1" customHeight="1">
      <c r="A95" s="57">
        <v>91</v>
      </c>
      <c r="B95" s="90" t="s">
        <v>6726</v>
      </c>
      <c r="P95" s="59">
        <v>1</v>
      </c>
      <c r="Q95" s="30">
        <v>1</v>
      </c>
      <c r="S95" s="30">
        <v>1</v>
      </c>
      <c r="V95" s="30">
        <v>1</v>
      </c>
      <c r="W95" s="30">
        <v>1</v>
      </c>
      <c r="Z95" s="30">
        <v>1</v>
      </c>
      <c r="AA95" s="30">
        <v>1</v>
      </c>
      <c r="AB95" s="30">
        <v>1</v>
      </c>
      <c r="AC95" s="30">
        <v>1</v>
      </c>
      <c r="AD95" s="30">
        <v>1</v>
      </c>
      <c r="AE95" s="30">
        <v>1</v>
      </c>
      <c r="AG95" s="30">
        <v>1</v>
      </c>
      <c r="AH95" s="30">
        <v>1</v>
      </c>
      <c r="AK95" s="61">
        <v>1</v>
      </c>
      <c r="AL95" s="62">
        <v>1</v>
      </c>
      <c r="AM95" s="30">
        <v>1</v>
      </c>
      <c r="AN95" s="30">
        <v>1</v>
      </c>
      <c r="AO95" s="30">
        <v>1</v>
      </c>
      <c r="AP95" s="30">
        <v>1</v>
      </c>
      <c r="AQ95" s="30">
        <v>1</v>
      </c>
      <c r="AR95" s="30">
        <v>1</v>
      </c>
      <c r="AS95" s="30">
        <v>1</v>
      </c>
      <c r="AT95" s="30">
        <v>1</v>
      </c>
      <c r="AV95" s="59">
        <v>1</v>
      </c>
      <c r="AW95" s="30">
        <v>1</v>
      </c>
      <c r="AX95" s="30">
        <v>1</v>
      </c>
      <c r="AZ95" s="30">
        <v>1</v>
      </c>
      <c r="BA95" s="30">
        <v>1</v>
      </c>
      <c r="BB95" s="30">
        <v>1</v>
      </c>
      <c r="BC95" s="30">
        <v>1</v>
      </c>
      <c r="BD95" s="60">
        <v>1</v>
      </c>
    </row>
    <row r="96" spans="1:58" ht="23.1" customHeight="1">
      <c r="A96" s="57">
        <v>92</v>
      </c>
      <c r="B96" s="90" t="s">
        <v>7160</v>
      </c>
      <c r="AJ96" s="60">
        <v>1</v>
      </c>
    </row>
    <row r="97" spans="1:58" ht="23.1" customHeight="1">
      <c r="A97" s="57">
        <v>93</v>
      </c>
      <c r="B97" s="90" t="s">
        <v>1565</v>
      </c>
      <c r="I97" s="30">
        <v>1</v>
      </c>
      <c r="J97" s="30">
        <v>1</v>
      </c>
      <c r="K97" s="30">
        <v>1</v>
      </c>
      <c r="L97" s="30">
        <v>1</v>
      </c>
      <c r="M97" s="30">
        <v>1</v>
      </c>
      <c r="N97" s="30">
        <v>1</v>
      </c>
      <c r="O97" s="58">
        <v>1</v>
      </c>
      <c r="P97" s="59">
        <v>1</v>
      </c>
      <c r="U97" s="30">
        <v>1</v>
      </c>
      <c r="V97" s="30">
        <v>1</v>
      </c>
      <c r="W97" s="30">
        <v>1</v>
      </c>
      <c r="AE97" s="30">
        <v>1</v>
      </c>
      <c r="AJ97" s="60">
        <v>1</v>
      </c>
      <c r="AL97" s="62">
        <v>1</v>
      </c>
      <c r="BD97" s="60">
        <v>1</v>
      </c>
    </row>
    <row r="98" spans="1:58" ht="23.1" customHeight="1">
      <c r="A98" s="57">
        <v>94</v>
      </c>
      <c r="B98" s="90" t="s">
        <v>2355</v>
      </c>
      <c r="I98" s="30">
        <v>1</v>
      </c>
      <c r="J98" s="30">
        <v>1</v>
      </c>
      <c r="K98" s="30">
        <v>1</v>
      </c>
      <c r="L98" s="30">
        <v>1</v>
      </c>
      <c r="M98" s="30">
        <v>1</v>
      </c>
      <c r="N98" s="30">
        <v>1</v>
      </c>
      <c r="O98" s="58">
        <v>1</v>
      </c>
      <c r="P98" s="59">
        <v>1</v>
      </c>
      <c r="S98" s="30">
        <v>1</v>
      </c>
      <c r="U98" s="30">
        <v>1</v>
      </c>
      <c r="V98" s="30">
        <v>1</v>
      </c>
      <c r="W98" s="30">
        <v>1</v>
      </c>
      <c r="AA98" s="30">
        <v>1</v>
      </c>
      <c r="AB98" s="30">
        <v>1</v>
      </c>
      <c r="AC98" s="30">
        <v>1</v>
      </c>
      <c r="AD98" s="30">
        <v>1</v>
      </c>
      <c r="AE98" s="30">
        <v>1</v>
      </c>
      <c r="AH98" s="30">
        <v>1</v>
      </c>
      <c r="AK98" s="61">
        <v>1</v>
      </c>
      <c r="AL98" s="62">
        <v>1</v>
      </c>
      <c r="AN98" s="30">
        <v>1</v>
      </c>
      <c r="AV98" s="59">
        <v>1</v>
      </c>
      <c r="AX98" s="30">
        <v>1</v>
      </c>
      <c r="AZ98" s="30">
        <v>1</v>
      </c>
      <c r="BA98" s="30">
        <v>1</v>
      </c>
      <c r="BB98" s="30">
        <v>1</v>
      </c>
      <c r="BC98" s="30">
        <v>1</v>
      </c>
      <c r="BD98" s="60">
        <v>1</v>
      </c>
    </row>
    <row r="99" spans="1:58" ht="23.1" customHeight="1">
      <c r="A99" s="57">
        <v>95</v>
      </c>
      <c r="B99" s="90" t="s">
        <v>6034</v>
      </c>
      <c r="F99" s="59">
        <v>1</v>
      </c>
      <c r="G99" s="30">
        <v>1</v>
      </c>
      <c r="H99" s="30">
        <v>1</v>
      </c>
      <c r="I99" s="30">
        <v>1</v>
      </c>
      <c r="J99" s="30">
        <v>1</v>
      </c>
      <c r="K99" s="30">
        <v>1</v>
      </c>
      <c r="L99" s="30">
        <v>1</v>
      </c>
      <c r="M99" s="30">
        <v>1</v>
      </c>
      <c r="N99" s="30">
        <v>1</v>
      </c>
      <c r="O99" s="58">
        <v>1</v>
      </c>
    </row>
    <row r="100" spans="1:58" ht="23.1" customHeight="1">
      <c r="A100" s="57">
        <v>96</v>
      </c>
      <c r="B100" s="90" t="s">
        <v>484</v>
      </c>
      <c r="C100" s="30">
        <v>1</v>
      </c>
      <c r="D100" s="30">
        <v>1</v>
      </c>
      <c r="E100" s="58">
        <v>1</v>
      </c>
      <c r="AA100" s="30">
        <v>1</v>
      </c>
    </row>
    <row r="101" spans="1:58" ht="23.1" customHeight="1">
      <c r="A101" s="57">
        <v>97</v>
      </c>
      <c r="B101" s="90" t="s">
        <v>806</v>
      </c>
      <c r="F101" s="59">
        <v>1</v>
      </c>
      <c r="G101" s="30">
        <v>1</v>
      </c>
      <c r="H101" s="30">
        <v>1</v>
      </c>
      <c r="I101" s="30">
        <v>1</v>
      </c>
      <c r="J101" s="30">
        <v>1</v>
      </c>
      <c r="K101" s="30">
        <v>1</v>
      </c>
      <c r="L101" s="30">
        <v>1</v>
      </c>
      <c r="M101" s="30">
        <v>1</v>
      </c>
      <c r="N101" s="30">
        <v>1</v>
      </c>
      <c r="O101" s="58">
        <v>1</v>
      </c>
    </row>
    <row r="102" spans="1:58" ht="23.1" customHeight="1">
      <c r="A102" s="57">
        <v>98</v>
      </c>
      <c r="B102" s="90" t="s">
        <v>2097</v>
      </c>
      <c r="K102" s="30">
        <v>1</v>
      </c>
      <c r="L102" s="30">
        <v>1</v>
      </c>
      <c r="M102" s="30">
        <v>1</v>
      </c>
      <c r="N102" s="30">
        <v>1</v>
      </c>
      <c r="O102" s="58">
        <v>1</v>
      </c>
      <c r="V102" s="30">
        <v>1</v>
      </c>
      <c r="Z102" s="30">
        <v>1</v>
      </c>
      <c r="AV102" s="59">
        <v>1</v>
      </c>
      <c r="AZ102" s="30">
        <v>1</v>
      </c>
      <c r="BC102" s="30">
        <v>1</v>
      </c>
      <c r="BD102" s="60">
        <v>1</v>
      </c>
    </row>
    <row r="103" spans="1:58" ht="23.1" customHeight="1">
      <c r="A103" s="57">
        <v>99</v>
      </c>
      <c r="B103" s="90" t="s">
        <v>2316</v>
      </c>
      <c r="P103" s="59">
        <v>1</v>
      </c>
      <c r="S103" s="30">
        <v>1</v>
      </c>
    </row>
    <row r="104" spans="1:58" ht="23.1" customHeight="1">
      <c r="A104" s="57">
        <v>100</v>
      </c>
      <c r="B104" s="90" t="s">
        <v>2236</v>
      </c>
      <c r="F104" s="59">
        <v>1</v>
      </c>
      <c r="G104" s="30">
        <v>1</v>
      </c>
      <c r="H104" s="30">
        <v>1</v>
      </c>
      <c r="I104" s="30">
        <v>1</v>
      </c>
      <c r="J104" s="30">
        <v>1</v>
      </c>
      <c r="K104" s="30">
        <v>1</v>
      </c>
      <c r="L104" s="30">
        <v>1</v>
      </c>
      <c r="M104" s="30">
        <v>1</v>
      </c>
      <c r="N104" s="30">
        <v>1</v>
      </c>
      <c r="O104" s="58">
        <v>1</v>
      </c>
      <c r="AB104" s="30">
        <v>1</v>
      </c>
    </row>
    <row r="105" spans="1:58" ht="23.1" customHeight="1">
      <c r="A105" s="57">
        <v>101</v>
      </c>
      <c r="B105" s="90" t="s">
        <v>2263</v>
      </c>
      <c r="P105" s="59">
        <v>1</v>
      </c>
      <c r="S105" s="30">
        <v>1</v>
      </c>
      <c r="U105" s="30">
        <v>1</v>
      </c>
      <c r="V105" s="30">
        <v>1</v>
      </c>
      <c r="AB105" s="30">
        <v>1</v>
      </c>
      <c r="AC105" s="30">
        <v>1</v>
      </c>
      <c r="AD105" s="30">
        <v>1</v>
      </c>
      <c r="AE105" s="30">
        <v>1</v>
      </c>
      <c r="AF105" s="30">
        <v>1</v>
      </c>
      <c r="AG105" s="30">
        <v>1</v>
      </c>
      <c r="AK105" s="61">
        <v>1</v>
      </c>
      <c r="AV105" s="59">
        <v>1</v>
      </c>
      <c r="BD105" s="60">
        <v>1</v>
      </c>
    </row>
    <row r="106" spans="1:58" ht="23.1" customHeight="1">
      <c r="A106" s="57">
        <v>102</v>
      </c>
      <c r="B106" s="90" t="s">
        <v>2476</v>
      </c>
      <c r="P106" s="59">
        <v>1</v>
      </c>
      <c r="S106" s="30">
        <v>1</v>
      </c>
      <c r="V106" s="30">
        <v>1</v>
      </c>
      <c r="AB106" s="30">
        <v>1</v>
      </c>
      <c r="AD106" s="30">
        <v>1</v>
      </c>
      <c r="AE106" s="30">
        <v>1</v>
      </c>
      <c r="AG106" s="30">
        <v>1</v>
      </c>
      <c r="AH106" s="30">
        <v>1</v>
      </c>
      <c r="AV106" s="59">
        <v>1</v>
      </c>
      <c r="BD106" s="60">
        <v>1</v>
      </c>
    </row>
    <row r="107" spans="1:58" ht="23.1" customHeight="1">
      <c r="A107" s="57">
        <v>103</v>
      </c>
      <c r="B107" s="90" t="s">
        <v>2668</v>
      </c>
      <c r="F107" s="59">
        <v>1</v>
      </c>
      <c r="G107" s="30">
        <v>1</v>
      </c>
      <c r="L107" s="30">
        <v>1</v>
      </c>
      <c r="O107" s="58">
        <v>1</v>
      </c>
      <c r="AX107" s="30">
        <v>1</v>
      </c>
      <c r="BA107" s="30">
        <v>1</v>
      </c>
      <c r="BB107" s="30">
        <v>1</v>
      </c>
      <c r="BC107" s="30">
        <v>1</v>
      </c>
    </row>
    <row r="108" spans="1:58" ht="23.1" customHeight="1">
      <c r="A108" s="57">
        <v>104</v>
      </c>
      <c r="B108" s="90" t="s">
        <v>3500</v>
      </c>
      <c r="BE108" s="59">
        <v>1</v>
      </c>
      <c r="BF108" s="34" t="s">
        <v>8815</v>
      </c>
    </row>
    <row r="109" spans="1:58" ht="23.1" customHeight="1">
      <c r="A109" s="57">
        <v>105</v>
      </c>
      <c r="B109" s="90" t="s">
        <v>3539</v>
      </c>
      <c r="C109" s="30">
        <v>1</v>
      </c>
      <c r="D109" s="30">
        <v>1</v>
      </c>
      <c r="E109" s="58">
        <v>1</v>
      </c>
      <c r="P109" s="59">
        <v>1</v>
      </c>
      <c r="S109" s="30">
        <v>1</v>
      </c>
      <c r="V109" s="30">
        <v>1</v>
      </c>
      <c r="AA109" s="30">
        <v>1</v>
      </c>
      <c r="AB109" s="30">
        <v>1</v>
      </c>
      <c r="AE109" s="30">
        <v>1</v>
      </c>
      <c r="AL109" s="62">
        <v>1</v>
      </c>
      <c r="AN109" s="30">
        <v>1</v>
      </c>
      <c r="AO109" s="30">
        <v>1</v>
      </c>
      <c r="AP109" s="30">
        <v>1</v>
      </c>
      <c r="AQ109" s="30">
        <v>1</v>
      </c>
      <c r="AR109" s="30">
        <v>1</v>
      </c>
      <c r="AV109" s="59">
        <v>1</v>
      </c>
      <c r="AZ109" s="30">
        <v>1</v>
      </c>
      <c r="BA109" s="30">
        <v>1</v>
      </c>
      <c r="BB109" s="30">
        <v>1</v>
      </c>
      <c r="BC109" s="30">
        <v>1</v>
      </c>
      <c r="BD109" s="60">
        <v>1</v>
      </c>
    </row>
    <row r="110" spans="1:58" ht="23.1" customHeight="1">
      <c r="A110" s="57">
        <v>106</v>
      </c>
      <c r="B110" s="90" t="s">
        <v>3556</v>
      </c>
      <c r="F110" s="59">
        <v>1</v>
      </c>
      <c r="G110" s="30">
        <v>1</v>
      </c>
      <c r="H110" s="30">
        <v>1</v>
      </c>
      <c r="I110" s="30">
        <v>1</v>
      </c>
      <c r="J110" s="30">
        <v>1</v>
      </c>
      <c r="K110" s="30">
        <v>1</v>
      </c>
      <c r="L110" s="30">
        <v>1</v>
      </c>
      <c r="M110" s="30">
        <v>1</v>
      </c>
      <c r="N110" s="30">
        <v>1</v>
      </c>
      <c r="O110" s="58">
        <v>1</v>
      </c>
      <c r="U110" s="30">
        <v>1</v>
      </c>
      <c r="V110" s="30">
        <v>1</v>
      </c>
      <c r="AB110" s="30">
        <v>1</v>
      </c>
    </row>
    <row r="111" spans="1:58" ht="23.1" customHeight="1">
      <c r="A111" s="57">
        <v>107</v>
      </c>
      <c r="B111" s="90" t="s">
        <v>4077</v>
      </c>
      <c r="C111" s="30">
        <v>1</v>
      </c>
      <c r="X111" s="30">
        <v>1</v>
      </c>
    </row>
    <row r="112" spans="1:58" ht="23.1" customHeight="1">
      <c r="A112" s="57">
        <v>108</v>
      </c>
      <c r="B112" s="90" t="s">
        <v>4098</v>
      </c>
      <c r="C112" s="30">
        <v>1</v>
      </c>
      <c r="D112" s="30">
        <v>1</v>
      </c>
      <c r="E112" s="58">
        <v>1</v>
      </c>
      <c r="F112" s="59">
        <v>1</v>
      </c>
      <c r="G112" s="30">
        <v>1</v>
      </c>
      <c r="H112" s="30">
        <v>1</v>
      </c>
      <c r="I112" s="30">
        <v>1</v>
      </c>
      <c r="J112" s="30">
        <v>1</v>
      </c>
      <c r="K112" s="30">
        <v>1</v>
      </c>
      <c r="L112" s="30">
        <v>1</v>
      </c>
      <c r="M112" s="30">
        <v>1</v>
      </c>
      <c r="N112" s="30">
        <v>1</v>
      </c>
      <c r="O112" s="58">
        <v>1</v>
      </c>
      <c r="S112" s="30">
        <v>1</v>
      </c>
      <c r="T112" s="30">
        <v>1</v>
      </c>
      <c r="U112" s="30">
        <v>1</v>
      </c>
      <c r="V112" s="30">
        <v>1</v>
      </c>
      <c r="AB112" s="30">
        <v>1</v>
      </c>
      <c r="AD112" s="30">
        <v>1</v>
      </c>
      <c r="AE112" s="30">
        <v>1</v>
      </c>
      <c r="AF112" s="30">
        <v>1</v>
      </c>
      <c r="AG112" s="30">
        <v>1</v>
      </c>
      <c r="AH112" s="30">
        <v>1</v>
      </c>
      <c r="AJ112" s="60">
        <v>1</v>
      </c>
      <c r="AK112" s="61">
        <v>1</v>
      </c>
      <c r="AL112" s="62">
        <v>1</v>
      </c>
      <c r="AM112" s="30">
        <v>1</v>
      </c>
      <c r="AN112" s="30">
        <v>1</v>
      </c>
      <c r="AR112" s="30">
        <v>1</v>
      </c>
      <c r="AV112" s="59">
        <v>1</v>
      </c>
      <c r="AX112" s="30">
        <v>1</v>
      </c>
      <c r="AZ112" s="30">
        <v>1</v>
      </c>
      <c r="BA112" s="30">
        <v>1</v>
      </c>
      <c r="BB112" s="30">
        <v>1</v>
      </c>
      <c r="BC112" s="30">
        <v>1</v>
      </c>
      <c r="BD112" s="60">
        <v>1</v>
      </c>
    </row>
    <row r="113" spans="1:58" ht="23.1" customHeight="1">
      <c r="A113" s="57">
        <v>109</v>
      </c>
      <c r="B113" s="90" t="s">
        <v>4382</v>
      </c>
      <c r="C113" s="30">
        <v>1</v>
      </c>
      <c r="P113" s="59">
        <v>1</v>
      </c>
      <c r="Q113" s="30">
        <v>1</v>
      </c>
      <c r="S113" s="30">
        <v>1</v>
      </c>
      <c r="AB113" s="30">
        <v>1</v>
      </c>
      <c r="AD113" s="30">
        <v>1</v>
      </c>
      <c r="AE113" s="30">
        <v>1</v>
      </c>
      <c r="AF113" s="30">
        <v>1</v>
      </c>
      <c r="AG113" s="30">
        <v>1</v>
      </c>
      <c r="AJ113" s="60">
        <v>1</v>
      </c>
      <c r="AV113" s="59">
        <v>1</v>
      </c>
      <c r="AZ113" s="30">
        <v>1</v>
      </c>
      <c r="BC113" s="30">
        <v>1</v>
      </c>
      <c r="BD113" s="60">
        <v>1</v>
      </c>
    </row>
    <row r="114" spans="1:58" ht="23.1" customHeight="1">
      <c r="A114" s="57">
        <v>110</v>
      </c>
      <c r="B114" s="90" t="s">
        <v>4981</v>
      </c>
      <c r="C114" s="30">
        <v>1</v>
      </c>
      <c r="P114" s="59">
        <v>1</v>
      </c>
      <c r="S114" s="30">
        <v>1</v>
      </c>
      <c r="U114" s="30">
        <v>1</v>
      </c>
      <c r="V114" s="30">
        <v>1</v>
      </c>
      <c r="AD114" s="30">
        <v>1</v>
      </c>
      <c r="AE114" s="30">
        <v>1</v>
      </c>
      <c r="AG114" s="30">
        <v>1</v>
      </c>
      <c r="AV114" s="59">
        <v>1</v>
      </c>
      <c r="BD114" s="60">
        <v>1</v>
      </c>
    </row>
    <row r="115" spans="1:58" ht="23.1" customHeight="1">
      <c r="A115" s="57">
        <v>111</v>
      </c>
      <c r="B115" s="90" t="s">
        <v>5179</v>
      </c>
      <c r="I115" s="30">
        <v>1</v>
      </c>
      <c r="J115" s="30">
        <v>1</v>
      </c>
      <c r="K115" s="30">
        <v>1</v>
      </c>
      <c r="L115" s="30">
        <v>1</v>
      </c>
      <c r="M115" s="30">
        <v>1</v>
      </c>
      <c r="N115" s="30">
        <v>1</v>
      </c>
      <c r="O115" s="58">
        <v>1</v>
      </c>
      <c r="P115" s="59">
        <v>1</v>
      </c>
      <c r="Q115" s="30">
        <v>1</v>
      </c>
      <c r="S115" s="30">
        <v>1</v>
      </c>
      <c r="T115" s="30">
        <v>1</v>
      </c>
      <c r="V115" s="30">
        <v>1</v>
      </c>
      <c r="AA115" s="30">
        <v>1</v>
      </c>
      <c r="AB115" s="30">
        <v>1</v>
      </c>
      <c r="AC115" s="30">
        <v>1</v>
      </c>
      <c r="AD115" s="30">
        <v>1</v>
      </c>
      <c r="AE115" s="30">
        <v>1</v>
      </c>
      <c r="AF115" s="30">
        <v>1</v>
      </c>
      <c r="AG115" s="30">
        <v>1</v>
      </c>
      <c r="AH115" s="30">
        <v>1</v>
      </c>
      <c r="AJ115" s="60">
        <v>1</v>
      </c>
      <c r="AK115" s="61">
        <v>1</v>
      </c>
      <c r="AL115" s="62">
        <v>1</v>
      </c>
      <c r="AN115" s="30">
        <v>1</v>
      </c>
      <c r="AO115" s="30">
        <v>1</v>
      </c>
      <c r="AQ115" s="30">
        <v>1</v>
      </c>
      <c r="AR115" s="30">
        <v>1</v>
      </c>
      <c r="AV115" s="59">
        <v>1</v>
      </c>
      <c r="AW115" s="30">
        <v>1</v>
      </c>
      <c r="AX115" s="30">
        <v>1</v>
      </c>
      <c r="AZ115" s="30">
        <v>1</v>
      </c>
      <c r="BA115" s="30">
        <v>1</v>
      </c>
      <c r="BB115" s="30">
        <v>1</v>
      </c>
      <c r="BC115" s="30">
        <v>1</v>
      </c>
      <c r="BD115" s="60">
        <v>1</v>
      </c>
    </row>
    <row r="116" spans="1:58" ht="23.1" customHeight="1">
      <c r="A116" s="57">
        <v>112</v>
      </c>
      <c r="B116" s="90" t="s">
        <v>5719</v>
      </c>
      <c r="F116" s="59">
        <v>1</v>
      </c>
      <c r="AB116" s="30">
        <v>1</v>
      </c>
    </row>
    <row r="117" spans="1:58" ht="23.1" customHeight="1">
      <c r="A117" s="57">
        <v>113</v>
      </c>
      <c r="B117" s="90" t="s">
        <v>5740</v>
      </c>
      <c r="P117" s="59">
        <v>1</v>
      </c>
      <c r="S117" s="30">
        <v>1</v>
      </c>
      <c r="T117" s="30">
        <v>1</v>
      </c>
      <c r="AB117" s="30">
        <v>1</v>
      </c>
      <c r="AD117" s="30">
        <v>1</v>
      </c>
      <c r="AE117" s="30">
        <v>1</v>
      </c>
      <c r="AF117" s="30">
        <v>1</v>
      </c>
      <c r="AG117" s="30">
        <v>1</v>
      </c>
      <c r="AH117" s="30">
        <v>1</v>
      </c>
      <c r="AK117" s="61">
        <v>1</v>
      </c>
      <c r="AV117" s="59">
        <v>1</v>
      </c>
      <c r="AX117" s="30">
        <v>1</v>
      </c>
      <c r="AZ117" s="30">
        <v>1</v>
      </c>
      <c r="BA117" s="30">
        <v>1</v>
      </c>
      <c r="BB117" s="30">
        <v>1</v>
      </c>
      <c r="BC117" s="30">
        <v>1</v>
      </c>
      <c r="BD117" s="60">
        <v>1</v>
      </c>
    </row>
    <row r="118" spans="1:58" ht="23.1" customHeight="1">
      <c r="A118" s="57">
        <v>114</v>
      </c>
      <c r="B118" s="90" t="s">
        <v>5803</v>
      </c>
      <c r="F118" s="59">
        <v>1</v>
      </c>
      <c r="G118" s="30">
        <v>1</v>
      </c>
      <c r="H118" s="30">
        <v>1</v>
      </c>
      <c r="I118" s="30">
        <v>1</v>
      </c>
      <c r="J118" s="30">
        <v>1</v>
      </c>
      <c r="K118" s="30">
        <v>1</v>
      </c>
      <c r="L118" s="30">
        <v>1</v>
      </c>
      <c r="M118" s="30">
        <v>1</v>
      </c>
      <c r="N118" s="30">
        <v>1</v>
      </c>
      <c r="O118" s="58">
        <v>1</v>
      </c>
    </row>
    <row r="119" spans="1:58" ht="23.1" customHeight="1">
      <c r="A119" s="57">
        <v>115</v>
      </c>
      <c r="B119" s="90" t="s">
        <v>1462</v>
      </c>
      <c r="BA119" s="30">
        <v>1</v>
      </c>
      <c r="BD119" s="60">
        <v>1</v>
      </c>
      <c r="BE119" s="59">
        <v>1</v>
      </c>
      <c r="BF119" s="34" t="s">
        <v>8816</v>
      </c>
    </row>
    <row r="120" spans="1:58" ht="23.1" customHeight="1">
      <c r="A120" s="57">
        <v>116</v>
      </c>
      <c r="B120" s="90" t="s">
        <v>6253</v>
      </c>
      <c r="I120" s="30">
        <v>1</v>
      </c>
      <c r="J120" s="30">
        <v>1</v>
      </c>
      <c r="K120" s="30">
        <v>1</v>
      </c>
      <c r="L120" s="30">
        <v>1</v>
      </c>
      <c r="M120" s="30">
        <v>1</v>
      </c>
      <c r="N120" s="30">
        <v>1</v>
      </c>
      <c r="O120" s="58">
        <v>1</v>
      </c>
      <c r="P120" s="59">
        <v>1</v>
      </c>
      <c r="S120" s="30">
        <v>1</v>
      </c>
      <c r="U120" s="30">
        <v>1</v>
      </c>
      <c r="V120" s="30">
        <v>1</v>
      </c>
      <c r="Z120" s="30">
        <v>1</v>
      </c>
      <c r="AB120" s="30">
        <v>1</v>
      </c>
      <c r="AC120" s="30">
        <v>1</v>
      </c>
      <c r="AD120" s="30">
        <v>1</v>
      </c>
      <c r="AE120" s="30">
        <v>1</v>
      </c>
      <c r="AF120" s="30">
        <v>1</v>
      </c>
      <c r="AG120" s="30">
        <v>1</v>
      </c>
      <c r="AH120" s="30">
        <v>1</v>
      </c>
      <c r="AJ120" s="60">
        <v>1</v>
      </c>
      <c r="AK120" s="61">
        <v>1</v>
      </c>
      <c r="AL120" s="62">
        <v>1</v>
      </c>
      <c r="AN120" s="30">
        <v>1</v>
      </c>
      <c r="AO120" s="30">
        <v>1</v>
      </c>
      <c r="AV120" s="59">
        <v>1</v>
      </c>
      <c r="AW120" s="30">
        <v>1</v>
      </c>
      <c r="AX120" s="30">
        <v>1</v>
      </c>
      <c r="AY120" s="30">
        <v>1</v>
      </c>
      <c r="AZ120" s="30">
        <v>1</v>
      </c>
      <c r="BA120" s="30">
        <v>1</v>
      </c>
      <c r="BB120" s="30">
        <v>1</v>
      </c>
      <c r="BC120" s="30">
        <v>1</v>
      </c>
      <c r="BD120" s="60">
        <v>1</v>
      </c>
    </row>
    <row r="121" spans="1:58" ht="23.1" customHeight="1">
      <c r="A121" s="57">
        <v>117</v>
      </c>
      <c r="B121" s="90" t="s">
        <v>6285</v>
      </c>
      <c r="I121" s="30">
        <v>1</v>
      </c>
      <c r="J121" s="30">
        <v>1</v>
      </c>
      <c r="K121" s="30">
        <v>1</v>
      </c>
      <c r="P121" s="59">
        <v>1</v>
      </c>
      <c r="S121" s="30">
        <v>1</v>
      </c>
      <c r="U121" s="30">
        <v>1</v>
      </c>
      <c r="V121" s="30">
        <v>1</v>
      </c>
      <c r="Z121" s="30">
        <v>1</v>
      </c>
      <c r="AB121" s="30">
        <v>1</v>
      </c>
      <c r="AD121" s="30">
        <v>1</v>
      </c>
      <c r="AE121" s="30">
        <v>1</v>
      </c>
      <c r="AH121" s="30">
        <v>1</v>
      </c>
      <c r="AJ121" s="60">
        <v>1</v>
      </c>
      <c r="AK121" s="61">
        <v>1</v>
      </c>
      <c r="AV121" s="59">
        <v>1</v>
      </c>
      <c r="AZ121" s="30">
        <v>1</v>
      </c>
      <c r="BA121" s="30">
        <v>1</v>
      </c>
      <c r="BC121" s="30">
        <v>1</v>
      </c>
      <c r="BD121" s="60">
        <v>1</v>
      </c>
    </row>
    <row r="122" spans="1:58" ht="23.1" customHeight="1">
      <c r="A122" s="57">
        <v>118</v>
      </c>
      <c r="B122" s="90" t="s">
        <v>6632</v>
      </c>
      <c r="O122" s="58">
        <v>1</v>
      </c>
      <c r="P122" s="59">
        <v>1</v>
      </c>
      <c r="Q122" s="30">
        <v>1</v>
      </c>
      <c r="R122" s="30">
        <v>1</v>
      </c>
      <c r="S122" s="30">
        <v>1</v>
      </c>
      <c r="U122" s="30">
        <v>1</v>
      </c>
      <c r="V122" s="30">
        <v>1</v>
      </c>
      <c r="W122" s="30">
        <v>1</v>
      </c>
      <c r="X122" s="30">
        <v>1</v>
      </c>
      <c r="AA122" s="30">
        <v>1</v>
      </c>
      <c r="AB122" s="30">
        <v>1</v>
      </c>
      <c r="AC122" s="30">
        <v>1</v>
      </c>
      <c r="AD122" s="30">
        <v>1</v>
      </c>
      <c r="AE122" s="30">
        <v>1</v>
      </c>
      <c r="AG122" s="30">
        <v>1</v>
      </c>
      <c r="AH122" s="30">
        <v>1</v>
      </c>
      <c r="AK122" s="61">
        <v>1</v>
      </c>
      <c r="AL122" s="62">
        <v>1</v>
      </c>
      <c r="AV122" s="59">
        <v>1</v>
      </c>
      <c r="AX122" s="30">
        <v>1</v>
      </c>
      <c r="AZ122" s="30">
        <v>1</v>
      </c>
      <c r="BA122" s="30">
        <v>1</v>
      </c>
      <c r="BB122" s="30">
        <v>1</v>
      </c>
      <c r="BC122" s="30">
        <v>1</v>
      </c>
      <c r="BD122" s="60">
        <v>1</v>
      </c>
    </row>
    <row r="123" spans="1:58" ht="23.1" customHeight="1">
      <c r="A123" s="57">
        <v>119</v>
      </c>
      <c r="B123" s="90" t="s">
        <v>6238</v>
      </c>
      <c r="I123" s="30">
        <v>1</v>
      </c>
      <c r="J123" s="30">
        <v>1</v>
      </c>
      <c r="K123" s="30">
        <v>1</v>
      </c>
      <c r="O123" s="58">
        <v>1</v>
      </c>
      <c r="P123" s="59">
        <v>1</v>
      </c>
      <c r="Q123" s="30">
        <v>1</v>
      </c>
      <c r="R123" s="30">
        <v>1</v>
      </c>
      <c r="S123" s="30">
        <v>1</v>
      </c>
      <c r="U123" s="30">
        <v>1</v>
      </c>
      <c r="V123" s="30">
        <v>1</v>
      </c>
      <c r="AA123" s="30">
        <v>1</v>
      </c>
      <c r="AB123" s="30">
        <v>1</v>
      </c>
      <c r="AC123" s="30">
        <v>1</v>
      </c>
      <c r="AD123" s="30">
        <v>1</v>
      </c>
      <c r="AE123" s="30">
        <v>1</v>
      </c>
      <c r="AF123" s="30">
        <v>1</v>
      </c>
      <c r="AG123" s="30">
        <v>1</v>
      </c>
      <c r="AH123" s="30">
        <v>1</v>
      </c>
      <c r="AJ123" s="60">
        <v>1</v>
      </c>
      <c r="AK123" s="61">
        <v>1</v>
      </c>
      <c r="AV123" s="59">
        <v>1</v>
      </c>
      <c r="AW123" s="30">
        <v>1</v>
      </c>
      <c r="AX123" s="30">
        <v>1</v>
      </c>
      <c r="AZ123" s="30">
        <v>1</v>
      </c>
      <c r="BA123" s="30">
        <v>1</v>
      </c>
      <c r="BB123" s="30">
        <v>1</v>
      </c>
      <c r="BC123" s="30">
        <v>1</v>
      </c>
      <c r="BD123" s="60">
        <v>1</v>
      </c>
    </row>
    <row r="124" spans="1:58" ht="23.1" customHeight="1">
      <c r="A124" s="57">
        <v>120</v>
      </c>
      <c r="B124" s="90" t="s">
        <v>8314</v>
      </c>
      <c r="F124" s="59">
        <v>1</v>
      </c>
      <c r="O124" s="58">
        <v>1</v>
      </c>
      <c r="AB124" s="30">
        <v>1</v>
      </c>
    </row>
    <row r="125" spans="1:58" ht="23.1" customHeight="1">
      <c r="A125" s="57">
        <v>121</v>
      </c>
      <c r="B125" s="90" t="s">
        <v>460</v>
      </c>
      <c r="BE125" s="59">
        <v>1</v>
      </c>
      <c r="BF125" s="34" t="s">
        <v>8813</v>
      </c>
    </row>
    <row r="126" spans="1:58" ht="23.1" customHeight="1">
      <c r="A126" s="57">
        <v>122</v>
      </c>
      <c r="B126" s="90" t="s">
        <v>3397</v>
      </c>
      <c r="F126" s="59">
        <v>1</v>
      </c>
      <c r="G126" s="30">
        <v>1</v>
      </c>
      <c r="H126" s="30">
        <v>1</v>
      </c>
      <c r="I126" s="30">
        <v>1</v>
      </c>
      <c r="J126" s="30">
        <v>1</v>
      </c>
      <c r="K126" s="30">
        <v>1</v>
      </c>
      <c r="L126" s="30">
        <v>1</v>
      </c>
      <c r="M126" s="30">
        <v>1</v>
      </c>
      <c r="N126" s="30">
        <v>1</v>
      </c>
      <c r="O126" s="58">
        <v>1</v>
      </c>
    </row>
    <row r="127" spans="1:58" ht="23.1" customHeight="1">
      <c r="A127" s="57">
        <v>123</v>
      </c>
      <c r="B127" s="90" t="s">
        <v>4210</v>
      </c>
      <c r="C127" s="30">
        <v>1</v>
      </c>
      <c r="D127" s="30">
        <v>1</v>
      </c>
      <c r="E127" s="58">
        <v>1</v>
      </c>
      <c r="Q127" s="30">
        <v>1</v>
      </c>
    </row>
    <row r="128" spans="1:58" ht="23.1" customHeight="1">
      <c r="A128" s="57">
        <v>124</v>
      </c>
      <c r="B128" s="90" t="s">
        <v>6695</v>
      </c>
      <c r="U128" s="30">
        <v>1</v>
      </c>
      <c r="V128" s="30">
        <v>1</v>
      </c>
      <c r="AD128" s="30">
        <v>1</v>
      </c>
      <c r="AE128" s="30">
        <v>1</v>
      </c>
    </row>
    <row r="129" spans="1:58" ht="23.1" customHeight="1">
      <c r="A129" s="57">
        <v>125</v>
      </c>
      <c r="B129" s="90" t="s">
        <v>1170</v>
      </c>
      <c r="C129" s="30">
        <v>1</v>
      </c>
      <c r="D129" s="30">
        <v>1</v>
      </c>
      <c r="I129" s="30">
        <v>1</v>
      </c>
      <c r="J129" s="30">
        <v>1</v>
      </c>
      <c r="K129" s="30">
        <v>1</v>
      </c>
      <c r="L129" s="30">
        <v>1</v>
      </c>
      <c r="M129" s="30">
        <v>1</v>
      </c>
      <c r="N129" s="30">
        <v>1</v>
      </c>
      <c r="O129" s="58">
        <v>1</v>
      </c>
      <c r="U129" s="30">
        <v>1</v>
      </c>
      <c r="V129" s="30">
        <v>1</v>
      </c>
      <c r="AV129" s="59">
        <v>1</v>
      </c>
      <c r="AX129" s="30">
        <v>1</v>
      </c>
      <c r="AZ129" s="30">
        <v>1</v>
      </c>
      <c r="BA129" s="30">
        <v>1</v>
      </c>
      <c r="BB129" s="30">
        <v>1</v>
      </c>
      <c r="BC129" s="30">
        <v>1</v>
      </c>
      <c r="BD129" s="60">
        <v>1</v>
      </c>
    </row>
    <row r="130" spans="1:58" ht="23.1" customHeight="1">
      <c r="A130" s="57">
        <v>126</v>
      </c>
      <c r="B130" s="90" t="s">
        <v>4660</v>
      </c>
      <c r="AX130" s="30">
        <v>1</v>
      </c>
      <c r="BE130" s="59">
        <v>1</v>
      </c>
      <c r="BF130" s="34" t="s">
        <v>8817</v>
      </c>
    </row>
    <row r="131" spans="1:58" ht="23.1" customHeight="1">
      <c r="A131" s="57">
        <v>127</v>
      </c>
      <c r="B131" s="90" t="s">
        <v>6917</v>
      </c>
      <c r="C131" s="30">
        <v>1</v>
      </c>
      <c r="D131" s="30">
        <v>1</v>
      </c>
      <c r="E131" s="58">
        <v>1</v>
      </c>
      <c r="P131" s="59">
        <v>1</v>
      </c>
      <c r="S131" s="30">
        <v>1</v>
      </c>
      <c r="U131" s="30">
        <v>1</v>
      </c>
      <c r="V131" s="30">
        <v>1</v>
      </c>
      <c r="W131" s="30">
        <v>1</v>
      </c>
      <c r="AD131" s="30">
        <v>1</v>
      </c>
      <c r="AE131" s="30">
        <v>1</v>
      </c>
      <c r="AK131" s="61">
        <v>1</v>
      </c>
      <c r="AL131" s="62">
        <v>1</v>
      </c>
      <c r="AV131" s="59">
        <v>1</v>
      </c>
    </row>
    <row r="132" spans="1:58" ht="23.1" customHeight="1">
      <c r="A132" s="57">
        <v>128</v>
      </c>
      <c r="B132" s="90" t="s">
        <v>6146</v>
      </c>
      <c r="C132" s="30">
        <v>1</v>
      </c>
      <c r="P132" s="59">
        <v>1</v>
      </c>
      <c r="S132" s="30">
        <v>1</v>
      </c>
      <c r="V132" s="30">
        <v>1</v>
      </c>
      <c r="W132" s="30">
        <v>1</v>
      </c>
    </row>
    <row r="133" spans="1:58" ht="23.1" customHeight="1">
      <c r="A133" s="57">
        <v>129</v>
      </c>
      <c r="B133" s="90" t="s">
        <v>375</v>
      </c>
      <c r="AJ133" s="60">
        <v>1</v>
      </c>
    </row>
    <row r="134" spans="1:58" ht="23.1" customHeight="1">
      <c r="A134" s="57">
        <v>130</v>
      </c>
      <c r="B134" s="90" t="s">
        <v>7115</v>
      </c>
      <c r="S134" s="30">
        <v>1</v>
      </c>
      <c r="AB134" s="30">
        <v>1</v>
      </c>
      <c r="AV134" s="59">
        <v>1</v>
      </c>
      <c r="AX134" s="30">
        <v>1</v>
      </c>
      <c r="AZ134" s="30">
        <v>1</v>
      </c>
      <c r="BA134" s="30">
        <v>1</v>
      </c>
      <c r="BB134" s="30">
        <v>1</v>
      </c>
      <c r="BC134" s="30">
        <v>1</v>
      </c>
      <c r="BD134" s="60">
        <v>1</v>
      </c>
      <c r="BE134" s="59">
        <v>1</v>
      </c>
      <c r="BF134" s="34" t="s">
        <v>8818</v>
      </c>
    </row>
    <row r="135" spans="1:58" ht="23.1" customHeight="1">
      <c r="A135" s="57">
        <v>131</v>
      </c>
      <c r="B135" s="90" t="s">
        <v>451</v>
      </c>
      <c r="C135" s="30">
        <v>1</v>
      </c>
      <c r="F135" s="59">
        <v>1</v>
      </c>
      <c r="U135" s="30">
        <v>1</v>
      </c>
      <c r="V135" s="30">
        <v>1</v>
      </c>
      <c r="AD135" s="30">
        <v>1</v>
      </c>
      <c r="AJ135" s="60">
        <v>1</v>
      </c>
    </row>
    <row r="136" spans="1:58" ht="23.1" customHeight="1">
      <c r="A136" s="57">
        <v>132</v>
      </c>
      <c r="B136" s="90" t="s">
        <v>1132</v>
      </c>
      <c r="C136" s="30">
        <v>1</v>
      </c>
      <c r="D136" s="30">
        <v>1</v>
      </c>
      <c r="E136" s="58">
        <v>1</v>
      </c>
      <c r="I136" s="30">
        <v>1</v>
      </c>
      <c r="J136" s="30">
        <v>1</v>
      </c>
      <c r="K136" s="30">
        <v>1</v>
      </c>
      <c r="L136" s="30">
        <v>1</v>
      </c>
      <c r="M136" s="30">
        <v>1</v>
      </c>
      <c r="N136" s="30">
        <v>1</v>
      </c>
      <c r="O136" s="58">
        <v>1</v>
      </c>
      <c r="P136" s="59">
        <v>1</v>
      </c>
      <c r="Q136" s="30">
        <v>1</v>
      </c>
      <c r="S136" s="30">
        <v>1</v>
      </c>
      <c r="T136" s="30">
        <v>1</v>
      </c>
      <c r="U136" s="30">
        <v>1</v>
      </c>
      <c r="V136" s="30">
        <v>1</v>
      </c>
      <c r="W136" s="30">
        <v>1</v>
      </c>
      <c r="X136" s="30">
        <v>1</v>
      </c>
      <c r="Z136" s="30">
        <v>1</v>
      </c>
      <c r="AA136" s="30">
        <v>1</v>
      </c>
      <c r="AB136" s="30">
        <v>1</v>
      </c>
      <c r="AC136" s="30">
        <v>1</v>
      </c>
      <c r="AD136" s="30">
        <v>1</v>
      </c>
      <c r="AE136" s="30">
        <v>1</v>
      </c>
      <c r="AF136" s="30">
        <v>1</v>
      </c>
      <c r="AG136" s="30">
        <v>1</v>
      </c>
      <c r="AH136" s="30">
        <v>1</v>
      </c>
      <c r="AK136" s="61">
        <v>1</v>
      </c>
      <c r="AL136" s="62">
        <v>1</v>
      </c>
      <c r="AM136" s="30">
        <v>1</v>
      </c>
      <c r="AN136" s="30">
        <v>1</v>
      </c>
      <c r="AO136" s="30">
        <v>1</v>
      </c>
      <c r="AP136" s="30">
        <v>1</v>
      </c>
      <c r="AQ136" s="30">
        <v>1</v>
      </c>
      <c r="AR136" s="30">
        <v>1</v>
      </c>
      <c r="AS136" s="30">
        <v>1</v>
      </c>
      <c r="AV136" s="59">
        <v>1</v>
      </c>
      <c r="AW136" s="30">
        <v>1</v>
      </c>
      <c r="AX136" s="30">
        <v>1</v>
      </c>
      <c r="AY136" s="30">
        <v>1</v>
      </c>
      <c r="AZ136" s="30">
        <v>1</v>
      </c>
      <c r="BA136" s="30">
        <v>1</v>
      </c>
      <c r="BB136" s="30">
        <v>1</v>
      </c>
      <c r="BC136" s="30">
        <v>1</v>
      </c>
      <c r="BD136" s="60">
        <v>1</v>
      </c>
      <c r="BE136" s="59">
        <v>1</v>
      </c>
    </row>
    <row r="137" spans="1:58" ht="23.1" customHeight="1">
      <c r="A137" s="57">
        <v>133</v>
      </c>
      <c r="B137" s="90" t="s">
        <v>1305</v>
      </c>
      <c r="C137" s="30">
        <v>1</v>
      </c>
      <c r="D137" s="30">
        <v>1</v>
      </c>
      <c r="E137" s="58">
        <v>1</v>
      </c>
      <c r="I137" s="30">
        <v>1</v>
      </c>
      <c r="J137" s="30">
        <v>1</v>
      </c>
      <c r="K137" s="30">
        <v>1</v>
      </c>
      <c r="L137" s="30">
        <v>1</v>
      </c>
      <c r="M137" s="30">
        <v>1</v>
      </c>
      <c r="N137" s="30">
        <v>1</v>
      </c>
      <c r="O137" s="58">
        <v>1</v>
      </c>
      <c r="P137" s="59">
        <v>1</v>
      </c>
      <c r="Q137" s="30">
        <v>1</v>
      </c>
      <c r="S137" s="30">
        <v>1</v>
      </c>
      <c r="T137" s="30">
        <v>1</v>
      </c>
      <c r="U137" s="30">
        <v>1</v>
      </c>
      <c r="V137" s="30">
        <v>1</v>
      </c>
      <c r="W137" s="30">
        <v>1</v>
      </c>
      <c r="X137" s="30">
        <v>1</v>
      </c>
      <c r="Y137" s="30">
        <v>1</v>
      </c>
      <c r="Z137" s="30">
        <v>1</v>
      </c>
      <c r="AA137" s="30">
        <v>1</v>
      </c>
      <c r="AB137" s="30">
        <v>1</v>
      </c>
      <c r="AC137" s="30">
        <v>1</v>
      </c>
      <c r="AD137" s="30">
        <v>1</v>
      </c>
      <c r="AE137" s="30">
        <v>1</v>
      </c>
      <c r="AF137" s="30">
        <v>1</v>
      </c>
      <c r="AG137" s="30">
        <v>1</v>
      </c>
      <c r="AH137" s="30">
        <v>1</v>
      </c>
      <c r="AJ137" s="60">
        <v>1</v>
      </c>
      <c r="AK137" s="61">
        <v>1</v>
      </c>
      <c r="AL137" s="62">
        <v>1</v>
      </c>
      <c r="AM137" s="30">
        <v>1</v>
      </c>
      <c r="AN137" s="30">
        <v>1</v>
      </c>
      <c r="AO137" s="30">
        <v>1</v>
      </c>
      <c r="AP137" s="30">
        <v>1</v>
      </c>
      <c r="AQ137" s="30">
        <v>1</v>
      </c>
      <c r="AR137" s="30">
        <v>1</v>
      </c>
      <c r="AS137" s="30">
        <v>1</v>
      </c>
      <c r="AV137" s="59">
        <v>1</v>
      </c>
      <c r="AW137" s="30">
        <v>1</v>
      </c>
      <c r="AX137" s="30">
        <v>1</v>
      </c>
      <c r="AZ137" s="30">
        <v>1</v>
      </c>
      <c r="BA137" s="30">
        <v>1</v>
      </c>
      <c r="BB137" s="30">
        <v>1</v>
      </c>
      <c r="BC137" s="30">
        <v>1</v>
      </c>
      <c r="BD137" s="60">
        <v>1</v>
      </c>
      <c r="BE137" s="59">
        <v>1</v>
      </c>
      <c r="BF137" s="34" t="s">
        <v>8819</v>
      </c>
    </row>
    <row r="138" spans="1:58" ht="23.1" customHeight="1">
      <c r="A138" s="57">
        <v>134</v>
      </c>
      <c r="B138" s="90" t="s">
        <v>2091</v>
      </c>
      <c r="C138" s="30">
        <v>1</v>
      </c>
      <c r="D138" s="30">
        <v>1</v>
      </c>
      <c r="E138" s="58">
        <v>1</v>
      </c>
      <c r="S138" s="30">
        <v>1</v>
      </c>
      <c r="U138" s="30">
        <v>1</v>
      </c>
      <c r="V138" s="30">
        <v>1</v>
      </c>
      <c r="AL138" s="62">
        <v>1</v>
      </c>
      <c r="AQ138" s="30">
        <v>1</v>
      </c>
    </row>
    <row r="139" spans="1:58" ht="23.1" customHeight="1">
      <c r="A139" s="57">
        <v>135</v>
      </c>
      <c r="B139" s="90" t="s">
        <v>6810</v>
      </c>
      <c r="S139" s="30">
        <v>1</v>
      </c>
      <c r="U139" s="30">
        <v>1</v>
      </c>
      <c r="V139" s="30">
        <v>1</v>
      </c>
      <c r="AK139" s="61">
        <v>1</v>
      </c>
      <c r="AV139" s="59">
        <v>1</v>
      </c>
      <c r="AX139" s="30">
        <v>1</v>
      </c>
      <c r="AZ139" s="30">
        <v>1</v>
      </c>
      <c r="BA139" s="30">
        <v>1</v>
      </c>
      <c r="BB139" s="30">
        <v>1</v>
      </c>
      <c r="BC139" s="30">
        <v>1</v>
      </c>
      <c r="BD139" s="60">
        <v>1</v>
      </c>
    </row>
    <row r="140" spans="1:58" ht="23.1" customHeight="1">
      <c r="A140" s="57">
        <v>136</v>
      </c>
      <c r="B140" s="90" t="s">
        <v>7810</v>
      </c>
      <c r="F140" s="59">
        <v>1</v>
      </c>
      <c r="G140" s="30">
        <v>1</v>
      </c>
      <c r="H140" s="30">
        <v>1</v>
      </c>
      <c r="I140" s="30">
        <v>1</v>
      </c>
      <c r="J140" s="30">
        <v>1</v>
      </c>
      <c r="K140" s="30">
        <v>1</v>
      </c>
      <c r="L140" s="30">
        <v>1</v>
      </c>
      <c r="M140" s="30">
        <v>1</v>
      </c>
      <c r="N140" s="30">
        <v>1</v>
      </c>
      <c r="O140" s="58">
        <v>1</v>
      </c>
    </row>
    <row r="141" spans="1:58" ht="23.1" customHeight="1">
      <c r="A141" s="57">
        <v>137</v>
      </c>
      <c r="B141" s="90" t="s">
        <v>340</v>
      </c>
      <c r="F141" s="59">
        <v>1</v>
      </c>
      <c r="G141" s="30">
        <v>1</v>
      </c>
      <c r="H141" s="30">
        <v>1</v>
      </c>
      <c r="I141" s="30">
        <v>1</v>
      </c>
      <c r="J141" s="30">
        <v>1</v>
      </c>
      <c r="K141" s="30">
        <v>1</v>
      </c>
      <c r="L141" s="30">
        <v>1</v>
      </c>
      <c r="M141" s="30">
        <v>1</v>
      </c>
      <c r="N141" s="30">
        <v>1</v>
      </c>
      <c r="O141" s="58">
        <v>1</v>
      </c>
    </row>
    <row r="142" spans="1:58" ht="23.1" customHeight="1">
      <c r="A142" s="57">
        <v>138</v>
      </c>
      <c r="B142" s="90" t="s">
        <v>735</v>
      </c>
      <c r="C142" s="30">
        <v>1</v>
      </c>
      <c r="D142" s="30">
        <v>1</v>
      </c>
      <c r="E142" s="58">
        <v>1</v>
      </c>
      <c r="P142" s="59">
        <v>1</v>
      </c>
      <c r="Q142" s="30">
        <v>1</v>
      </c>
      <c r="S142" s="30">
        <v>1</v>
      </c>
      <c r="U142" s="30">
        <v>1</v>
      </c>
      <c r="V142" s="30">
        <v>1</v>
      </c>
      <c r="W142" s="30">
        <v>1</v>
      </c>
      <c r="X142" s="30">
        <v>1</v>
      </c>
      <c r="Y142" s="30">
        <v>1</v>
      </c>
      <c r="AA142" s="30">
        <v>1</v>
      </c>
      <c r="AB142" s="30">
        <v>1</v>
      </c>
      <c r="AC142" s="30">
        <v>1</v>
      </c>
      <c r="AD142" s="30">
        <v>1</v>
      </c>
      <c r="AE142" s="30">
        <v>1</v>
      </c>
      <c r="AF142" s="30">
        <v>1</v>
      </c>
      <c r="AG142" s="30">
        <v>1</v>
      </c>
      <c r="AH142" s="30">
        <v>1</v>
      </c>
      <c r="AK142" s="61">
        <v>1</v>
      </c>
      <c r="AL142" s="62">
        <v>1</v>
      </c>
      <c r="AM142" s="30">
        <v>1</v>
      </c>
      <c r="AN142" s="30">
        <v>1</v>
      </c>
      <c r="AO142" s="30">
        <v>1</v>
      </c>
      <c r="AP142" s="30">
        <v>1</v>
      </c>
      <c r="AQ142" s="30">
        <v>1</v>
      </c>
      <c r="AR142" s="30">
        <v>1</v>
      </c>
      <c r="AS142" s="30">
        <v>1</v>
      </c>
      <c r="AV142" s="59">
        <v>1</v>
      </c>
      <c r="AW142" s="30">
        <v>1</v>
      </c>
      <c r="AZ142" s="30">
        <v>1</v>
      </c>
      <c r="BA142" s="30">
        <v>1</v>
      </c>
      <c r="BC142" s="30">
        <v>1</v>
      </c>
      <c r="BE142" s="59">
        <v>1</v>
      </c>
    </row>
    <row r="143" spans="1:58" ht="23.1" customHeight="1">
      <c r="A143" s="57">
        <v>139</v>
      </c>
      <c r="B143" s="90" t="s">
        <v>4869</v>
      </c>
      <c r="K143" s="30">
        <v>1</v>
      </c>
      <c r="N143" s="30">
        <v>1</v>
      </c>
    </row>
    <row r="144" spans="1:58" ht="23.1" customHeight="1">
      <c r="A144" s="57">
        <v>140</v>
      </c>
      <c r="B144" s="90" t="s">
        <v>5787</v>
      </c>
      <c r="I144" s="30">
        <v>1</v>
      </c>
      <c r="J144" s="30">
        <v>1</v>
      </c>
      <c r="K144" s="30">
        <v>1</v>
      </c>
      <c r="L144" s="30">
        <v>1</v>
      </c>
      <c r="M144" s="30">
        <v>1</v>
      </c>
      <c r="N144" s="30">
        <v>1</v>
      </c>
      <c r="O144" s="58">
        <v>1</v>
      </c>
      <c r="Z144" s="30">
        <v>1</v>
      </c>
      <c r="AH144" s="30">
        <v>1</v>
      </c>
      <c r="BD144" s="60">
        <v>1</v>
      </c>
    </row>
    <row r="145" spans="1:58" ht="23.1" customHeight="1">
      <c r="A145" s="57">
        <v>141</v>
      </c>
      <c r="B145" s="90" t="s">
        <v>6269</v>
      </c>
      <c r="C145" s="30">
        <v>1</v>
      </c>
      <c r="D145" s="30">
        <v>1</v>
      </c>
      <c r="E145" s="58">
        <v>1</v>
      </c>
      <c r="F145" s="59">
        <v>1</v>
      </c>
      <c r="G145" s="30">
        <v>1</v>
      </c>
      <c r="H145" s="30">
        <v>1</v>
      </c>
      <c r="I145" s="30">
        <v>1</v>
      </c>
      <c r="J145" s="30">
        <v>1</v>
      </c>
      <c r="K145" s="30">
        <v>1</v>
      </c>
      <c r="L145" s="30">
        <v>1</v>
      </c>
      <c r="M145" s="30">
        <v>1</v>
      </c>
      <c r="N145" s="30">
        <v>1</v>
      </c>
      <c r="O145" s="58">
        <v>1</v>
      </c>
      <c r="P145" s="59">
        <v>1</v>
      </c>
      <c r="S145" s="30">
        <v>1</v>
      </c>
      <c r="V145" s="30">
        <v>1</v>
      </c>
      <c r="AC145" s="30">
        <v>1</v>
      </c>
      <c r="AD145" s="30">
        <v>1</v>
      </c>
      <c r="AE145" s="30">
        <v>1</v>
      </c>
      <c r="AK145" s="61">
        <v>1</v>
      </c>
      <c r="AL145" s="62">
        <v>1</v>
      </c>
      <c r="AN145" s="30">
        <v>1</v>
      </c>
      <c r="AP145" s="30">
        <v>1</v>
      </c>
      <c r="AQ145" s="30">
        <v>1</v>
      </c>
      <c r="AV145" s="59">
        <v>1</v>
      </c>
      <c r="AX145" s="30">
        <v>1</v>
      </c>
      <c r="AZ145" s="30">
        <v>1</v>
      </c>
      <c r="BA145" s="30">
        <v>1</v>
      </c>
      <c r="BB145" s="30">
        <v>1</v>
      </c>
      <c r="BC145" s="30">
        <v>1</v>
      </c>
      <c r="BD145" s="60">
        <v>1</v>
      </c>
    </row>
    <row r="146" spans="1:58" ht="23.1" customHeight="1">
      <c r="A146" s="57">
        <v>142</v>
      </c>
      <c r="B146" s="90" t="s">
        <v>7302</v>
      </c>
      <c r="C146" s="30">
        <v>1</v>
      </c>
      <c r="D146" s="30">
        <v>1</v>
      </c>
      <c r="E146" s="58">
        <v>1</v>
      </c>
      <c r="I146" s="30">
        <v>1</v>
      </c>
      <c r="J146" s="30">
        <v>1</v>
      </c>
      <c r="K146" s="30">
        <v>1</v>
      </c>
      <c r="L146" s="30">
        <v>1</v>
      </c>
      <c r="M146" s="30">
        <v>1</v>
      </c>
      <c r="N146" s="30">
        <v>1</v>
      </c>
      <c r="O146" s="58">
        <v>1</v>
      </c>
      <c r="P146" s="59">
        <v>1</v>
      </c>
      <c r="Q146" s="30">
        <v>1</v>
      </c>
      <c r="S146" s="30">
        <v>1</v>
      </c>
      <c r="T146" s="30">
        <v>1</v>
      </c>
      <c r="U146" s="30">
        <v>1</v>
      </c>
      <c r="V146" s="30">
        <v>1</v>
      </c>
      <c r="W146" s="30">
        <v>1</v>
      </c>
      <c r="X146" s="30">
        <v>1</v>
      </c>
      <c r="Y146" s="30">
        <v>1</v>
      </c>
      <c r="Z146" s="30">
        <v>1</v>
      </c>
      <c r="AA146" s="30">
        <v>1</v>
      </c>
      <c r="AB146" s="30">
        <v>1</v>
      </c>
      <c r="AC146" s="30">
        <v>1</v>
      </c>
      <c r="AD146" s="30">
        <v>1</v>
      </c>
      <c r="AE146" s="30">
        <v>1</v>
      </c>
      <c r="AF146" s="30">
        <v>1</v>
      </c>
      <c r="AG146" s="30">
        <v>1</v>
      </c>
      <c r="AH146" s="30">
        <v>1</v>
      </c>
      <c r="AK146" s="61">
        <v>1</v>
      </c>
      <c r="AL146" s="62">
        <v>1</v>
      </c>
      <c r="AN146" s="30">
        <v>1</v>
      </c>
      <c r="AO146" s="30">
        <v>1</v>
      </c>
      <c r="AP146" s="30">
        <v>1</v>
      </c>
      <c r="AQ146" s="30">
        <v>1</v>
      </c>
      <c r="AR146" s="30">
        <v>1</v>
      </c>
      <c r="AS146" s="30">
        <v>1</v>
      </c>
      <c r="AV146" s="59">
        <v>1</v>
      </c>
      <c r="AW146" s="30">
        <v>1</v>
      </c>
      <c r="AX146" s="30">
        <v>1</v>
      </c>
      <c r="AY146" s="30">
        <v>1</v>
      </c>
      <c r="AZ146" s="30">
        <v>1</v>
      </c>
      <c r="BA146" s="30">
        <v>1</v>
      </c>
      <c r="BB146" s="30">
        <v>1</v>
      </c>
      <c r="BC146" s="30">
        <v>1</v>
      </c>
      <c r="BD146" s="60">
        <v>1</v>
      </c>
      <c r="BE146" s="59">
        <v>1</v>
      </c>
      <c r="BF146" s="34" t="s">
        <v>8820</v>
      </c>
    </row>
    <row r="147" spans="1:58" ht="23.1" customHeight="1">
      <c r="A147" s="57">
        <v>143</v>
      </c>
      <c r="B147" s="90" t="s">
        <v>8161</v>
      </c>
      <c r="F147" s="59">
        <v>1</v>
      </c>
      <c r="G147" s="30">
        <v>1</v>
      </c>
      <c r="H147" s="30">
        <v>1</v>
      </c>
      <c r="I147" s="30">
        <v>1</v>
      </c>
      <c r="J147" s="30">
        <v>1</v>
      </c>
      <c r="K147" s="30">
        <v>1</v>
      </c>
      <c r="L147" s="30">
        <v>1</v>
      </c>
      <c r="M147" s="30">
        <v>1</v>
      </c>
      <c r="N147" s="30">
        <v>1</v>
      </c>
      <c r="O147" s="58">
        <v>1</v>
      </c>
    </row>
    <row r="148" spans="1:58" ht="23.1" customHeight="1">
      <c r="A148" s="57">
        <v>144</v>
      </c>
      <c r="B148" s="90" t="s">
        <v>2108</v>
      </c>
      <c r="P148" s="59">
        <v>1</v>
      </c>
      <c r="Q148" s="30">
        <v>1</v>
      </c>
      <c r="S148" s="30">
        <v>1</v>
      </c>
      <c r="V148" s="30">
        <v>1</v>
      </c>
      <c r="W148" s="30">
        <v>1</v>
      </c>
      <c r="AC148" s="30">
        <v>1</v>
      </c>
      <c r="AD148" s="30">
        <v>1</v>
      </c>
      <c r="AE148" s="30">
        <v>1</v>
      </c>
      <c r="AF148" s="30">
        <v>1</v>
      </c>
      <c r="AH148" s="30">
        <v>1</v>
      </c>
      <c r="AK148" s="61">
        <v>1</v>
      </c>
      <c r="AN148" s="30">
        <v>1</v>
      </c>
      <c r="AQ148" s="30">
        <v>1</v>
      </c>
      <c r="AV148" s="59">
        <v>1</v>
      </c>
      <c r="AW148" s="30">
        <v>1</v>
      </c>
      <c r="AY148" s="30">
        <v>1</v>
      </c>
      <c r="BE148" s="59">
        <v>1</v>
      </c>
      <c r="BF148" s="34" t="s">
        <v>8821</v>
      </c>
    </row>
    <row r="149" spans="1:58" ht="23.1" customHeight="1">
      <c r="A149" s="57">
        <v>145</v>
      </c>
      <c r="B149" s="90" t="s">
        <v>2339</v>
      </c>
      <c r="C149" s="30">
        <v>1</v>
      </c>
      <c r="F149" s="59">
        <v>1</v>
      </c>
      <c r="G149" s="30">
        <v>1</v>
      </c>
      <c r="H149" s="30">
        <v>1</v>
      </c>
      <c r="P149" s="59">
        <v>1</v>
      </c>
      <c r="Q149" s="30">
        <v>1</v>
      </c>
      <c r="S149" s="30">
        <v>1</v>
      </c>
      <c r="AC149" s="30">
        <v>1</v>
      </c>
      <c r="AD149" s="30">
        <v>1</v>
      </c>
      <c r="AE149" s="30">
        <v>1</v>
      </c>
      <c r="AK149" s="61">
        <v>1</v>
      </c>
      <c r="AV149" s="59">
        <v>1</v>
      </c>
      <c r="AX149" s="30">
        <v>1</v>
      </c>
      <c r="AZ149" s="30">
        <v>1</v>
      </c>
      <c r="BA149" s="30">
        <v>1</v>
      </c>
      <c r="BB149" s="30">
        <v>1</v>
      </c>
      <c r="BC149" s="30">
        <v>1</v>
      </c>
      <c r="BD149" s="60">
        <v>1</v>
      </c>
    </row>
    <row r="150" spans="1:58" ht="23.1" customHeight="1">
      <c r="A150" s="57">
        <v>146</v>
      </c>
      <c r="B150" s="90" t="s">
        <v>2794</v>
      </c>
      <c r="C150" s="30">
        <v>1</v>
      </c>
      <c r="D150" s="30">
        <v>1</v>
      </c>
      <c r="E150" s="58">
        <v>1</v>
      </c>
      <c r="S150" s="30">
        <v>1</v>
      </c>
      <c r="AE150" s="30">
        <v>1</v>
      </c>
      <c r="AL150" s="62">
        <v>1</v>
      </c>
      <c r="AV150" s="59">
        <v>1</v>
      </c>
      <c r="AX150" s="30">
        <v>1</v>
      </c>
      <c r="AZ150" s="30">
        <v>1</v>
      </c>
      <c r="BA150" s="30">
        <v>1</v>
      </c>
      <c r="BB150" s="30">
        <v>1</v>
      </c>
      <c r="BC150" s="30">
        <v>1</v>
      </c>
      <c r="BD150" s="60">
        <v>1</v>
      </c>
    </row>
    <row r="151" spans="1:58" ht="23.1" customHeight="1">
      <c r="A151" s="57">
        <v>147</v>
      </c>
      <c r="B151" s="90" t="s">
        <v>3655</v>
      </c>
      <c r="C151" s="30">
        <v>1</v>
      </c>
      <c r="D151" s="30">
        <v>1</v>
      </c>
      <c r="E151" s="58">
        <v>1</v>
      </c>
      <c r="P151" s="59">
        <v>1</v>
      </c>
      <c r="Q151" s="30">
        <v>1</v>
      </c>
      <c r="S151" s="30">
        <v>1</v>
      </c>
      <c r="V151" s="30">
        <v>1</v>
      </c>
      <c r="W151" s="30">
        <v>1</v>
      </c>
      <c r="AC151" s="30">
        <v>1</v>
      </c>
      <c r="AD151" s="30">
        <v>1</v>
      </c>
      <c r="AE151" s="30">
        <v>1</v>
      </c>
      <c r="AF151" s="30">
        <v>1</v>
      </c>
      <c r="AG151" s="30">
        <v>1</v>
      </c>
      <c r="AH151" s="30">
        <v>1</v>
      </c>
      <c r="AK151" s="61">
        <v>1</v>
      </c>
      <c r="AL151" s="62">
        <v>1</v>
      </c>
      <c r="AN151" s="30">
        <v>1</v>
      </c>
      <c r="AQ151" s="30">
        <v>1</v>
      </c>
      <c r="AR151" s="30">
        <v>1</v>
      </c>
      <c r="AV151" s="59">
        <v>1</v>
      </c>
      <c r="AW151" s="30">
        <v>1</v>
      </c>
      <c r="AY151" s="30">
        <v>1</v>
      </c>
      <c r="BC151" s="30">
        <v>1</v>
      </c>
      <c r="BD151" s="60">
        <v>1</v>
      </c>
      <c r="BE151" s="59">
        <v>1</v>
      </c>
    </row>
    <row r="152" spans="1:58" ht="23.1" customHeight="1">
      <c r="A152" s="57">
        <v>148</v>
      </c>
      <c r="B152" s="90" t="s">
        <v>4343</v>
      </c>
      <c r="F152" s="59">
        <v>1</v>
      </c>
      <c r="G152" s="30">
        <v>1</v>
      </c>
      <c r="H152" s="30">
        <v>1</v>
      </c>
      <c r="I152" s="30">
        <v>1</v>
      </c>
      <c r="J152" s="30">
        <v>1</v>
      </c>
      <c r="K152" s="30">
        <v>1</v>
      </c>
      <c r="L152" s="30">
        <v>1</v>
      </c>
      <c r="M152" s="30">
        <v>1</v>
      </c>
      <c r="N152" s="30">
        <v>1</v>
      </c>
      <c r="O152" s="58">
        <v>1</v>
      </c>
      <c r="AB152" s="30">
        <v>1</v>
      </c>
    </row>
    <row r="153" spans="1:58" ht="23.1" customHeight="1">
      <c r="A153" s="57">
        <v>149</v>
      </c>
      <c r="B153" s="90" t="s">
        <v>5819</v>
      </c>
      <c r="BE153" s="59">
        <v>1</v>
      </c>
      <c r="BF153" s="34" t="s">
        <v>8822</v>
      </c>
    </row>
    <row r="154" spans="1:58" ht="23.1" customHeight="1">
      <c r="A154" s="57">
        <v>150</v>
      </c>
      <c r="B154" s="90" t="s">
        <v>5825</v>
      </c>
      <c r="BE154" s="59">
        <v>1</v>
      </c>
      <c r="BF154" s="34" t="s">
        <v>8823</v>
      </c>
    </row>
    <row r="155" spans="1:58" ht="23.1" customHeight="1">
      <c r="A155" s="57">
        <v>151</v>
      </c>
      <c r="B155" s="90" t="s">
        <v>7678</v>
      </c>
      <c r="C155" s="30">
        <v>1</v>
      </c>
      <c r="S155" s="30">
        <v>1</v>
      </c>
      <c r="AE155" s="30">
        <v>1</v>
      </c>
    </row>
    <row r="156" spans="1:58" ht="23.1" customHeight="1">
      <c r="A156" s="57">
        <v>152</v>
      </c>
      <c r="B156" s="90" t="s">
        <v>7778</v>
      </c>
      <c r="C156" s="30">
        <v>1</v>
      </c>
      <c r="D156" s="30">
        <v>1</v>
      </c>
      <c r="E156" s="58">
        <v>1</v>
      </c>
      <c r="P156" s="59">
        <v>1</v>
      </c>
      <c r="S156" s="30">
        <v>1</v>
      </c>
      <c r="U156" s="30">
        <v>1</v>
      </c>
      <c r="V156" s="30">
        <v>1</v>
      </c>
      <c r="W156" s="30">
        <v>1</v>
      </c>
      <c r="X156" s="30">
        <v>1</v>
      </c>
      <c r="AB156" s="30">
        <v>1</v>
      </c>
      <c r="AD156" s="30">
        <v>1</v>
      </c>
      <c r="AE156" s="30">
        <v>1</v>
      </c>
      <c r="AK156" s="61">
        <v>1</v>
      </c>
      <c r="AV156" s="59">
        <v>1</v>
      </c>
      <c r="AX156" s="30">
        <v>1</v>
      </c>
      <c r="AZ156" s="30">
        <v>1</v>
      </c>
      <c r="BA156" s="30">
        <v>1</v>
      </c>
      <c r="BB156" s="30">
        <v>1</v>
      </c>
      <c r="BC156" s="30">
        <v>1</v>
      </c>
      <c r="BD156" s="60">
        <v>1</v>
      </c>
    </row>
    <row r="157" spans="1:58" ht="23.1" customHeight="1">
      <c r="A157" s="57">
        <v>153</v>
      </c>
      <c r="B157" s="90" t="s">
        <v>8052</v>
      </c>
      <c r="F157" s="59">
        <v>1</v>
      </c>
      <c r="G157" s="30">
        <v>1</v>
      </c>
      <c r="H157" s="30">
        <v>1</v>
      </c>
      <c r="I157" s="30">
        <v>1</v>
      </c>
      <c r="J157" s="30">
        <v>1</v>
      </c>
      <c r="K157" s="30">
        <v>1</v>
      </c>
      <c r="L157" s="30">
        <v>1</v>
      </c>
      <c r="M157" s="30">
        <v>1</v>
      </c>
      <c r="N157" s="30">
        <v>1</v>
      </c>
      <c r="O157" s="58">
        <v>1</v>
      </c>
      <c r="AE157" s="30">
        <v>1</v>
      </c>
      <c r="AN157" s="30">
        <v>1</v>
      </c>
      <c r="AQ157" s="30">
        <v>1</v>
      </c>
    </row>
    <row r="158" spans="1:58" ht="23.1" customHeight="1">
      <c r="A158" s="57">
        <v>154</v>
      </c>
      <c r="B158" s="90" t="s">
        <v>8762</v>
      </c>
      <c r="BE158" s="59">
        <v>1</v>
      </c>
      <c r="BF158" s="34" t="s">
        <v>8813</v>
      </c>
    </row>
    <row r="159" spans="1:58" ht="23.1" customHeight="1">
      <c r="A159" s="57">
        <v>155</v>
      </c>
      <c r="B159" s="90" t="s">
        <v>369</v>
      </c>
      <c r="K159" s="30">
        <v>1</v>
      </c>
      <c r="M159" s="30">
        <v>1</v>
      </c>
      <c r="N159" s="30">
        <v>1</v>
      </c>
      <c r="AJ159" s="60">
        <v>1</v>
      </c>
      <c r="BA159" s="30">
        <v>1</v>
      </c>
      <c r="BD159" s="60">
        <v>1</v>
      </c>
      <c r="BE159" s="59">
        <v>1</v>
      </c>
      <c r="BF159" s="34" t="s">
        <v>8824</v>
      </c>
    </row>
    <row r="160" spans="1:58" ht="23.1" customHeight="1">
      <c r="A160" s="57">
        <v>156</v>
      </c>
      <c r="B160" s="90" t="s">
        <v>543</v>
      </c>
      <c r="C160" s="30">
        <v>1</v>
      </c>
      <c r="F160" s="59">
        <v>1</v>
      </c>
      <c r="G160" s="30">
        <v>1</v>
      </c>
      <c r="H160" s="30">
        <v>1</v>
      </c>
      <c r="I160" s="30">
        <v>1</v>
      </c>
      <c r="J160" s="30">
        <v>1</v>
      </c>
      <c r="K160" s="30">
        <v>1</v>
      </c>
      <c r="L160" s="30">
        <v>1</v>
      </c>
      <c r="M160" s="30">
        <v>1</v>
      </c>
      <c r="N160" s="30">
        <v>1</v>
      </c>
      <c r="O160" s="58">
        <v>1</v>
      </c>
      <c r="U160" s="30">
        <v>1</v>
      </c>
      <c r="BD160" s="60">
        <v>1</v>
      </c>
    </row>
    <row r="161" spans="1:58" ht="23.1" customHeight="1">
      <c r="A161" s="57">
        <v>157</v>
      </c>
      <c r="B161" s="90" t="s">
        <v>3138</v>
      </c>
      <c r="C161" s="30">
        <v>1</v>
      </c>
      <c r="D161" s="30">
        <v>1</v>
      </c>
      <c r="E161" s="58">
        <v>1</v>
      </c>
      <c r="P161" s="59">
        <v>1</v>
      </c>
      <c r="Q161" s="30">
        <v>1</v>
      </c>
      <c r="S161" s="30">
        <v>1</v>
      </c>
      <c r="U161" s="30">
        <v>1</v>
      </c>
      <c r="V161" s="30">
        <v>1</v>
      </c>
      <c r="W161" s="30">
        <v>1</v>
      </c>
      <c r="AB161" s="30">
        <v>1</v>
      </c>
      <c r="AD161" s="30">
        <v>1</v>
      </c>
      <c r="AE161" s="30">
        <v>1</v>
      </c>
      <c r="AH161" s="30">
        <v>1</v>
      </c>
      <c r="AK161" s="61">
        <v>1</v>
      </c>
      <c r="AL161" s="62">
        <v>1</v>
      </c>
      <c r="AN161" s="30">
        <v>1</v>
      </c>
      <c r="AP161" s="30">
        <v>1</v>
      </c>
      <c r="AV161" s="59">
        <v>1</v>
      </c>
      <c r="AX161" s="30">
        <v>1</v>
      </c>
      <c r="AZ161" s="30">
        <v>1</v>
      </c>
      <c r="BA161" s="30">
        <v>1</v>
      </c>
      <c r="BB161" s="30">
        <v>1</v>
      </c>
      <c r="BC161" s="30">
        <v>1</v>
      </c>
      <c r="BD161" s="60">
        <v>1</v>
      </c>
      <c r="BE161" s="59">
        <v>1</v>
      </c>
    </row>
    <row r="162" spans="1:58" ht="23.1" customHeight="1">
      <c r="A162" s="57">
        <v>158</v>
      </c>
      <c r="B162" s="90" t="s">
        <v>3288</v>
      </c>
      <c r="V162" s="30">
        <v>1</v>
      </c>
    </row>
    <row r="163" spans="1:58" ht="23.1" customHeight="1">
      <c r="A163" s="57">
        <v>159</v>
      </c>
      <c r="B163" s="90" t="s">
        <v>3613</v>
      </c>
      <c r="C163" s="30">
        <v>1</v>
      </c>
      <c r="F163" s="59">
        <v>1</v>
      </c>
      <c r="G163" s="30">
        <v>1</v>
      </c>
      <c r="H163" s="30">
        <v>1</v>
      </c>
      <c r="I163" s="30">
        <v>1</v>
      </c>
      <c r="J163" s="30">
        <v>1</v>
      </c>
      <c r="L163" s="30">
        <v>1</v>
      </c>
    </row>
    <row r="164" spans="1:58" ht="23.1" customHeight="1">
      <c r="A164" s="57">
        <v>160</v>
      </c>
      <c r="B164" s="90" t="s">
        <v>4192</v>
      </c>
      <c r="P164" s="59">
        <v>1</v>
      </c>
      <c r="AB164" s="30">
        <v>1</v>
      </c>
      <c r="AD164" s="30">
        <v>1</v>
      </c>
      <c r="AE164" s="30">
        <v>1</v>
      </c>
      <c r="AV164" s="59">
        <v>1</v>
      </c>
      <c r="AX164" s="30">
        <v>1</v>
      </c>
      <c r="BA164" s="30">
        <v>1</v>
      </c>
      <c r="BB164" s="30">
        <v>1</v>
      </c>
      <c r="BC164" s="30">
        <v>1</v>
      </c>
      <c r="BE164" s="59">
        <v>1</v>
      </c>
      <c r="BF164" s="34" t="s">
        <v>8825</v>
      </c>
    </row>
    <row r="165" spans="1:58" ht="23.1" customHeight="1">
      <c r="A165" s="57">
        <v>161</v>
      </c>
      <c r="B165" s="90" t="s">
        <v>4845</v>
      </c>
      <c r="C165" s="30">
        <v>1</v>
      </c>
      <c r="AC165" s="30">
        <v>1</v>
      </c>
      <c r="AK165" s="61">
        <v>1</v>
      </c>
    </row>
    <row r="166" spans="1:58" ht="23.1" customHeight="1">
      <c r="A166" s="57">
        <v>162</v>
      </c>
      <c r="B166" s="90" t="s">
        <v>5139</v>
      </c>
      <c r="C166" s="30">
        <v>1</v>
      </c>
      <c r="W166" s="30">
        <v>1</v>
      </c>
      <c r="AD166" s="30">
        <v>1</v>
      </c>
      <c r="AE166" s="30">
        <v>1</v>
      </c>
      <c r="AK166" s="61">
        <v>1</v>
      </c>
      <c r="AL166" s="62">
        <v>1</v>
      </c>
      <c r="AV166" s="59">
        <v>1</v>
      </c>
      <c r="AX166" s="30">
        <v>1</v>
      </c>
      <c r="AZ166" s="30">
        <v>1</v>
      </c>
      <c r="BA166" s="30">
        <v>1</v>
      </c>
      <c r="BB166" s="30">
        <v>1</v>
      </c>
      <c r="BC166" s="30">
        <v>1</v>
      </c>
      <c r="BD166" s="60">
        <v>1</v>
      </c>
    </row>
    <row r="167" spans="1:58" ht="23.1" customHeight="1">
      <c r="A167" s="57">
        <v>163</v>
      </c>
      <c r="B167" s="90" t="s">
        <v>5367</v>
      </c>
      <c r="P167" s="59">
        <v>1</v>
      </c>
      <c r="S167" s="30">
        <v>1</v>
      </c>
      <c r="T167" s="30">
        <v>1</v>
      </c>
      <c r="W167" s="30">
        <v>1</v>
      </c>
      <c r="AE167" s="30">
        <v>1</v>
      </c>
      <c r="AF167" s="30">
        <v>1</v>
      </c>
      <c r="AG167" s="30">
        <v>1</v>
      </c>
    </row>
    <row r="168" spans="1:58" ht="23.1" customHeight="1">
      <c r="A168" s="57">
        <v>164</v>
      </c>
      <c r="B168" s="90" t="s">
        <v>7750</v>
      </c>
      <c r="C168" s="30">
        <v>1</v>
      </c>
      <c r="AC168" s="30">
        <v>1</v>
      </c>
      <c r="AK168" s="61">
        <v>1</v>
      </c>
    </row>
    <row r="169" spans="1:58" ht="23.1" customHeight="1">
      <c r="A169" s="57">
        <v>165</v>
      </c>
      <c r="B169" s="90" t="s">
        <v>8535</v>
      </c>
      <c r="C169" s="30">
        <v>1</v>
      </c>
      <c r="D169" s="30">
        <v>1</v>
      </c>
      <c r="E169" s="58">
        <v>1</v>
      </c>
    </row>
    <row r="170" spans="1:58" ht="23.1" customHeight="1">
      <c r="A170" s="57">
        <v>166</v>
      </c>
      <c r="B170" s="90" t="s">
        <v>8567</v>
      </c>
      <c r="C170" s="30">
        <v>1</v>
      </c>
      <c r="D170" s="30">
        <v>1</v>
      </c>
      <c r="E170" s="58">
        <v>1</v>
      </c>
      <c r="F170" s="59">
        <v>1</v>
      </c>
      <c r="G170" s="30">
        <v>1</v>
      </c>
      <c r="H170" s="30">
        <v>1</v>
      </c>
      <c r="I170" s="30">
        <v>1</v>
      </c>
      <c r="J170" s="30">
        <v>1</v>
      </c>
      <c r="K170" s="30">
        <v>1</v>
      </c>
      <c r="L170" s="30">
        <v>1</v>
      </c>
      <c r="M170" s="30">
        <v>1</v>
      </c>
      <c r="N170" s="30">
        <v>1</v>
      </c>
      <c r="O170" s="58">
        <v>1</v>
      </c>
      <c r="P170" s="59">
        <v>1</v>
      </c>
      <c r="R170" s="30">
        <v>1</v>
      </c>
      <c r="S170" s="30">
        <v>1</v>
      </c>
      <c r="Z170" s="30">
        <v>1</v>
      </c>
      <c r="AC170" s="30">
        <v>1</v>
      </c>
      <c r="AD170" s="30">
        <v>1</v>
      </c>
      <c r="AE170" s="30">
        <v>1</v>
      </c>
      <c r="AF170" s="30">
        <v>1</v>
      </c>
      <c r="AH170" s="30">
        <v>1</v>
      </c>
      <c r="AJ170" s="60">
        <v>1</v>
      </c>
      <c r="AK170" s="61">
        <v>1</v>
      </c>
      <c r="AN170" s="30">
        <v>1</v>
      </c>
      <c r="AQ170" s="30">
        <v>1</v>
      </c>
      <c r="AV170" s="59">
        <v>1</v>
      </c>
      <c r="AW170" s="30">
        <v>1</v>
      </c>
      <c r="AX170" s="30">
        <v>1</v>
      </c>
      <c r="AY170" s="30">
        <v>1</v>
      </c>
      <c r="AZ170" s="30">
        <v>1</v>
      </c>
      <c r="BA170" s="30">
        <v>1</v>
      </c>
      <c r="BB170" s="30">
        <v>1</v>
      </c>
      <c r="BC170" s="30">
        <v>1</v>
      </c>
      <c r="BD170" s="60">
        <v>1</v>
      </c>
    </row>
    <row r="171" spans="1:58" ht="23.1" customHeight="1">
      <c r="A171" s="57">
        <v>167</v>
      </c>
      <c r="B171" s="90" t="s">
        <v>1145</v>
      </c>
      <c r="C171" s="30">
        <v>1</v>
      </c>
      <c r="S171" s="30">
        <v>1</v>
      </c>
      <c r="U171" s="30">
        <v>1</v>
      </c>
      <c r="V171" s="30">
        <v>1</v>
      </c>
      <c r="W171" s="30">
        <v>1</v>
      </c>
      <c r="AD171" s="30">
        <v>1</v>
      </c>
      <c r="AE171" s="30">
        <v>1</v>
      </c>
      <c r="AL171" s="62">
        <v>1</v>
      </c>
      <c r="AM171" s="30">
        <v>1</v>
      </c>
      <c r="AN171" s="30">
        <v>1</v>
      </c>
      <c r="AO171" s="30">
        <v>1</v>
      </c>
      <c r="AP171" s="30">
        <v>1</v>
      </c>
      <c r="AQ171" s="30">
        <v>1</v>
      </c>
      <c r="AR171" s="30">
        <v>1</v>
      </c>
      <c r="AS171" s="30">
        <v>1</v>
      </c>
    </row>
    <row r="172" spans="1:58" ht="23.1" customHeight="1">
      <c r="A172" s="57">
        <v>168</v>
      </c>
      <c r="B172" s="90" t="s">
        <v>1446</v>
      </c>
      <c r="C172" s="30">
        <v>1</v>
      </c>
      <c r="AD172" s="30">
        <v>1</v>
      </c>
      <c r="AK172" s="61">
        <v>1</v>
      </c>
    </row>
    <row r="173" spans="1:58" ht="23.1" customHeight="1">
      <c r="A173" s="57">
        <v>169</v>
      </c>
      <c r="B173" s="90" t="s">
        <v>1634</v>
      </c>
      <c r="C173" s="30">
        <v>1</v>
      </c>
      <c r="D173" s="30">
        <v>1</v>
      </c>
      <c r="E173" s="58">
        <v>1</v>
      </c>
      <c r="AF173" s="30">
        <v>1</v>
      </c>
      <c r="AV173" s="59">
        <v>1</v>
      </c>
      <c r="AZ173" s="30">
        <v>1</v>
      </c>
      <c r="BA173" s="30">
        <v>1</v>
      </c>
      <c r="BC173" s="30">
        <v>1</v>
      </c>
      <c r="BD173" s="60">
        <v>1</v>
      </c>
      <c r="BE173" s="59">
        <v>1</v>
      </c>
      <c r="BF173" s="34" t="s">
        <v>8826</v>
      </c>
    </row>
    <row r="174" spans="1:58" ht="23.1" customHeight="1">
      <c r="A174" s="57">
        <v>170</v>
      </c>
      <c r="B174" s="90" t="s">
        <v>2242</v>
      </c>
      <c r="P174" s="59">
        <v>1</v>
      </c>
      <c r="S174" s="30">
        <v>1</v>
      </c>
      <c r="AD174" s="30">
        <v>1</v>
      </c>
      <c r="AE174" s="30">
        <v>1</v>
      </c>
      <c r="AK174" s="61">
        <v>1</v>
      </c>
    </row>
    <row r="175" spans="1:58" ht="23.1" customHeight="1">
      <c r="A175" s="57">
        <v>171</v>
      </c>
      <c r="B175" s="90" t="s">
        <v>3377</v>
      </c>
      <c r="C175" s="30">
        <v>1</v>
      </c>
      <c r="D175" s="30">
        <v>1</v>
      </c>
      <c r="AE175" s="30">
        <v>1</v>
      </c>
      <c r="AK175" s="61">
        <v>1</v>
      </c>
      <c r="AL175" s="62">
        <v>1</v>
      </c>
      <c r="AN175" s="30">
        <v>1</v>
      </c>
      <c r="AQ175" s="30">
        <v>1</v>
      </c>
      <c r="AV175" s="59">
        <v>1</v>
      </c>
      <c r="AX175" s="30">
        <v>1</v>
      </c>
      <c r="AZ175" s="30">
        <v>1</v>
      </c>
      <c r="BA175" s="30">
        <v>1</v>
      </c>
      <c r="BB175" s="30">
        <v>1</v>
      </c>
      <c r="BC175" s="30">
        <v>1</v>
      </c>
      <c r="BD175" s="60">
        <v>1</v>
      </c>
    </row>
    <row r="176" spans="1:58" ht="23.1" customHeight="1">
      <c r="A176" s="57">
        <v>172</v>
      </c>
      <c r="B176" s="90" t="s">
        <v>3625</v>
      </c>
      <c r="BE176" s="59">
        <v>1</v>
      </c>
      <c r="BF176" s="34" t="s">
        <v>8827</v>
      </c>
    </row>
    <row r="177" spans="1:58" ht="23.1" customHeight="1">
      <c r="A177" s="57">
        <v>173</v>
      </c>
      <c r="B177" s="90" t="s">
        <v>5383</v>
      </c>
      <c r="F177" s="59">
        <v>1</v>
      </c>
      <c r="H177" s="30">
        <v>1</v>
      </c>
      <c r="O177" s="58">
        <v>1</v>
      </c>
    </row>
    <row r="178" spans="1:58" ht="23.1" customHeight="1">
      <c r="A178" s="57">
        <v>174</v>
      </c>
      <c r="B178" s="90" t="s">
        <v>6196</v>
      </c>
      <c r="C178" s="30">
        <v>1</v>
      </c>
      <c r="D178" s="30">
        <v>1</v>
      </c>
      <c r="S178" s="30">
        <v>1</v>
      </c>
      <c r="AD178" s="30">
        <v>1</v>
      </c>
      <c r="AK178" s="61">
        <v>1</v>
      </c>
      <c r="AL178" s="62">
        <v>1</v>
      </c>
      <c r="AN178" s="30">
        <v>1</v>
      </c>
      <c r="AO178" s="30">
        <v>1</v>
      </c>
      <c r="AP178" s="30">
        <v>1</v>
      </c>
      <c r="AQ178" s="30">
        <v>1</v>
      </c>
      <c r="AR178" s="30">
        <v>1</v>
      </c>
      <c r="AV178" s="59">
        <v>1</v>
      </c>
      <c r="AX178" s="30">
        <v>1</v>
      </c>
      <c r="BA178" s="30">
        <v>1</v>
      </c>
      <c r="BB178" s="30">
        <v>1</v>
      </c>
      <c r="BC178" s="30">
        <v>1</v>
      </c>
      <c r="BD178" s="60">
        <v>1</v>
      </c>
    </row>
    <row r="179" spans="1:58" ht="23.1" customHeight="1">
      <c r="A179" s="57">
        <v>175</v>
      </c>
      <c r="B179" s="90" t="s">
        <v>6967</v>
      </c>
      <c r="C179" s="30">
        <v>1</v>
      </c>
      <c r="AC179" s="30">
        <v>1</v>
      </c>
    </row>
    <row r="180" spans="1:58" ht="23.1" customHeight="1">
      <c r="A180" s="57">
        <v>176</v>
      </c>
      <c r="B180" s="90" t="s">
        <v>7800</v>
      </c>
      <c r="U180" s="30">
        <v>1</v>
      </c>
      <c r="V180" s="30">
        <v>1</v>
      </c>
      <c r="W180" s="30">
        <v>1</v>
      </c>
      <c r="AV180" s="59">
        <v>1</v>
      </c>
      <c r="AX180" s="30">
        <v>1</v>
      </c>
      <c r="AZ180" s="30">
        <v>1</v>
      </c>
      <c r="BA180" s="30">
        <v>1</v>
      </c>
      <c r="BB180" s="30">
        <v>1</v>
      </c>
      <c r="BC180" s="30">
        <v>1</v>
      </c>
      <c r="BD180" s="60">
        <v>1</v>
      </c>
    </row>
    <row r="181" spans="1:58" ht="23.1" customHeight="1">
      <c r="A181" s="57">
        <v>177</v>
      </c>
      <c r="B181" s="90" t="s">
        <v>8674</v>
      </c>
      <c r="AV181" s="59">
        <v>1</v>
      </c>
      <c r="AX181" s="30">
        <v>1</v>
      </c>
      <c r="AZ181" s="30">
        <v>1</v>
      </c>
      <c r="BA181" s="30">
        <v>1</v>
      </c>
      <c r="BC181" s="30">
        <v>1</v>
      </c>
      <c r="BD181" s="60">
        <v>1</v>
      </c>
      <c r="BE181" s="59">
        <v>1</v>
      </c>
      <c r="BF181" s="34" t="s">
        <v>8828</v>
      </c>
    </row>
    <row r="182" spans="1:58" ht="23.1" customHeight="1">
      <c r="A182" s="57">
        <v>179</v>
      </c>
      <c r="B182" s="90" t="s">
        <v>422</v>
      </c>
      <c r="F182" s="59">
        <v>1</v>
      </c>
      <c r="G182" s="30">
        <v>1</v>
      </c>
      <c r="H182" s="30">
        <v>1</v>
      </c>
      <c r="L182" s="30">
        <v>1</v>
      </c>
    </row>
    <row r="183" spans="1:58" ht="23.1" customHeight="1">
      <c r="A183" s="57">
        <v>180</v>
      </c>
      <c r="B183" s="90" t="s">
        <v>472</v>
      </c>
      <c r="C183" s="30">
        <v>1</v>
      </c>
      <c r="D183" s="30">
        <v>1</v>
      </c>
      <c r="P183" s="59">
        <v>1</v>
      </c>
      <c r="Q183" s="30">
        <v>1</v>
      </c>
      <c r="S183" s="30">
        <v>1</v>
      </c>
      <c r="W183" s="30">
        <v>1</v>
      </c>
      <c r="X183" s="30">
        <v>1</v>
      </c>
      <c r="Y183" s="30">
        <v>1</v>
      </c>
      <c r="AA183" s="30">
        <v>1</v>
      </c>
      <c r="AB183" s="30">
        <v>1</v>
      </c>
      <c r="AD183" s="30">
        <v>1</v>
      </c>
      <c r="AE183" s="30">
        <v>1</v>
      </c>
      <c r="AL183" s="62">
        <v>1</v>
      </c>
      <c r="AM183" s="30">
        <v>1</v>
      </c>
      <c r="AN183" s="30">
        <v>1</v>
      </c>
      <c r="AR183" s="30">
        <v>1</v>
      </c>
      <c r="AV183" s="59">
        <v>1</v>
      </c>
      <c r="AZ183" s="30">
        <v>1</v>
      </c>
      <c r="BA183" s="30">
        <v>1</v>
      </c>
      <c r="BB183" s="30">
        <v>1</v>
      </c>
      <c r="BC183" s="30">
        <v>1</v>
      </c>
      <c r="BD183" s="60">
        <v>1</v>
      </c>
    </row>
    <row r="184" spans="1:58" ht="23.1" customHeight="1">
      <c r="A184" s="57">
        <v>181</v>
      </c>
      <c r="B184" s="90" t="s">
        <v>478</v>
      </c>
      <c r="F184" s="59">
        <v>1</v>
      </c>
    </row>
    <row r="185" spans="1:58" ht="23.1" customHeight="1">
      <c r="A185" s="57">
        <v>182</v>
      </c>
      <c r="B185" s="90" t="s">
        <v>490</v>
      </c>
      <c r="F185" s="59">
        <v>1</v>
      </c>
      <c r="G185" s="30">
        <v>1</v>
      </c>
      <c r="H185" s="30">
        <v>1</v>
      </c>
      <c r="I185" s="30">
        <v>1</v>
      </c>
      <c r="J185" s="30">
        <v>1</v>
      </c>
      <c r="K185" s="30">
        <v>1</v>
      </c>
      <c r="L185" s="30">
        <v>1</v>
      </c>
      <c r="M185" s="30">
        <v>1</v>
      </c>
      <c r="N185" s="30">
        <v>1</v>
      </c>
      <c r="O185" s="58">
        <v>1</v>
      </c>
    </row>
    <row r="186" spans="1:58" ht="23.1" customHeight="1">
      <c r="A186" s="57">
        <v>183</v>
      </c>
      <c r="B186" s="90" t="s">
        <v>537</v>
      </c>
      <c r="C186" s="30">
        <v>1</v>
      </c>
      <c r="D186" s="30">
        <v>1</v>
      </c>
      <c r="E186" s="58">
        <v>1</v>
      </c>
      <c r="F186" s="59">
        <v>1</v>
      </c>
      <c r="G186" s="30">
        <v>1</v>
      </c>
      <c r="H186" s="30">
        <v>1</v>
      </c>
      <c r="I186" s="30">
        <v>1</v>
      </c>
      <c r="J186" s="30">
        <v>1</v>
      </c>
      <c r="K186" s="30">
        <v>1</v>
      </c>
      <c r="L186" s="30">
        <v>1</v>
      </c>
      <c r="M186" s="30">
        <v>1</v>
      </c>
      <c r="N186" s="30">
        <v>1</v>
      </c>
      <c r="O186" s="58">
        <v>1</v>
      </c>
      <c r="P186" s="59">
        <v>1</v>
      </c>
      <c r="Q186" s="30">
        <v>1</v>
      </c>
      <c r="R186" s="30">
        <v>1</v>
      </c>
      <c r="S186" s="30">
        <v>1</v>
      </c>
      <c r="T186" s="30">
        <v>1</v>
      </c>
      <c r="U186" s="30">
        <v>1</v>
      </c>
      <c r="V186" s="30">
        <v>1</v>
      </c>
      <c r="W186" s="30">
        <v>1</v>
      </c>
      <c r="X186" s="30">
        <v>1</v>
      </c>
      <c r="Y186" s="30">
        <v>1</v>
      </c>
      <c r="Z186" s="30">
        <v>1</v>
      </c>
      <c r="AA186" s="30">
        <v>1</v>
      </c>
      <c r="AB186" s="30">
        <v>1</v>
      </c>
      <c r="AC186" s="30">
        <v>1</v>
      </c>
      <c r="AD186" s="30">
        <v>1</v>
      </c>
      <c r="AE186" s="30">
        <v>1</v>
      </c>
      <c r="AF186" s="30">
        <v>1</v>
      </c>
      <c r="AG186" s="30">
        <v>1</v>
      </c>
      <c r="AH186" s="30">
        <v>1</v>
      </c>
      <c r="AI186" s="30">
        <v>1</v>
      </c>
      <c r="AJ186" s="60">
        <v>1</v>
      </c>
      <c r="AL186" s="62">
        <v>1</v>
      </c>
      <c r="AM186" s="30">
        <v>1</v>
      </c>
      <c r="AN186" s="30">
        <v>1</v>
      </c>
      <c r="AO186" s="30">
        <v>1</v>
      </c>
      <c r="AP186" s="30">
        <v>1</v>
      </c>
      <c r="AQ186" s="30">
        <v>1</v>
      </c>
      <c r="AR186" s="30">
        <v>1</v>
      </c>
      <c r="AS186" s="30">
        <v>1</v>
      </c>
      <c r="AV186" s="59">
        <v>1</v>
      </c>
      <c r="AX186" s="30">
        <v>1</v>
      </c>
      <c r="AZ186" s="30">
        <v>1</v>
      </c>
      <c r="BA186" s="30">
        <v>1</v>
      </c>
      <c r="BB186" s="30">
        <v>1</v>
      </c>
      <c r="BC186" s="30">
        <v>1</v>
      </c>
      <c r="BD186" s="60">
        <v>1</v>
      </c>
      <c r="BE186" s="59">
        <v>1</v>
      </c>
    </row>
    <row r="187" spans="1:58" ht="23.1" customHeight="1">
      <c r="A187" s="57">
        <v>184</v>
      </c>
      <c r="B187" s="90" t="s">
        <v>575</v>
      </c>
      <c r="F187" s="59">
        <v>1</v>
      </c>
      <c r="G187" s="30">
        <v>1</v>
      </c>
      <c r="L187" s="30">
        <v>1</v>
      </c>
      <c r="O187" s="58">
        <v>1</v>
      </c>
    </row>
    <row r="188" spans="1:58" ht="23.1" customHeight="1">
      <c r="A188" s="57">
        <v>185</v>
      </c>
      <c r="B188" s="90" t="s">
        <v>627</v>
      </c>
      <c r="F188" s="59">
        <v>1</v>
      </c>
      <c r="G188" s="30">
        <v>1</v>
      </c>
      <c r="H188" s="30">
        <v>1</v>
      </c>
    </row>
    <row r="189" spans="1:58" ht="23.1" customHeight="1">
      <c r="A189" s="57">
        <v>186</v>
      </c>
      <c r="B189" s="90" t="s">
        <v>690</v>
      </c>
      <c r="F189" s="59">
        <v>1</v>
      </c>
      <c r="G189" s="30">
        <v>1</v>
      </c>
      <c r="H189" s="30">
        <v>1</v>
      </c>
      <c r="L189" s="30">
        <v>1</v>
      </c>
      <c r="O189" s="58">
        <v>1</v>
      </c>
    </row>
    <row r="190" spans="1:58" ht="23.1" customHeight="1">
      <c r="A190" s="57">
        <v>187</v>
      </c>
      <c r="B190" s="90" t="s">
        <v>712</v>
      </c>
      <c r="I190" s="30">
        <v>1</v>
      </c>
      <c r="J190" s="30">
        <v>1</v>
      </c>
      <c r="K190" s="30">
        <v>1</v>
      </c>
      <c r="M190" s="30">
        <v>1</v>
      </c>
      <c r="N190" s="30">
        <v>1</v>
      </c>
    </row>
    <row r="191" spans="1:58" ht="23.1" customHeight="1">
      <c r="A191" s="57">
        <v>188</v>
      </c>
      <c r="B191" s="90" t="s">
        <v>752</v>
      </c>
      <c r="F191" s="59">
        <v>1</v>
      </c>
      <c r="G191" s="30">
        <v>1</v>
      </c>
      <c r="H191" s="30">
        <v>1</v>
      </c>
      <c r="I191" s="30">
        <v>1</v>
      </c>
      <c r="J191" s="30">
        <v>1</v>
      </c>
      <c r="K191" s="30">
        <v>1</v>
      </c>
    </row>
    <row r="192" spans="1:58" ht="23.1" customHeight="1">
      <c r="A192" s="57">
        <v>189</v>
      </c>
      <c r="B192" s="90" t="s">
        <v>788</v>
      </c>
      <c r="I192" s="30">
        <v>1</v>
      </c>
      <c r="J192" s="30">
        <v>1</v>
      </c>
      <c r="K192" s="30">
        <v>1</v>
      </c>
      <c r="M192" s="30">
        <v>1</v>
      </c>
      <c r="N192" s="30">
        <v>1</v>
      </c>
    </row>
    <row r="193" spans="1:58" ht="23.1" customHeight="1">
      <c r="A193" s="57">
        <v>190</v>
      </c>
      <c r="B193" s="90" t="s">
        <v>794</v>
      </c>
      <c r="F193" s="59">
        <v>1</v>
      </c>
      <c r="G193" s="30">
        <v>1</v>
      </c>
      <c r="H193" s="30">
        <v>1</v>
      </c>
      <c r="I193" s="30">
        <v>1</v>
      </c>
      <c r="J193" s="30">
        <v>1</v>
      </c>
      <c r="K193" s="30">
        <v>1</v>
      </c>
      <c r="L193" s="30">
        <v>1</v>
      </c>
      <c r="AN193" s="30">
        <v>1</v>
      </c>
    </row>
    <row r="194" spans="1:58" ht="23.1" customHeight="1">
      <c r="A194" s="57">
        <v>191</v>
      </c>
      <c r="B194" s="90" t="s">
        <v>832</v>
      </c>
      <c r="C194" s="30">
        <v>1</v>
      </c>
      <c r="D194" s="30">
        <v>1</v>
      </c>
      <c r="E194" s="58">
        <v>1</v>
      </c>
      <c r="O194" s="58">
        <v>1</v>
      </c>
      <c r="P194" s="59">
        <v>1</v>
      </c>
      <c r="Q194" s="30">
        <v>1</v>
      </c>
      <c r="R194" s="30">
        <v>1</v>
      </c>
      <c r="S194" s="30">
        <v>1</v>
      </c>
      <c r="T194" s="30">
        <v>1</v>
      </c>
      <c r="U194" s="30">
        <v>1</v>
      </c>
      <c r="V194" s="30">
        <v>1</v>
      </c>
      <c r="W194" s="30">
        <v>1</v>
      </c>
      <c r="X194" s="30">
        <v>1</v>
      </c>
      <c r="Y194" s="30">
        <v>1</v>
      </c>
      <c r="Z194" s="30">
        <v>1</v>
      </c>
      <c r="AA194" s="30">
        <v>1</v>
      </c>
      <c r="AB194" s="30">
        <v>1</v>
      </c>
      <c r="AC194" s="30">
        <v>1</v>
      </c>
      <c r="AD194" s="30">
        <v>1</v>
      </c>
      <c r="AE194" s="30">
        <v>1</v>
      </c>
      <c r="AF194" s="30">
        <v>1</v>
      </c>
      <c r="AG194" s="30">
        <v>1</v>
      </c>
      <c r="AH194" s="30">
        <v>1</v>
      </c>
      <c r="AK194" s="61">
        <v>1</v>
      </c>
      <c r="AL194" s="62">
        <v>1</v>
      </c>
      <c r="AM194" s="30">
        <v>1</v>
      </c>
      <c r="AN194" s="30">
        <v>1</v>
      </c>
      <c r="AO194" s="30">
        <v>1</v>
      </c>
      <c r="AP194" s="30">
        <v>1</v>
      </c>
      <c r="AQ194" s="30">
        <v>1</v>
      </c>
      <c r="AR194" s="30">
        <v>1</v>
      </c>
      <c r="AS194" s="30">
        <v>1</v>
      </c>
      <c r="AV194" s="59">
        <v>1</v>
      </c>
      <c r="AX194" s="30">
        <v>1</v>
      </c>
      <c r="AZ194" s="30">
        <v>1</v>
      </c>
      <c r="BA194" s="30">
        <v>1</v>
      </c>
      <c r="BB194" s="30">
        <v>1</v>
      </c>
      <c r="BC194" s="30">
        <v>1</v>
      </c>
      <c r="BD194" s="60">
        <v>1</v>
      </c>
    </row>
    <row r="195" spans="1:58" ht="23.1" customHeight="1">
      <c r="A195" s="57">
        <v>192</v>
      </c>
      <c r="B195" s="90" t="s">
        <v>223</v>
      </c>
      <c r="C195" s="30">
        <v>1</v>
      </c>
      <c r="D195" s="30">
        <v>1</v>
      </c>
      <c r="E195" s="58">
        <v>1</v>
      </c>
      <c r="P195" s="59">
        <v>1</v>
      </c>
      <c r="Q195" s="30">
        <v>1</v>
      </c>
      <c r="R195" s="30">
        <v>1</v>
      </c>
      <c r="S195" s="30">
        <v>1</v>
      </c>
      <c r="T195" s="30">
        <v>1</v>
      </c>
      <c r="U195" s="30">
        <v>1</v>
      </c>
      <c r="V195" s="30">
        <v>1</v>
      </c>
      <c r="W195" s="30">
        <v>1</v>
      </c>
      <c r="X195" s="30">
        <v>1</v>
      </c>
      <c r="Y195" s="30">
        <v>1</v>
      </c>
      <c r="Z195" s="30">
        <v>1</v>
      </c>
      <c r="AA195" s="30">
        <v>1</v>
      </c>
      <c r="AB195" s="30">
        <v>1</v>
      </c>
      <c r="AC195" s="30">
        <v>1</v>
      </c>
      <c r="AD195" s="30">
        <v>1</v>
      </c>
      <c r="AE195" s="30">
        <v>1</v>
      </c>
      <c r="AF195" s="30">
        <v>1</v>
      </c>
      <c r="AG195" s="30">
        <v>1</v>
      </c>
      <c r="AH195" s="30">
        <v>1</v>
      </c>
      <c r="AI195" s="30">
        <v>1</v>
      </c>
      <c r="AJ195" s="60">
        <v>1</v>
      </c>
      <c r="AK195" s="61">
        <v>1</v>
      </c>
      <c r="AL195" s="62">
        <v>1</v>
      </c>
      <c r="AM195" s="30">
        <v>1</v>
      </c>
      <c r="AN195" s="30">
        <v>1</v>
      </c>
      <c r="AO195" s="30">
        <v>1</v>
      </c>
      <c r="AP195" s="30">
        <v>1</v>
      </c>
      <c r="AQ195" s="30">
        <v>1</v>
      </c>
      <c r="AR195" s="30">
        <v>1</v>
      </c>
      <c r="AS195" s="30">
        <v>1</v>
      </c>
      <c r="AV195" s="59">
        <v>1</v>
      </c>
      <c r="AX195" s="30">
        <v>1</v>
      </c>
      <c r="AZ195" s="30">
        <v>1</v>
      </c>
      <c r="BA195" s="30">
        <v>1</v>
      </c>
      <c r="BB195" s="30">
        <v>1</v>
      </c>
      <c r="BC195" s="30">
        <v>1</v>
      </c>
      <c r="BD195" s="60">
        <v>1</v>
      </c>
    </row>
    <row r="196" spans="1:58" ht="23.1" customHeight="1">
      <c r="A196" s="57">
        <v>193</v>
      </c>
      <c r="B196" s="90" t="s">
        <v>242</v>
      </c>
      <c r="F196" s="59">
        <v>1</v>
      </c>
      <c r="G196" s="30">
        <v>1</v>
      </c>
      <c r="H196" s="30">
        <v>1</v>
      </c>
      <c r="L196" s="30">
        <v>1</v>
      </c>
      <c r="O196" s="58">
        <v>1</v>
      </c>
    </row>
    <row r="197" spans="1:58" ht="23.1" customHeight="1">
      <c r="A197" s="57">
        <v>194</v>
      </c>
      <c r="B197" s="90" t="s">
        <v>229</v>
      </c>
      <c r="F197" s="59">
        <v>1</v>
      </c>
      <c r="G197" s="30">
        <v>1</v>
      </c>
      <c r="H197" s="30">
        <v>1</v>
      </c>
      <c r="L197" s="30">
        <v>1</v>
      </c>
      <c r="O197" s="58">
        <v>1</v>
      </c>
    </row>
    <row r="198" spans="1:58" ht="23.1" customHeight="1">
      <c r="A198" s="57">
        <v>195</v>
      </c>
      <c r="B198" s="90" t="s">
        <v>878</v>
      </c>
      <c r="F198" s="59">
        <v>1</v>
      </c>
    </row>
    <row r="199" spans="1:58" ht="23.1" customHeight="1">
      <c r="A199" s="57">
        <v>196</v>
      </c>
      <c r="B199" s="90" t="s">
        <v>838</v>
      </c>
      <c r="F199" s="59">
        <v>1</v>
      </c>
      <c r="G199" s="30">
        <v>1</v>
      </c>
      <c r="H199" s="30">
        <v>1</v>
      </c>
    </row>
    <row r="200" spans="1:58" ht="23.1" customHeight="1">
      <c r="A200" s="57">
        <v>197</v>
      </c>
      <c r="B200" s="90" t="s">
        <v>2825</v>
      </c>
      <c r="C200" s="30">
        <v>1</v>
      </c>
      <c r="P200" s="59">
        <v>1</v>
      </c>
      <c r="X200" s="30">
        <v>1</v>
      </c>
      <c r="AC200" s="30">
        <v>1</v>
      </c>
      <c r="AE200" s="30">
        <v>1</v>
      </c>
      <c r="AG200" s="30">
        <v>1</v>
      </c>
      <c r="BA200" s="30">
        <v>1</v>
      </c>
      <c r="BB200" s="30">
        <v>1</v>
      </c>
      <c r="BD200" s="60">
        <v>1</v>
      </c>
    </row>
    <row r="201" spans="1:58" ht="23.1" customHeight="1">
      <c r="A201" s="57">
        <v>198</v>
      </c>
      <c r="B201" s="90" t="s">
        <v>2832</v>
      </c>
      <c r="AY201" s="30">
        <v>1</v>
      </c>
      <c r="BE201" s="59">
        <v>1</v>
      </c>
      <c r="BF201" s="34" t="s">
        <v>8829</v>
      </c>
    </row>
    <row r="202" spans="1:58" ht="23.1" customHeight="1">
      <c r="A202" s="57">
        <v>199</v>
      </c>
      <c r="B202" s="90" t="s">
        <v>989</v>
      </c>
      <c r="F202" s="59">
        <v>1</v>
      </c>
      <c r="G202" s="30">
        <v>1</v>
      </c>
      <c r="H202" s="30">
        <v>1</v>
      </c>
      <c r="I202" s="30">
        <v>1</v>
      </c>
      <c r="J202" s="30">
        <v>1</v>
      </c>
      <c r="K202" s="30">
        <v>1</v>
      </c>
      <c r="L202" s="30">
        <v>1</v>
      </c>
      <c r="M202" s="30">
        <v>1</v>
      </c>
      <c r="N202" s="30">
        <v>1</v>
      </c>
      <c r="O202" s="58">
        <v>1</v>
      </c>
    </row>
    <row r="203" spans="1:58" ht="23.1" customHeight="1">
      <c r="A203" s="57">
        <v>200</v>
      </c>
      <c r="B203" s="90" t="s">
        <v>1087</v>
      </c>
      <c r="AE203" s="30">
        <v>1</v>
      </c>
    </row>
    <row r="204" spans="1:58" ht="23.1" customHeight="1">
      <c r="A204" s="57">
        <v>201</v>
      </c>
      <c r="B204" s="90" t="s">
        <v>1158</v>
      </c>
      <c r="F204" s="59">
        <v>1</v>
      </c>
      <c r="G204" s="30">
        <v>1</v>
      </c>
      <c r="H204" s="30">
        <v>1</v>
      </c>
      <c r="I204" s="30">
        <v>1</v>
      </c>
      <c r="J204" s="30">
        <v>1</v>
      </c>
      <c r="K204" s="30">
        <v>1</v>
      </c>
      <c r="L204" s="30">
        <v>1</v>
      </c>
      <c r="M204" s="30">
        <v>1</v>
      </c>
      <c r="N204" s="30">
        <v>1</v>
      </c>
      <c r="O204" s="58">
        <v>1</v>
      </c>
    </row>
    <row r="205" spans="1:58" ht="23.1" customHeight="1">
      <c r="A205" s="57">
        <v>203</v>
      </c>
      <c r="B205" s="90" t="s">
        <v>1592</v>
      </c>
      <c r="F205" s="59">
        <v>1</v>
      </c>
      <c r="G205" s="30">
        <v>1</v>
      </c>
      <c r="H205" s="30">
        <v>1</v>
      </c>
      <c r="I205" s="30">
        <v>1</v>
      </c>
      <c r="J205" s="30">
        <v>1</v>
      </c>
      <c r="K205" s="30">
        <v>1</v>
      </c>
      <c r="L205" s="30">
        <v>1</v>
      </c>
      <c r="M205" s="30">
        <v>1</v>
      </c>
      <c r="N205" s="30">
        <v>1</v>
      </c>
      <c r="O205" s="58">
        <v>1</v>
      </c>
    </row>
    <row r="206" spans="1:58" ht="23.1" customHeight="1">
      <c r="A206" s="57">
        <v>204</v>
      </c>
      <c r="B206" s="90" t="s">
        <v>1718</v>
      </c>
      <c r="F206" s="59">
        <v>1</v>
      </c>
      <c r="G206" s="30">
        <v>1</v>
      </c>
      <c r="H206" s="30">
        <v>1</v>
      </c>
    </row>
    <row r="207" spans="1:58" ht="23.1" customHeight="1">
      <c r="A207" s="57">
        <v>205</v>
      </c>
      <c r="B207" s="90" t="s">
        <v>1640</v>
      </c>
      <c r="F207" s="59">
        <v>1</v>
      </c>
      <c r="G207" s="30">
        <v>1</v>
      </c>
    </row>
    <row r="208" spans="1:58" ht="23.1" customHeight="1">
      <c r="A208" s="57">
        <v>206</v>
      </c>
      <c r="B208" s="90" t="s">
        <v>1646</v>
      </c>
      <c r="F208" s="59">
        <v>1</v>
      </c>
      <c r="G208" s="30">
        <v>1</v>
      </c>
      <c r="H208" s="30">
        <v>1</v>
      </c>
    </row>
    <row r="209" spans="1:58" ht="23.1" customHeight="1">
      <c r="A209" s="57">
        <v>207</v>
      </c>
      <c r="B209" s="90" t="s">
        <v>1889</v>
      </c>
      <c r="C209" s="30">
        <v>1</v>
      </c>
      <c r="D209" s="30">
        <v>1</v>
      </c>
      <c r="P209" s="59">
        <v>1</v>
      </c>
      <c r="Q209" s="30">
        <v>1</v>
      </c>
      <c r="S209" s="30">
        <v>1</v>
      </c>
      <c r="U209" s="30">
        <v>1</v>
      </c>
      <c r="V209" s="30">
        <v>1</v>
      </c>
      <c r="W209" s="30">
        <v>1</v>
      </c>
      <c r="AA209" s="30">
        <v>1</v>
      </c>
      <c r="AB209" s="30">
        <v>1</v>
      </c>
      <c r="AE209" s="30">
        <v>1</v>
      </c>
      <c r="AL209" s="62">
        <v>1</v>
      </c>
      <c r="AN209" s="30">
        <v>1</v>
      </c>
      <c r="AQ209" s="30">
        <v>1</v>
      </c>
      <c r="AV209" s="59">
        <v>1</v>
      </c>
      <c r="AZ209" s="30">
        <v>1</v>
      </c>
      <c r="BC209" s="30">
        <v>1</v>
      </c>
      <c r="BD209" s="60">
        <v>1</v>
      </c>
    </row>
    <row r="210" spans="1:58" ht="23.1" customHeight="1">
      <c r="A210" s="57">
        <v>208</v>
      </c>
      <c r="B210" s="90" t="s">
        <v>1883</v>
      </c>
      <c r="F210" s="59">
        <v>1</v>
      </c>
      <c r="G210" s="30">
        <v>1</v>
      </c>
      <c r="H210" s="30">
        <v>1</v>
      </c>
    </row>
    <row r="211" spans="1:58" ht="23.1" customHeight="1">
      <c r="A211" s="57">
        <v>209</v>
      </c>
      <c r="B211" s="90" t="s">
        <v>1907</v>
      </c>
      <c r="F211" s="59">
        <v>1</v>
      </c>
      <c r="G211" s="30">
        <v>1</v>
      </c>
      <c r="H211" s="30">
        <v>1</v>
      </c>
      <c r="I211" s="30">
        <v>1</v>
      </c>
      <c r="J211" s="30">
        <v>1</v>
      </c>
      <c r="K211" s="30">
        <v>1</v>
      </c>
      <c r="L211" s="30">
        <v>1</v>
      </c>
      <c r="M211" s="30">
        <v>1</v>
      </c>
      <c r="N211" s="30">
        <v>1</v>
      </c>
    </row>
    <row r="212" spans="1:58" ht="23.1" customHeight="1">
      <c r="A212" s="57">
        <v>210</v>
      </c>
      <c r="B212" s="90" t="s">
        <v>1628</v>
      </c>
      <c r="F212" s="59">
        <v>1</v>
      </c>
      <c r="I212" s="30">
        <v>1</v>
      </c>
      <c r="J212" s="30">
        <v>1</v>
      </c>
      <c r="K212" s="30">
        <v>1</v>
      </c>
      <c r="O212" s="58">
        <v>1</v>
      </c>
    </row>
    <row r="213" spans="1:58" ht="23.1" customHeight="1">
      <c r="A213" s="57">
        <v>211</v>
      </c>
      <c r="B213" s="90" t="s">
        <v>1586</v>
      </c>
      <c r="C213" s="30">
        <v>1</v>
      </c>
      <c r="D213" s="30">
        <v>1</v>
      </c>
      <c r="E213" s="58">
        <v>1</v>
      </c>
      <c r="AL213" s="62">
        <v>1</v>
      </c>
      <c r="AN213" s="30">
        <v>1</v>
      </c>
      <c r="AO213" s="30">
        <v>1</v>
      </c>
      <c r="AP213" s="30">
        <v>1</v>
      </c>
      <c r="AQ213" s="30">
        <v>1</v>
      </c>
      <c r="AR213" s="30">
        <v>1</v>
      </c>
      <c r="AS213" s="30">
        <v>1</v>
      </c>
      <c r="BE213" s="59">
        <v>1</v>
      </c>
      <c r="BF213" s="34" t="s">
        <v>8830</v>
      </c>
    </row>
    <row r="214" spans="1:58" ht="23.1" customHeight="1">
      <c r="A214" s="57">
        <v>212</v>
      </c>
      <c r="B214" s="90" t="s">
        <v>2736</v>
      </c>
      <c r="F214" s="59">
        <v>1</v>
      </c>
      <c r="G214" s="30">
        <v>1</v>
      </c>
      <c r="H214" s="30">
        <v>1</v>
      </c>
      <c r="I214" s="30">
        <v>1</v>
      </c>
      <c r="J214" s="30">
        <v>1</v>
      </c>
      <c r="K214" s="30">
        <v>1</v>
      </c>
      <c r="L214" s="30">
        <v>1</v>
      </c>
      <c r="M214" s="30">
        <v>1</v>
      </c>
      <c r="N214" s="30">
        <v>1</v>
      </c>
      <c r="O214" s="58">
        <v>1</v>
      </c>
    </row>
    <row r="215" spans="1:58" ht="23.1" customHeight="1">
      <c r="A215" s="57">
        <v>213</v>
      </c>
      <c r="B215" s="90" t="s">
        <v>8282</v>
      </c>
      <c r="AT215" s="30">
        <v>1</v>
      </c>
    </row>
    <row r="216" spans="1:58" ht="23.1" customHeight="1">
      <c r="A216" s="57">
        <v>214</v>
      </c>
      <c r="B216" s="90" t="s">
        <v>2009</v>
      </c>
      <c r="F216" s="59">
        <v>1</v>
      </c>
      <c r="G216" s="30">
        <v>1</v>
      </c>
      <c r="H216" s="30">
        <v>1</v>
      </c>
      <c r="I216" s="30">
        <v>1</v>
      </c>
      <c r="J216" s="30">
        <v>1</v>
      </c>
      <c r="K216" s="30">
        <v>1</v>
      </c>
      <c r="L216" s="30">
        <v>1</v>
      </c>
      <c r="M216" s="30">
        <v>1</v>
      </c>
      <c r="N216" s="30">
        <v>1</v>
      </c>
      <c r="O216" s="58">
        <v>1</v>
      </c>
      <c r="AN216" s="30">
        <v>1</v>
      </c>
      <c r="AR216" s="30">
        <v>1</v>
      </c>
    </row>
    <row r="217" spans="1:58" ht="23.1" customHeight="1">
      <c r="A217" s="57">
        <v>215</v>
      </c>
      <c r="B217" s="90" t="s">
        <v>2411</v>
      </c>
      <c r="C217" s="30">
        <v>1</v>
      </c>
      <c r="D217" s="30">
        <v>1</v>
      </c>
      <c r="E217" s="58">
        <v>1</v>
      </c>
      <c r="P217" s="59">
        <v>1</v>
      </c>
      <c r="Q217" s="30">
        <v>1</v>
      </c>
      <c r="R217" s="30">
        <v>1</v>
      </c>
      <c r="S217" s="30">
        <v>1</v>
      </c>
      <c r="U217" s="30">
        <v>1</v>
      </c>
      <c r="V217" s="30">
        <v>1</v>
      </c>
      <c r="W217" s="30">
        <v>1</v>
      </c>
      <c r="X217" s="30">
        <v>1</v>
      </c>
      <c r="Y217" s="30">
        <v>1</v>
      </c>
      <c r="AA217" s="30">
        <v>1</v>
      </c>
      <c r="AB217" s="30">
        <v>1</v>
      </c>
      <c r="AC217" s="30">
        <v>1</v>
      </c>
      <c r="AD217" s="30">
        <v>1</v>
      </c>
      <c r="AE217" s="30">
        <v>1</v>
      </c>
      <c r="AF217" s="30">
        <v>1</v>
      </c>
      <c r="AG217" s="30">
        <v>1</v>
      </c>
      <c r="AH217" s="30">
        <v>1</v>
      </c>
      <c r="AK217" s="61">
        <v>1</v>
      </c>
      <c r="AZ217" s="30">
        <v>1</v>
      </c>
    </row>
    <row r="218" spans="1:58" ht="23.1" customHeight="1">
      <c r="A218" s="57">
        <v>216</v>
      </c>
      <c r="B218" s="90" t="s">
        <v>2194</v>
      </c>
      <c r="F218" s="59">
        <v>1</v>
      </c>
      <c r="G218" s="30">
        <v>1</v>
      </c>
      <c r="H218" s="30">
        <v>1</v>
      </c>
      <c r="I218" s="30">
        <v>1</v>
      </c>
      <c r="J218" s="30">
        <v>1</v>
      </c>
      <c r="K218" s="30">
        <v>1</v>
      </c>
      <c r="L218" s="30">
        <v>1</v>
      </c>
      <c r="M218" s="30">
        <v>1</v>
      </c>
      <c r="N218" s="30">
        <v>1</v>
      </c>
      <c r="O218" s="58">
        <v>1</v>
      </c>
    </row>
    <row r="219" spans="1:58" ht="23.1" customHeight="1">
      <c r="A219" s="57">
        <v>217</v>
      </c>
      <c r="B219" s="90" t="s">
        <v>2224</v>
      </c>
      <c r="C219" s="30">
        <v>1</v>
      </c>
      <c r="D219" s="30">
        <v>1</v>
      </c>
      <c r="P219" s="59">
        <v>1</v>
      </c>
      <c r="Q219" s="30">
        <v>1</v>
      </c>
      <c r="R219" s="30">
        <v>1</v>
      </c>
      <c r="S219" s="30">
        <v>1</v>
      </c>
      <c r="T219" s="30">
        <v>1</v>
      </c>
      <c r="U219" s="30">
        <v>1</v>
      </c>
      <c r="V219" s="30">
        <v>1</v>
      </c>
      <c r="W219" s="30">
        <v>1</v>
      </c>
      <c r="X219" s="30">
        <v>1</v>
      </c>
      <c r="Y219" s="30">
        <v>1</v>
      </c>
      <c r="Z219" s="30">
        <v>1</v>
      </c>
      <c r="AA219" s="30">
        <v>1</v>
      </c>
      <c r="AB219" s="30">
        <v>1</v>
      </c>
      <c r="AC219" s="30">
        <v>1</v>
      </c>
      <c r="AD219" s="30">
        <v>1</v>
      </c>
      <c r="AE219" s="30">
        <v>1</v>
      </c>
      <c r="AF219" s="30">
        <v>1</v>
      </c>
      <c r="AG219" s="30">
        <v>1</v>
      </c>
      <c r="AH219" s="30">
        <v>1</v>
      </c>
      <c r="AI219" s="30">
        <v>1</v>
      </c>
      <c r="AJ219" s="60">
        <v>1</v>
      </c>
      <c r="AV219" s="59">
        <v>1</v>
      </c>
      <c r="AX219" s="30">
        <v>1</v>
      </c>
      <c r="AZ219" s="30">
        <v>1</v>
      </c>
      <c r="BA219" s="30">
        <v>1</v>
      </c>
      <c r="BB219" s="30">
        <v>1</v>
      </c>
      <c r="BC219" s="30">
        <v>1</v>
      </c>
      <c r="BD219" s="60">
        <v>1</v>
      </c>
    </row>
    <row r="220" spans="1:58" ht="23.1" customHeight="1">
      <c r="A220" s="57">
        <v>218</v>
      </c>
      <c r="B220" s="90" t="s">
        <v>2526</v>
      </c>
      <c r="AK220" s="61">
        <v>1</v>
      </c>
    </row>
    <row r="221" spans="1:58" ht="23.1" customHeight="1">
      <c r="A221" s="57">
        <v>219</v>
      </c>
      <c r="B221" s="90" t="s">
        <v>2588</v>
      </c>
      <c r="F221" s="59">
        <v>1</v>
      </c>
      <c r="G221" s="30">
        <v>1</v>
      </c>
      <c r="H221" s="30">
        <v>1</v>
      </c>
      <c r="I221" s="30">
        <v>1</v>
      </c>
      <c r="J221" s="30">
        <v>1</v>
      </c>
      <c r="K221" s="30">
        <v>1</v>
      </c>
      <c r="L221" s="30">
        <v>1</v>
      </c>
      <c r="M221" s="30">
        <v>1</v>
      </c>
      <c r="N221" s="30">
        <v>1</v>
      </c>
      <c r="O221" s="58">
        <v>1</v>
      </c>
      <c r="AN221" s="30">
        <v>1</v>
      </c>
      <c r="AO221" s="30">
        <v>1</v>
      </c>
      <c r="AP221" s="30">
        <v>1</v>
      </c>
      <c r="AQ221" s="30">
        <v>1</v>
      </c>
      <c r="AR221" s="30">
        <v>1</v>
      </c>
    </row>
    <row r="222" spans="1:58" ht="23.1" customHeight="1">
      <c r="A222" s="57">
        <v>220</v>
      </c>
      <c r="B222" s="90" t="s">
        <v>2632</v>
      </c>
      <c r="F222" s="59">
        <v>1</v>
      </c>
      <c r="G222" s="30">
        <v>1</v>
      </c>
      <c r="H222" s="30">
        <v>1</v>
      </c>
      <c r="I222" s="30">
        <v>1</v>
      </c>
      <c r="J222" s="30">
        <v>1</v>
      </c>
      <c r="K222" s="30">
        <v>1</v>
      </c>
      <c r="L222" s="30">
        <v>1</v>
      </c>
      <c r="M222" s="30">
        <v>1</v>
      </c>
      <c r="N222" s="30">
        <v>1</v>
      </c>
      <c r="O222" s="58">
        <v>1</v>
      </c>
    </row>
    <row r="223" spans="1:58" ht="23.1" customHeight="1">
      <c r="A223" s="57">
        <v>221</v>
      </c>
      <c r="B223" s="90" t="s">
        <v>2650</v>
      </c>
      <c r="F223" s="59">
        <v>1</v>
      </c>
      <c r="G223" s="30">
        <v>1</v>
      </c>
    </row>
    <row r="224" spans="1:58" ht="23.1" customHeight="1">
      <c r="A224" s="57">
        <v>222</v>
      </c>
      <c r="B224" s="90" t="s">
        <v>2662</v>
      </c>
      <c r="I224" s="30">
        <v>1</v>
      </c>
      <c r="J224" s="30">
        <v>1</v>
      </c>
      <c r="K224" s="30">
        <v>1</v>
      </c>
      <c r="L224" s="30">
        <v>1</v>
      </c>
      <c r="M224" s="30">
        <v>1</v>
      </c>
      <c r="N224" s="30">
        <v>1</v>
      </c>
      <c r="O224" s="58">
        <v>1</v>
      </c>
      <c r="P224" s="59">
        <v>1</v>
      </c>
      <c r="Q224" s="30">
        <v>1</v>
      </c>
      <c r="R224" s="30">
        <v>1</v>
      </c>
      <c r="S224" s="30">
        <v>1</v>
      </c>
      <c r="T224" s="30">
        <v>1</v>
      </c>
      <c r="U224" s="30">
        <v>1</v>
      </c>
      <c r="V224" s="30">
        <v>1</v>
      </c>
      <c r="W224" s="30">
        <v>1</v>
      </c>
      <c r="X224" s="30">
        <v>1</v>
      </c>
      <c r="Y224" s="30">
        <v>1</v>
      </c>
      <c r="Z224" s="30">
        <v>1</v>
      </c>
      <c r="AA224" s="30">
        <v>1</v>
      </c>
      <c r="AB224" s="30">
        <v>1</v>
      </c>
      <c r="AC224" s="30">
        <v>1</v>
      </c>
      <c r="AD224" s="30">
        <v>1</v>
      </c>
      <c r="AE224" s="30">
        <v>1</v>
      </c>
      <c r="AF224" s="30">
        <v>1</v>
      </c>
      <c r="AG224" s="30">
        <v>1</v>
      </c>
      <c r="AH224" s="30">
        <v>1</v>
      </c>
      <c r="AI224" s="30">
        <v>1</v>
      </c>
      <c r="AJ224" s="60">
        <v>1</v>
      </c>
      <c r="AK224" s="61">
        <v>1</v>
      </c>
      <c r="AL224" s="62">
        <v>1</v>
      </c>
      <c r="AM224" s="30">
        <v>1</v>
      </c>
      <c r="AN224" s="30">
        <v>1</v>
      </c>
      <c r="AO224" s="30">
        <v>1</v>
      </c>
      <c r="AP224" s="30">
        <v>1</v>
      </c>
      <c r="AQ224" s="30">
        <v>1</v>
      </c>
      <c r="AR224" s="30">
        <v>1</v>
      </c>
      <c r="AS224" s="30">
        <v>1</v>
      </c>
      <c r="AV224" s="59">
        <v>1</v>
      </c>
      <c r="AX224" s="30">
        <v>1</v>
      </c>
      <c r="AZ224" s="30">
        <v>1</v>
      </c>
      <c r="BA224" s="30">
        <v>1</v>
      </c>
      <c r="BB224" s="30">
        <v>1</v>
      </c>
      <c r="BC224" s="30">
        <v>1</v>
      </c>
      <c r="BD224" s="60">
        <v>1</v>
      </c>
    </row>
    <row r="225" spans="1:58" ht="23.1" customHeight="1">
      <c r="A225" s="57">
        <v>223</v>
      </c>
      <c r="B225" s="90" t="s">
        <v>2730</v>
      </c>
      <c r="F225" s="59">
        <v>1</v>
      </c>
      <c r="G225" s="30">
        <v>1</v>
      </c>
      <c r="H225" s="30">
        <v>1</v>
      </c>
      <c r="L225" s="30">
        <v>1</v>
      </c>
    </row>
    <row r="226" spans="1:58" ht="23.1" customHeight="1">
      <c r="A226" s="57">
        <v>224</v>
      </c>
      <c r="B226" s="90" t="s">
        <v>2742</v>
      </c>
      <c r="F226" s="59">
        <v>1</v>
      </c>
      <c r="G226" s="30">
        <v>1</v>
      </c>
    </row>
    <row r="227" spans="1:58" ht="23.1" customHeight="1">
      <c r="A227" s="57">
        <v>225</v>
      </c>
      <c r="B227" s="90" t="s">
        <v>2760</v>
      </c>
      <c r="F227" s="59">
        <v>1</v>
      </c>
      <c r="G227" s="30">
        <v>1</v>
      </c>
      <c r="H227" s="30">
        <v>1</v>
      </c>
    </row>
    <row r="228" spans="1:58" ht="23.1" customHeight="1">
      <c r="A228" s="57">
        <v>226</v>
      </c>
      <c r="B228" s="90" t="s">
        <v>2782</v>
      </c>
      <c r="C228" s="30">
        <v>1</v>
      </c>
      <c r="D228" s="30">
        <v>1</v>
      </c>
      <c r="E228" s="58">
        <v>1</v>
      </c>
      <c r="P228" s="59">
        <v>1</v>
      </c>
      <c r="Q228" s="30">
        <v>1</v>
      </c>
      <c r="R228" s="30">
        <v>1</v>
      </c>
      <c r="S228" s="30">
        <v>1</v>
      </c>
      <c r="T228" s="30">
        <v>1</v>
      </c>
      <c r="U228" s="30">
        <v>1</v>
      </c>
      <c r="V228" s="30">
        <v>1</v>
      </c>
      <c r="W228" s="30">
        <v>1</v>
      </c>
      <c r="X228" s="30">
        <v>1</v>
      </c>
      <c r="Y228" s="30">
        <v>1</v>
      </c>
      <c r="Z228" s="30">
        <v>1</v>
      </c>
      <c r="AA228" s="30">
        <v>1</v>
      </c>
      <c r="AB228" s="30">
        <v>1</v>
      </c>
      <c r="AC228" s="30">
        <v>1</v>
      </c>
      <c r="AD228" s="30">
        <v>1</v>
      </c>
      <c r="AE228" s="30">
        <v>1</v>
      </c>
      <c r="AF228" s="30">
        <v>1</v>
      </c>
      <c r="AG228" s="30">
        <v>1</v>
      </c>
      <c r="AH228" s="30">
        <v>1</v>
      </c>
      <c r="AI228" s="30">
        <v>1</v>
      </c>
      <c r="AJ228" s="60">
        <v>1</v>
      </c>
      <c r="AK228" s="61">
        <v>1</v>
      </c>
      <c r="AL228" s="62">
        <v>1</v>
      </c>
      <c r="AM228" s="30">
        <v>1</v>
      </c>
      <c r="AN228" s="30">
        <v>1</v>
      </c>
      <c r="AO228" s="30">
        <v>1</v>
      </c>
      <c r="AP228" s="30">
        <v>1</v>
      </c>
      <c r="AQ228" s="30">
        <v>1</v>
      </c>
      <c r="AR228" s="30">
        <v>1</v>
      </c>
      <c r="AV228" s="59">
        <v>1</v>
      </c>
      <c r="AX228" s="30">
        <v>1</v>
      </c>
      <c r="AZ228" s="30">
        <v>1</v>
      </c>
      <c r="BA228" s="30">
        <v>1</v>
      </c>
      <c r="BB228" s="30">
        <v>1</v>
      </c>
      <c r="BC228" s="30">
        <v>1</v>
      </c>
      <c r="BD228" s="60">
        <v>1</v>
      </c>
    </row>
    <row r="229" spans="1:58" ht="23.1" customHeight="1">
      <c r="A229" s="57">
        <v>227</v>
      </c>
      <c r="B229" s="90" t="s">
        <v>2788</v>
      </c>
      <c r="C229" s="30">
        <v>1</v>
      </c>
      <c r="D229" s="30">
        <v>1</v>
      </c>
      <c r="E229" s="58">
        <v>1</v>
      </c>
      <c r="P229" s="59">
        <v>1</v>
      </c>
      <c r="Q229" s="30">
        <v>1</v>
      </c>
      <c r="R229" s="30">
        <v>1</v>
      </c>
      <c r="S229" s="30">
        <v>1</v>
      </c>
      <c r="T229" s="30">
        <v>1</v>
      </c>
      <c r="U229" s="30">
        <v>1</v>
      </c>
      <c r="V229" s="30">
        <v>1</v>
      </c>
      <c r="W229" s="30">
        <v>1</v>
      </c>
      <c r="X229" s="30">
        <v>1</v>
      </c>
      <c r="Y229" s="30">
        <v>1</v>
      </c>
      <c r="Z229" s="30">
        <v>1</v>
      </c>
      <c r="AA229" s="30">
        <v>1</v>
      </c>
      <c r="AB229" s="30">
        <v>1</v>
      </c>
      <c r="AC229" s="30">
        <v>1</v>
      </c>
      <c r="AD229" s="30">
        <v>1</v>
      </c>
      <c r="AE229" s="30">
        <v>1</v>
      </c>
      <c r="AF229" s="30">
        <v>1</v>
      </c>
      <c r="AG229" s="30">
        <v>1</v>
      </c>
      <c r="AH229" s="30">
        <v>1</v>
      </c>
      <c r="AK229" s="61">
        <v>1</v>
      </c>
      <c r="AL229" s="62">
        <v>1</v>
      </c>
      <c r="AM229" s="30">
        <v>1</v>
      </c>
      <c r="AN229" s="30">
        <v>1</v>
      </c>
      <c r="AV229" s="59">
        <v>1</v>
      </c>
      <c r="AX229" s="30">
        <v>1</v>
      </c>
      <c r="AZ229" s="30">
        <v>1</v>
      </c>
      <c r="BA229" s="30">
        <v>1</v>
      </c>
      <c r="BB229" s="30">
        <v>1</v>
      </c>
      <c r="BC229" s="30">
        <v>1</v>
      </c>
      <c r="BD229" s="60">
        <v>1</v>
      </c>
      <c r="BE229" s="59">
        <v>1</v>
      </c>
    </row>
    <row r="230" spans="1:58" ht="23.1" customHeight="1">
      <c r="A230" s="57">
        <v>229</v>
      </c>
      <c r="B230" s="90" t="s">
        <v>2800</v>
      </c>
      <c r="F230" s="59">
        <v>1</v>
      </c>
      <c r="G230" s="30">
        <v>1</v>
      </c>
      <c r="H230" s="30">
        <v>1</v>
      </c>
    </row>
    <row r="231" spans="1:58" ht="23.1" customHeight="1">
      <c r="A231" s="57">
        <v>230</v>
      </c>
      <c r="B231" s="90" t="s">
        <v>2855</v>
      </c>
      <c r="C231" s="30">
        <v>1</v>
      </c>
      <c r="D231" s="30">
        <v>1</v>
      </c>
      <c r="E231" s="58">
        <v>1</v>
      </c>
      <c r="P231" s="59">
        <v>1</v>
      </c>
      <c r="Q231" s="30">
        <v>1</v>
      </c>
      <c r="R231" s="30">
        <v>1</v>
      </c>
      <c r="S231" s="30">
        <v>1</v>
      </c>
      <c r="T231" s="30">
        <v>1</v>
      </c>
      <c r="U231" s="30">
        <v>1</v>
      </c>
      <c r="V231" s="30">
        <v>1</v>
      </c>
      <c r="W231" s="30">
        <v>1</v>
      </c>
      <c r="X231" s="30">
        <v>1</v>
      </c>
      <c r="Y231" s="30">
        <v>1</v>
      </c>
      <c r="Z231" s="30">
        <v>1</v>
      </c>
      <c r="AA231" s="30">
        <v>1</v>
      </c>
      <c r="AB231" s="30">
        <v>1</v>
      </c>
      <c r="AC231" s="30">
        <v>1</v>
      </c>
      <c r="AD231" s="30">
        <v>1</v>
      </c>
      <c r="AE231" s="30">
        <v>1</v>
      </c>
      <c r="AF231" s="30">
        <v>1</v>
      </c>
      <c r="AG231" s="30">
        <v>1</v>
      </c>
      <c r="AH231" s="30">
        <v>1</v>
      </c>
      <c r="AI231" s="30">
        <v>1</v>
      </c>
      <c r="AJ231" s="60">
        <v>1</v>
      </c>
      <c r="AK231" s="61">
        <v>1</v>
      </c>
      <c r="AL231" s="62">
        <v>1</v>
      </c>
      <c r="AN231" s="30">
        <v>1</v>
      </c>
      <c r="AV231" s="59">
        <v>1</v>
      </c>
      <c r="AX231" s="30">
        <v>1</v>
      </c>
      <c r="AZ231" s="30">
        <v>1</v>
      </c>
      <c r="BA231" s="30">
        <v>1</v>
      </c>
      <c r="BB231" s="30">
        <v>1</v>
      </c>
      <c r="BC231" s="30">
        <v>1</v>
      </c>
      <c r="BD231" s="60">
        <v>1</v>
      </c>
      <c r="BE231" s="59">
        <v>1</v>
      </c>
      <c r="BF231" s="34" t="s">
        <v>8831</v>
      </c>
    </row>
    <row r="232" spans="1:58" ht="23.1" customHeight="1">
      <c r="A232" s="57">
        <v>231</v>
      </c>
      <c r="B232" s="90" t="s">
        <v>2879</v>
      </c>
      <c r="P232" s="59">
        <v>1</v>
      </c>
      <c r="Q232" s="30">
        <v>1</v>
      </c>
      <c r="R232" s="30">
        <v>1</v>
      </c>
      <c r="S232" s="30">
        <v>1</v>
      </c>
      <c r="U232" s="30">
        <v>1</v>
      </c>
      <c r="V232" s="30">
        <v>1</v>
      </c>
      <c r="W232" s="30">
        <v>1</v>
      </c>
      <c r="X232" s="30">
        <v>1</v>
      </c>
      <c r="AB232" s="30">
        <v>1</v>
      </c>
      <c r="AC232" s="30">
        <v>1</v>
      </c>
      <c r="AD232" s="30">
        <v>1</v>
      </c>
      <c r="AE232" s="30">
        <v>1</v>
      </c>
      <c r="AF232" s="30">
        <v>1</v>
      </c>
      <c r="AK232" s="61">
        <v>1</v>
      </c>
    </row>
    <row r="233" spans="1:58" ht="23.1" customHeight="1">
      <c r="A233" s="57">
        <v>232</v>
      </c>
      <c r="B233" s="90" t="s">
        <v>2980</v>
      </c>
      <c r="C233" s="30">
        <v>1</v>
      </c>
      <c r="D233" s="30">
        <v>1</v>
      </c>
      <c r="P233" s="59">
        <v>1</v>
      </c>
      <c r="Q233" s="30">
        <v>1</v>
      </c>
      <c r="R233" s="30">
        <v>1</v>
      </c>
      <c r="S233" s="30">
        <v>1</v>
      </c>
      <c r="U233" s="30">
        <v>1</v>
      </c>
      <c r="V233" s="30">
        <v>1</v>
      </c>
      <c r="W233" s="30">
        <v>1</v>
      </c>
      <c r="X233" s="30">
        <v>1</v>
      </c>
      <c r="Y233" s="30">
        <v>1</v>
      </c>
      <c r="AA233" s="30">
        <v>1</v>
      </c>
      <c r="AB233" s="30">
        <v>1</v>
      </c>
      <c r="AC233" s="30">
        <v>1</v>
      </c>
      <c r="AD233" s="30">
        <v>1</v>
      </c>
      <c r="AE233" s="30">
        <v>1</v>
      </c>
      <c r="AG233" s="30">
        <v>1</v>
      </c>
      <c r="AH233" s="30">
        <v>1</v>
      </c>
      <c r="AL233" s="62">
        <v>1</v>
      </c>
      <c r="AN233" s="30">
        <v>1</v>
      </c>
      <c r="AV233" s="59">
        <v>1</v>
      </c>
      <c r="AX233" s="30">
        <v>1</v>
      </c>
      <c r="AZ233" s="30">
        <v>1</v>
      </c>
      <c r="BA233" s="30">
        <v>1</v>
      </c>
      <c r="BB233" s="30">
        <v>1</v>
      </c>
      <c r="BC233" s="30">
        <v>1</v>
      </c>
      <c r="BD233" s="60">
        <v>1</v>
      </c>
    </row>
    <row r="234" spans="1:58" ht="23.1" customHeight="1">
      <c r="A234" s="57">
        <v>233</v>
      </c>
      <c r="B234" s="90" t="s">
        <v>3016</v>
      </c>
      <c r="C234" s="30">
        <v>1</v>
      </c>
      <c r="P234" s="59">
        <v>1</v>
      </c>
      <c r="S234" s="30">
        <v>1</v>
      </c>
      <c r="W234" s="30">
        <v>1</v>
      </c>
      <c r="X234" s="30">
        <v>1</v>
      </c>
      <c r="AC234" s="30">
        <v>1</v>
      </c>
      <c r="AD234" s="30">
        <v>1</v>
      </c>
      <c r="AK234" s="61">
        <v>1</v>
      </c>
    </row>
    <row r="235" spans="1:58" ht="23.1" customHeight="1">
      <c r="A235" s="57">
        <v>234</v>
      </c>
      <c r="B235" s="90" t="s">
        <v>3061</v>
      </c>
      <c r="F235" s="59">
        <v>1</v>
      </c>
      <c r="G235" s="30">
        <v>1</v>
      </c>
      <c r="H235" s="30">
        <v>1</v>
      </c>
      <c r="I235" s="30">
        <v>1</v>
      </c>
      <c r="J235" s="30">
        <v>1</v>
      </c>
      <c r="K235" s="30">
        <v>1</v>
      </c>
      <c r="L235" s="30">
        <v>1</v>
      </c>
      <c r="M235" s="30">
        <v>1</v>
      </c>
      <c r="N235" s="30">
        <v>1</v>
      </c>
      <c r="O235" s="58">
        <v>1</v>
      </c>
    </row>
    <row r="236" spans="1:58" ht="23.1" customHeight="1">
      <c r="A236" s="57">
        <v>235</v>
      </c>
      <c r="B236" s="90" t="s">
        <v>3120</v>
      </c>
      <c r="BE236" s="59">
        <v>1</v>
      </c>
      <c r="BF236" s="34" t="s">
        <v>8813</v>
      </c>
    </row>
    <row r="237" spans="1:58" ht="23.1" customHeight="1">
      <c r="A237" s="57">
        <v>236</v>
      </c>
      <c r="B237" s="90" t="s">
        <v>3226</v>
      </c>
      <c r="AK237" s="61">
        <v>1</v>
      </c>
    </row>
    <row r="238" spans="1:58" ht="23.1" customHeight="1">
      <c r="A238" s="57">
        <v>237</v>
      </c>
      <c r="B238" s="90" t="s">
        <v>3237</v>
      </c>
      <c r="I238" s="30">
        <v>1</v>
      </c>
      <c r="J238" s="30">
        <v>1</v>
      </c>
      <c r="K238" s="30">
        <v>1</v>
      </c>
      <c r="M238" s="30">
        <v>1</v>
      </c>
      <c r="N238" s="30">
        <v>1</v>
      </c>
    </row>
    <row r="239" spans="1:58" ht="23.1" customHeight="1">
      <c r="A239" s="57">
        <v>238</v>
      </c>
      <c r="B239" s="90" t="s">
        <v>3361</v>
      </c>
      <c r="F239" s="59">
        <v>1</v>
      </c>
      <c r="G239" s="30">
        <v>1</v>
      </c>
      <c r="H239" s="30">
        <v>1</v>
      </c>
      <c r="I239" s="30">
        <v>1</v>
      </c>
      <c r="J239" s="30">
        <v>1</v>
      </c>
      <c r="K239" s="30">
        <v>1</v>
      </c>
      <c r="L239" s="30">
        <v>1</v>
      </c>
      <c r="M239" s="30">
        <v>1</v>
      </c>
      <c r="N239" s="30">
        <v>1</v>
      </c>
    </row>
    <row r="240" spans="1:58" ht="23.1" customHeight="1">
      <c r="A240" s="57">
        <v>239</v>
      </c>
      <c r="B240" s="90" t="s">
        <v>3458</v>
      </c>
      <c r="C240" s="30">
        <v>1</v>
      </c>
      <c r="D240" s="30">
        <v>1</v>
      </c>
      <c r="E240" s="58">
        <v>1</v>
      </c>
      <c r="F240" s="59">
        <v>1</v>
      </c>
      <c r="G240" s="30">
        <v>1</v>
      </c>
      <c r="H240" s="30">
        <v>1</v>
      </c>
      <c r="I240" s="30">
        <v>1</v>
      </c>
      <c r="J240" s="30">
        <v>1</v>
      </c>
      <c r="K240" s="30">
        <v>1</v>
      </c>
      <c r="L240" s="30">
        <v>1</v>
      </c>
      <c r="M240" s="30">
        <v>1</v>
      </c>
      <c r="N240" s="30">
        <v>1</v>
      </c>
      <c r="O240" s="58">
        <v>1</v>
      </c>
      <c r="P240" s="59">
        <v>1</v>
      </c>
      <c r="Q240" s="30">
        <v>1</v>
      </c>
      <c r="R240" s="30">
        <v>1</v>
      </c>
      <c r="S240" s="30">
        <v>1</v>
      </c>
      <c r="T240" s="30">
        <v>1</v>
      </c>
      <c r="U240" s="30">
        <v>1</v>
      </c>
      <c r="V240" s="30">
        <v>1</v>
      </c>
      <c r="W240" s="30">
        <v>1</v>
      </c>
      <c r="X240" s="30">
        <v>1</v>
      </c>
      <c r="Y240" s="30">
        <v>1</v>
      </c>
      <c r="Z240" s="30">
        <v>1</v>
      </c>
      <c r="AA240" s="30">
        <v>1</v>
      </c>
      <c r="AB240" s="30">
        <v>1</v>
      </c>
      <c r="AC240" s="30">
        <v>1</v>
      </c>
      <c r="AD240" s="30">
        <v>1</v>
      </c>
      <c r="AE240" s="30">
        <v>1</v>
      </c>
      <c r="AF240" s="30">
        <v>1</v>
      </c>
      <c r="AG240" s="30">
        <v>1</v>
      </c>
      <c r="AH240" s="30">
        <v>1</v>
      </c>
      <c r="AI240" s="30">
        <v>1</v>
      </c>
      <c r="AJ240" s="60">
        <v>1</v>
      </c>
      <c r="AK240" s="61">
        <v>1</v>
      </c>
      <c r="AL240" s="62">
        <v>1</v>
      </c>
      <c r="AM240" s="30">
        <v>1</v>
      </c>
      <c r="AN240" s="30">
        <v>1</v>
      </c>
      <c r="AO240" s="30">
        <v>1</v>
      </c>
      <c r="AP240" s="30">
        <v>1</v>
      </c>
      <c r="AQ240" s="30">
        <v>1</v>
      </c>
      <c r="AR240" s="30">
        <v>1</v>
      </c>
      <c r="AS240" s="30">
        <v>1</v>
      </c>
      <c r="AV240" s="59">
        <v>1</v>
      </c>
      <c r="AX240" s="30">
        <v>1</v>
      </c>
      <c r="AZ240" s="30">
        <v>1</v>
      </c>
      <c r="BA240" s="30">
        <v>1</v>
      </c>
      <c r="BB240" s="30">
        <v>1</v>
      </c>
      <c r="BC240" s="30">
        <v>1</v>
      </c>
      <c r="BD240" s="60">
        <v>1</v>
      </c>
    </row>
    <row r="241" spans="1:56" ht="23.1" customHeight="1">
      <c r="A241" s="57">
        <v>240</v>
      </c>
      <c r="B241" s="90" t="s">
        <v>3488</v>
      </c>
      <c r="C241" s="30">
        <v>1</v>
      </c>
      <c r="D241" s="30">
        <v>1</v>
      </c>
      <c r="E241" s="58">
        <v>1</v>
      </c>
      <c r="P241" s="59">
        <v>1</v>
      </c>
      <c r="S241" s="30">
        <v>1</v>
      </c>
      <c r="W241" s="30">
        <v>1</v>
      </c>
      <c r="X241" s="30">
        <v>1</v>
      </c>
      <c r="AA241" s="30">
        <v>1</v>
      </c>
      <c r="AB241" s="30">
        <v>1</v>
      </c>
      <c r="AL241" s="62">
        <v>1</v>
      </c>
      <c r="AV241" s="59">
        <v>1</v>
      </c>
      <c r="AX241" s="30">
        <v>1</v>
      </c>
      <c r="AZ241" s="30">
        <v>1</v>
      </c>
      <c r="BB241" s="30">
        <v>1</v>
      </c>
      <c r="BC241" s="30">
        <v>1</v>
      </c>
      <c r="BD241" s="60">
        <v>1</v>
      </c>
    </row>
    <row r="242" spans="1:56" ht="23.1" customHeight="1">
      <c r="A242" s="57">
        <v>241</v>
      </c>
      <c r="B242" s="90" t="s">
        <v>3158</v>
      </c>
      <c r="C242" s="30">
        <v>1</v>
      </c>
      <c r="D242" s="30">
        <v>1</v>
      </c>
      <c r="E242" s="58">
        <v>1</v>
      </c>
      <c r="P242" s="59">
        <v>1</v>
      </c>
      <c r="Q242" s="30">
        <v>1</v>
      </c>
      <c r="S242" s="30">
        <v>1</v>
      </c>
      <c r="U242" s="30">
        <v>1</v>
      </c>
      <c r="V242" s="30">
        <v>1</v>
      </c>
      <c r="W242" s="30">
        <v>1</v>
      </c>
      <c r="X242" s="30">
        <v>1</v>
      </c>
      <c r="AA242" s="30">
        <v>1</v>
      </c>
      <c r="AB242" s="30">
        <v>1</v>
      </c>
      <c r="AC242" s="30">
        <v>1</v>
      </c>
      <c r="AD242" s="30">
        <v>1</v>
      </c>
      <c r="AE242" s="30">
        <v>1</v>
      </c>
      <c r="AF242" s="30">
        <v>1</v>
      </c>
      <c r="AG242" s="30">
        <v>1</v>
      </c>
      <c r="AH242" s="30">
        <v>1</v>
      </c>
      <c r="AK242" s="61">
        <v>1</v>
      </c>
      <c r="AL242" s="62">
        <v>1</v>
      </c>
      <c r="AN242" s="30">
        <v>1</v>
      </c>
      <c r="AV242" s="59">
        <v>1</v>
      </c>
      <c r="AZ242" s="30">
        <v>1</v>
      </c>
      <c r="BC242" s="30">
        <v>1</v>
      </c>
      <c r="BD242" s="60">
        <v>1</v>
      </c>
    </row>
    <row r="243" spans="1:56" ht="23.1" customHeight="1">
      <c r="A243" s="57">
        <v>242</v>
      </c>
      <c r="B243" s="90" t="s">
        <v>3580</v>
      </c>
      <c r="F243" s="59">
        <v>1</v>
      </c>
      <c r="I243" s="30">
        <v>1</v>
      </c>
      <c r="J243" s="30">
        <v>1</v>
      </c>
      <c r="K243" s="30">
        <v>1</v>
      </c>
      <c r="M243" s="30">
        <v>1</v>
      </c>
      <c r="N243" s="30">
        <v>1</v>
      </c>
    </row>
    <row r="244" spans="1:56" ht="23.1" customHeight="1">
      <c r="A244" s="57">
        <v>243</v>
      </c>
      <c r="B244" s="90" t="s">
        <v>3649</v>
      </c>
      <c r="C244" s="30">
        <v>1</v>
      </c>
      <c r="P244" s="59">
        <v>1</v>
      </c>
      <c r="S244" s="30">
        <v>1</v>
      </c>
      <c r="W244" s="30">
        <v>1</v>
      </c>
      <c r="X244" s="30">
        <v>1</v>
      </c>
      <c r="AL244" s="62">
        <v>1</v>
      </c>
      <c r="AN244" s="30">
        <v>1</v>
      </c>
    </row>
    <row r="245" spans="1:56" ht="23.1" customHeight="1">
      <c r="A245" s="57">
        <v>244</v>
      </c>
      <c r="B245" s="90" t="s">
        <v>3754</v>
      </c>
      <c r="C245" s="30">
        <v>1</v>
      </c>
      <c r="P245" s="59">
        <v>1</v>
      </c>
      <c r="S245" s="30">
        <v>1</v>
      </c>
      <c r="W245" s="30">
        <v>1</v>
      </c>
      <c r="X245" s="30">
        <v>1</v>
      </c>
      <c r="AB245" s="30">
        <v>1</v>
      </c>
      <c r="AC245" s="30">
        <v>1</v>
      </c>
      <c r="AD245" s="30">
        <v>1</v>
      </c>
      <c r="AE245" s="30">
        <v>1</v>
      </c>
      <c r="AF245" s="30">
        <v>1</v>
      </c>
      <c r="AG245" s="30">
        <v>1</v>
      </c>
      <c r="AK245" s="61">
        <v>1</v>
      </c>
    </row>
    <row r="246" spans="1:56" ht="23.1" customHeight="1">
      <c r="A246" s="57">
        <v>245</v>
      </c>
      <c r="B246" s="90" t="s">
        <v>3885</v>
      </c>
      <c r="C246" s="30">
        <v>1</v>
      </c>
      <c r="D246" s="30">
        <v>1</v>
      </c>
      <c r="P246" s="59">
        <v>1</v>
      </c>
      <c r="S246" s="30">
        <v>1</v>
      </c>
      <c r="U246" s="30">
        <v>1</v>
      </c>
      <c r="V246" s="30">
        <v>1</v>
      </c>
      <c r="W246" s="30">
        <v>1</v>
      </c>
      <c r="X246" s="30">
        <v>1</v>
      </c>
      <c r="Y246" s="30">
        <v>1</v>
      </c>
      <c r="AA246" s="30">
        <v>1</v>
      </c>
      <c r="AB246" s="30">
        <v>1</v>
      </c>
      <c r="AC246" s="30">
        <v>1</v>
      </c>
      <c r="AE246" s="30">
        <v>1</v>
      </c>
      <c r="AG246" s="30">
        <v>1</v>
      </c>
      <c r="AL246" s="62">
        <v>1</v>
      </c>
      <c r="AN246" s="30">
        <v>1</v>
      </c>
      <c r="AR246" s="30">
        <v>1</v>
      </c>
      <c r="AV246" s="59">
        <v>1</v>
      </c>
      <c r="AZ246" s="30">
        <v>1</v>
      </c>
      <c r="BB246" s="30">
        <v>1</v>
      </c>
      <c r="BC246" s="30">
        <v>1</v>
      </c>
      <c r="BD246" s="60">
        <v>1</v>
      </c>
    </row>
    <row r="247" spans="1:56" ht="23.1" customHeight="1">
      <c r="A247" s="57">
        <v>246</v>
      </c>
      <c r="B247" s="90" t="s">
        <v>3897</v>
      </c>
      <c r="C247" s="30">
        <v>1</v>
      </c>
      <c r="D247" s="30">
        <v>1</v>
      </c>
      <c r="E247" s="58">
        <v>1</v>
      </c>
      <c r="P247" s="59">
        <v>1</v>
      </c>
      <c r="Q247" s="30">
        <v>1</v>
      </c>
      <c r="S247" s="30">
        <v>1</v>
      </c>
      <c r="U247" s="30">
        <v>1</v>
      </c>
      <c r="V247" s="30">
        <v>1</v>
      </c>
      <c r="W247" s="30">
        <v>1</v>
      </c>
      <c r="X247" s="30">
        <v>1</v>
      </c>
      <c r="AA247" s="30">
        <v>1</v>
      </c>
      <c r="AB247" s="30">
        <v>1</v>
      </c>
      <c r="AD247" s="30">
        <v>1</v>
      </c>
      <c r="AE247" s="30">
        <v>1</v>
      </c>
      <c r="AL247" s="62">
        <v>1</v>
      </c>
      <c r="AV247" s="59">
        <v>1</v>
      </c>
      <c r="AZ247" s="30">
        <v>1</v>
      </c>
      <c r="BA247" s="30">
        <v>1</v>
      </c>
      <c r="BB247" s="30">
        <v>1</v>
      </c>
      <c r="BC247" s="30">
        <v>1</v>
      </c>
    </row>
    <row r="248" spans="1:56" ht="23.1" customHeight="1">
      <c r="A248" s="57">
        <v>247</v>
      </c>
      <c r="B248" s="90" t="s">
        <v>3903</v>
      </c>
      <c r="F248" s="59">
        <v>1</v>
      </c>
      <c r="G248" s="30">
        <v>1</v>
      </c>
      <c r="H248" s="30">
        <v>1</v>
      </c>
      <c r="I248" s="30">
        <v>1</v>
      </c>
      <c r="J248" s="30">
        <v>1</v>
      </c>
      <c r="K248" s="30">
        <v>1</v>
      </c>
      <c r="L248" s="30">
        <v>1</v>
      </c>
      <c r="M248" s="30">
        <v>1</v>
      </c>
      <c r="N248" s="30">
        <v>1</v>
      </c>
      <c r="O248" s="58">
        <v>1</v>
      </c>
    </row>
    <row r="249" spans="1:56" ht="23.1" customHeight="1">
      <c r="A249" s="57">
        <v>248</v>
      </c>
      <c r="B249" s="90" t="s">
        <v>3909</v>
      </c>
      <c r="F249" s="59">
        <v>1</v>
      </c>
      <c r="G249" s="30">
        <v>1</v>
      </c>
      <c r="H249" s="30">
        <v>1</v>
      </c>
      <c r="I249" s="30">
        <v>1</v>
      </c>
      <c r="J249" s="30">
        <v>1</v>
      </c>
      <c r="K249" s="30">
        <v>1</v>
      </c>
      <c r="L249" s="30">
        <v>1</v>
      </c>
      <c r="M249" s="30">
        <v>1</v>
      </c>
      <c r="N249" s="30">
        <v>1</v>
      </c>
      <c r="O249" s="58">
        <v>1</v>
      </c>
    </row>
    <row r="250" spans="1:56" ht="23.1" customHeight="1">
      <c r="A250" s="57">
        <v>249</v>
      </c>
      <c r="B250" s="90" t="s">
        <v>3939</v>
      </c>
      <c r="C250" s="30">
        <v>1</v>
      </c>
      <c r="D250" s="30">
        <v>1</v>
      </c>
      <c r="E250" s="58">
        <v>1</v>
      </c>
      <c r="F250" s="59">
        <v>1</v>
      </c>
      <c r="G250" s="30">
        <v>1</v>
      </c>
      <c r="H250" s="30">
        <v>1</v>
      </c>
      <c r="I250" s="30">
        <v>1</v>
      </c>
      <c r="J250" s="30">
        <v>1</v>
      </c>
      <c r="K250" s="30">
        <v>1</v>
      </c>
      <c r="L250" s="30">
        <v>1</v>
      </c>
      <c r="M250" s="30">
        <v>1</v>
      </c>
      <c r="N250" s="30">
        <v>1</v>
      </c>
      <c r="O250" s="58">
        <v>1</v>
      </c>
      <c r="P250" s="59">
        <v>1</v>
      </c>
      <c r="Q250" s="30">
        <v>1</v>
      </c>
      <c r="R250" s="30">
        <v>1</v>
      </c>
      <c r="S250" s="30">
        <v>1</v>
      </c>
      <c r="T250" s="30">
        <v>1</v>
      </c>
      <c r="U250" s="30">
        <v>1</v>
      </c>
      <c r="V250" s="30">
        <v>1</v>
      </c>
      <c r="W250" s="30">
        <v>1</v>
      </c>
      <c r="X250" s="30">
        <v>1</v>
      </c>
      <c r="Y250" s="30">
        <v>1</v>
      </c>
      <c r="Z250" s="30">
        <v>1</v>
      </c>
      <c r="AA250" s="30">
        <v>1</v>
      </c>
      <c r="AB250" s="30">
        <v>1</v>
      </c>
      <c r="AC250" s="30">
        <v>1</v>
      </c>
      <c r="AD250" s="30">
        <v>1</v>
      </c>
      <c r="AE250" s="30">
        <v>1</v>
      </c>
      <c r="AF250" s="30">
        <v>1</v>
      </c>
      <c r="AG250" s="30">
        <v>1</v>
      </c>
      <c r="AH250" s="30">
        <v>1</v>
      </c>
      <c r="AI250" s="30">
        <v>1</v>
      </c>
      <c r="AJ250" s="60">
        <v>1</v>
      </c>
      <c r="AK250" s="61">
        <v>1</v>
      </c>
      <c r="AL250" s="62">
        <v>1</v>
      </c>
      <c r="AM250" s="30">
        <v>1</v>
      </c>
      <c r="AN250" s="30">
        <v>1</v>
      </c>
      <c r="AO250" s="30">
        <v>1</v>
      </c>
      <c r="AP250" s="30">
        <v>1</v>
      </c>
      <c r="AQ250" s="30">
        <v>1</v>
      </c>
      <c r="AR250" s="30">
        <v>1</v>
      </c>
      <c r="AS250" s="30">
        <v>1</v>
      </c>
      <c r="AV250" s="59">
        <v>1</v>
      </c>
      <c r="AX250" s="30">
        <v>1</v>
      </c>
      <c r="AZ250" s="30">
        <v>1</v>
      </c>
      <c r="BA250" s="30">
        <v>1</v>
      </c>
      <c r="BB250" s="30">
        <v>1</v>
      </c>
      <c r="BC250" s="30">
        <v>1</v>
      </c>
      <c r="BD250" s="60">
        <v>1</v>
      </c>
    </row>
    <row r="251" spans="1:56" ht="23.1" customHeight="1">
      <c r="A251" s="57">
        <v>250</v>
      </c>
      <c r="B251" s="90" t="s">
        <v>3967</v>
      </c>
      <c r="I251" s="30">
        <v>1</v>
      </c>
      <c r="J251" s="30">
        <v>1</v>
      </c>
      <c r="K251" s="30">
        <v>1</v>
      </c>
      <c r="M251" s="30">
        <v>1</v>
      </c>
      <c r="N251" s="30">
        <v>1</v>
      </c>
    </row>
    <row r="252" spans="1:56" ht="23.1" customHeight="1">
      <c r="A252" s="57">
        <v>251</v>
      </c>
      <c r="B252" s="90" t="s">
        <v>3979</v>
      </c>
      <c r="I252" s="30">
        <v>1</v>
      </c>
      <c r="J252" s="30">
        <v>1</v>
      </c>
      <c r="M252" s="30">
        <v>1</v>
      </c>
    </row>
    <row r="253" spans="1:56" ht="23.1" customHeight="1">
      <c r="A253" s="57">
        <v>252</v>
      </c>
      <c r="B253" s="90" t="s">
        <v>4205</v>
      </c>
      <c r="P253" s="59">
        <v>1</v>
      </c>
      <c r="S253" s="30">
        <v>1</v>
      </c>
      <c r="T253" s="30">
        <v>1</v>
      </c>
      <c r="W253" s="30">
        <v>1</v>
      </c>
      <c r="AC253" s="30">
        <v>1</v>
      </c>
      <c r="AD253" s="30">
        <v>1</v>
      </c>
      <c r="AE253" s="30">
        <v>1</v>
      </c>
      <c r="AK253" s="61">
        <v>1</v>
      </c>
    </row>
    <row r="254" spans="1:56" ht="23.1" customHeight="1">
      <c r="A254" s="57">
        <v>253</v>
      </c>
      <c r="B254" s="90" t="s">
        <v>4216</v>
      </c>
      <c r="C254" s="30">
        <v>1</v>
      </c>
      <c r="D254" s="30">
        <v>1</v>
      </c>
      <c r="E254" s="58">
        <v>1</v>
      </c>
      <c r="P254" s="59">
        <v>1</v>
      </c>
      <c r="S254" s="30">
        <v>1</v>
      </c>
      <c r="U254" s="30">
        <v>1</v>
      </c>
      <c r="V254" s="30">
        <v>1</v>
      </c>
      <c r="W254" s="30">
        <v>1</v>
      </c>
      <c r="X254" s="30">
        <v>1</v>
      </c>
      <c r="Y254" s="30">
        <v>1</v>
      </c>
      <c r="AC254" s="30">
        <v>1</v>
      </c>
      <c r="AD254" s="30">
        <v>1</v>
      </c>
      <c r="AE254" s="30">
        <v>1</v>
      </c>
      <c r="AF254" s="30">
        <v>1</v>
      </c>
      <c r="AH254" s="30">
        <v>1</v>
      </c>
      <c r="AK254" s="61">
        <v>1</v>
      </c>
    </row>
    <row r="255" spans="1:56" ht="23.1" customHeight="1">
      <c r="A255" s="57">
        <v>254</v>
      </c>
      <c r="B255" s="90" t="s">
        <v>4331</v>
      </c>
      <c r="F255" s="59">
        <v>1</v>
      </c>
      <c r="G255" s="30">
        <v>1</v>
      </c>
      <c r="H255" s="30">
        <v>1</v>
      </c>
      <c r="L255" s="30">
        <v>1</v>
      </c>
      <c r="O255" s="58">
        <v>1</v>
      </c>
    </row>
    <row r="256" spans="1:56" ht="23.1" customHeight="1">
      <c r="A256" s="57">
        <v>256</v>
      </c>
      <c r="B256" s="90" t="s">
        <v>4416</v>
      </c>
      <c r="C256" s="30">
        <v>1</v>
      </c>
      <c r="D256" s="30">
        <v>1</v>
      </c>
      <c r="E256" s="58">
        <v>1</v>
      </c>
      <c r="P256" s="59">
        <v>1</v>
      </c>
      <c r="Q256" s="30">
        <v>1</v>
      </c>
      <c r="R256" s="30">
        <v>1</v>
      </c>
      <c r="S256" s="30">
        <v>1</v>
      </c>
      <c r="T256" s="30">
        <v>1</v>
      </c>
      <c r="U256" s="30">
        <v>1</v>
      </c>
      <c r="V256" s="30">
        <v>1</v>
      </c>
      <c r="W256" s="30">
        <v>1</v>
      </c>
      <c r="X256" s="30">
        <v>1</v>
      </c>
      <c r="Y256" s="30">
        <v>1</v>
      </c>
      <c r="Z256" s="30">
        <v>1</v>
      </c>
      <c r="AA256" s="30">
        <v>1</v>
      </c>
      <c r="AB256" s="30">
        <v>1</v>
      </c>
      <c r="AC256" s="30">
        <v>1</v>
      </c>
      <c r="AD256" s="30">
        <v>1</v>
      </c>
      <c r="AE256" s="30">
        <v>1</v>
      </c>
      <c r="AF256" s="30">
        <v>1</v>
      </c>
      <c r="AG256" s="30">
        <v>1</v>
      </c>
      <c r="AH256" s="30">
        <v>1</v>
      </c>
      <c r="AI256" s="30">
        <v>1</v>
      </c>
      <c r="AJ256" s="60">
        <v>1</v>
      </c>
      <c r="AK256" s="61">
        <v>1</v>
      </c>
      <c r="AL256" s="62">
        <v>1</v>
      </c>
      <c r="AM256" s="30">
        <v>1</v>
      </c>
      <c r="AN256" s="30">
        <v>1</v>
      </c>
      <c r="AO256" s="30">
        <v>1</v>
      </c>
      <c r="AP256" s="30">
        <v>1</v>
      </c>
      <c r="AQ256" s="30">
        <v>1</v>
      </c>
      <c r="AR256" s="30">
        <v>1</v>
      </c>
      <c r="AS256" s="30">
        <v>1</v>
      </c>
      <c r="AV256" s="59">
        <v>1</v>
      </c>
      <c r="AX256" s="30">
        <v>1</v>
      </c>
      <c r="AZ256" s="30">
        <v>1</v>
      </c>
      <c r="BA256" s="30">
        <v>1</v>
      </c>
      <c r="BB256" s="30">
        <v>1</v>
      </c>
      <c r="BC256" s="30">
        <v>1</v>
      </c>
      <c r="BD256" s="60">
        <v>1</v>
      </c>
    </row>
    <row r="257" spans="1:58" ht="23.1" customHeight="1">
      <c r="A257" s="57">
        <v>257</v>
      </c>
      <c r="B257" s="90" t="s">
        <v>4428</v>
      </c>
      <c r="C257" s="30">
        <v>1</v>
      </c>
      <c r="D257" s="30">
        <v>1</v>
      </c>
      <c r="P257" s="59">
        <v>1</v>
      </c>
      <c r="Q257" s="30">
        <v>1</v>
      </c>
      <c r="S257" s="30">
        <v>1</v>
      </c>
      <c r="U257" s="30">
        <v>1</v>
      </c>
      <c r="V257" s="30">
        <v>1</v>
      </c>
      <c r="W257" s="30">
        <v>1</v>
      </c>
      <c r="X257" s="30">
        <v>1</v>
      </c>
      <c r="Y257" s="30">
        <v>1</v>
      </c>
      <c r="Z257" s="30">
        <v>1</v>
      </c>
      <c r="AA257" s="30">
        <v>1</v>
      </c>
      <c r="AB257" s="30">
        <v>1</v>
      </c>
      <c r="AC257" s="30">
        <v>1</v>
      </c>
      <c r="AD257" s="30">
        <v>1</v>
      </c>
      <c r="AE257" s="30">
        <v>1</v>
      </c>
      <c r="AK257" s="61">
        <v>1</v>
      </c>
      <c r="AL257" s="62">
        <v>1</v>
      </c>
      <c r="AM257" s="30">
        <v>1</v>
      </c>
      <c r="AN257" s="30">
        <v>1</v>
      </c>
      <c r="AV257" s="59">
        <v>1</v>
      </c>
      <c r="AZ257" s="30">
        <v>1</v>
      </c>
      <c r="BB257" s="30">
        <v>1</v>
      </c>
      <c r="BC257" s="30">
        <v>1</v>
      </c>
      <c r="BD257" s="60">
        <v>1</v>
      </c>
    </row>
    <row r="258" spans="1:58" ht="23.1" customHeight="1">
      <c r="A258" s="57">
        <v>258</v>
      </c>
      <c r="B258" s="90" t="s">
        <v>4494</v>
      </c>
      <c r="F258" s="59">
        <v>1</v>
      </c>
      <c r="G258" s="30">
        <v>1</v>
      </c>
    </row>
    <row r="259" spans="1:58" ht="23.1" customHeight="1">
      <c r="A259" s="57">
        <v>259</v>
      </c>
      <c r="B259" s="90" t="s">
        <v>4549</v>
      </c>
      <c r="C259" s="30">
        <v>1</v>
      </c>
      <c r="D259" s="30">
        <v>1</v>
      </c>
      <c r="E259" s="58">
        <v>1</v>
      </c>
      <c r="P259" s="59">
        <v>1</v>
      </c>
      <c r="Q259" s="30">
        <v>1</v>
      </c>
      <c r="R259" s="30">
        <v>1</v>
      </c>
      <c r="S259" s="30">
        <v>1</v>
      </c>
      <c r="T259" s="30">
        <v>1</v>
      </c>
      <c r="U259" s="30">
        <v>1</v>
      </c>
      <c r="V259" s="30">
        <v>1</v>
      </c>
      <c r="W259" s="30">
        <v>1</v>
      </c>
      <c r="X259" s="30">
        <v>1</v>
      </c>
      <c r="Y259" s="30">
        <v>1</v>
      </c>
      <c r="Z259" s="30">
        <v>1</v>
      </c>
      <c r="AA259" s="30">
        <v>1</v>
      </c>
      <c r="AB259" s="30">
        <v>1</v>
      </c>
      <c r="AC259" s="30">
        <v>1</v>
      </c>
      <c r="AD259" s="30">
        <v>1</v>
      </c>
      <c r="AE259" s="30">
        <v>1</v>
      </c>
      <c r="AF259" s="30">
        <v>1</v>
      </c>
      <c r="AG259" s="30">
        <v>1</v>
      </c>
      <c r="AH259" s="30">
        <v>1</v>
      </c>
      <c r="AK259" s="61">
        <v>1</v>
      </c>
      <c r="AV259" s="59">
        <v>1</v>
      </c>
      <c r="AX259" s="30">
        <v>1</v>
      </c>
      <c r="AZ259" s="30">
        <v>1</v>
      </c>
      <c r="BA259" s="30">
        <v>1</v>
      </c>
      <c r="BB259" s="30">
        <v>1</v>
      </c>
      <c r="BC259" s="30">
        <v>1</v>
      </c>
      <c r="BD259" s="60">
        <v>1</v>
      </c>
    </row>
    <row r="260" spans="1:58" ht="23.1" customHeight="1">
      <c r="A260" s="57">
        <v>260</v>
      </c>
      <c r="B260" s="90" t="s">
        <v>4566</v>
      </c>
      <c r="F260" s="59">
        <v>1</v>
      </c>
      <c r="G260" s="30">
        <v>1</v>
      </c>
      <c r="H260" s="30">
        <v>1</v>
      </c>
      <c r="O260" s="58">
        <v>1</v>
      </c>
    </row>
    <row r="261" spans="1:58" ht="23.1" customHeight="1">
      <c r="A261" s="57">
        <v>261</v>
      </c>
      <c r="B261" s="90" t="s">
        <v>4572</v>
      </c>
      <c r="F261" s="59">
        <v>1</v>
      </c>
      <c r="G261" s="30">
        <v>1</v>
      </c>
      <c r="H261" s="30">
        <v>1</v>
      </c>
      <c r="L261" s="30">
        <v>1</v>
      </c>
      <c r="M261" s="30">
        <v>1</v>
      </c>
      <c r="N261" s="30">
        <v>1</v>
      </c>
      <c r="O261" s="58">
        <v>1</v>
      </c>
      <c r="AL261" s="62">
        <v>1</v>
      </c>
      <c r="AM261" s="30">
        <v>1</v>
      </c>
      <c r="AN261" s="30">
        <v>1</v>
      </c>
      <c r="AO261" s="30">
        <v>1</v>
      </c>
      <c r="AP261" s="30">
        <v>1</v>
      </c>
      <c r="AQ261" s="30">
        <v>1</v>
      </c>
      <c r="AR261" s="30">
        <v>1</v>
      </c>
    </row>
    <row r="262" spans="1:58" ht="23.1" customHeight="1">
      <c r="A262" s="57">
        <v>262</v>
      </c>
      <c r="B262" s="90" t="s">
        <v>4693</v>
      </c>
      <c r="C262" s="30">
        <v>1</v>
      </c>
      <c r="D262" s="30">
        <v>1</v>
      </c>
      <c r="E262" s="58">
        <v>1</v>
      </c>
      <c r="P262" s="59">
        <v>1</v>
      </c>
      <c r="Q262" s="30">
        <v>1</v>
      </c>
      <c r="R262" s="30">
        <v>1</v>
      </c>
      <c r="S262" s="30">
        <v>1</v>
      </c>
      <c r="T262" s="30">
        <v>1</v>
      </c>
      <c r="U262" s="30">
        <v>1</v>
      </c>
      <c r="V262" s="30">
        <v>1</v>
      </c>
      <c r="W262" s="30">
        <v>1</v>
      </c>
      <c r="X262" s="30">
        <v>1</v>
      </c>
      <c r="Y262" s="30">
        <v>1</v>
      </c>
      <c r="Z262" s="30">
        <v>1</v>
      </c>
      <c r="AA262" s="30">
        <v>1</v>
      </c>
      <c r="AB262" s="30">
        <v>1</v>
      </c>
      <c r="AC262" s="30">
        <v>1</v>
      </c>
      <c r="AD262" s="30">
        <v>1</v>
      </c>
      <c r="AE262" s="30">
        <v>1</v>
      </c>
      <c r="AF262" s="30">
        <v>1</v>
      </c>
      <c r="AG262" s="30">
        <v>1</v>
      </c>
      <c r="AH262" s="30">
        <v>1</v>
      </c>
      <c r="AI262" s="30">
        <v>1</v>
      </c>
      <c r="AK262" s="61">
        <v>1</v>
      </c>
      <c r="AL262" s="62">
        <v>1</v>
      </c>
      <c r="AM262" s="30">
        <v>1</v>
      </c>
      <c r="AN262" s="30">
        <v>1</v>
      </c>
      <c r="AO262" s="30">
        <v>1</v>
      </c>
      <c r="AP262" s="30">
        <v>1</v>
      </c>
      <c r="AQ262" s="30">
        <v>1</v>
      </c>
      <c r="AR262" s="30">
        <v>1</v>
      </c>
      <c r="AS262" s="30">
        <v>1</v>
      </c>
      <c r="AV262" s="59">
        <v>1</v>
      </c>
      <c r="AX262" s="30">
        <v>1</v>
      </c>
      <c r="AZ262" s="30">
        <v>1</v>
      </c>
      <c r="BA262" s="30">
        <v>1</v>
      </c>
      <c r="BB262" s="30">
        <v>1</v>
      </c>
      <c r="BC262" s="30">
        <v>1</v>
      </c>
      <c r="BD262" s="60">
        <v>1</v>
      </c>
    </row>
    <row r="263" spans="1:58" ht="23.1" customHeight="1">
      <c r="A263" s="57">
        <v>263</v>
      </c>
      <c r="B263" s="90" t="s">
        <v>4704</v>
      </c>
      <c r="F263" s="59">
        <v>1</v>
      </c>
      <c r="G263" s="30">
        <v>1</v>
      </c>
      <c r="O263" s="58">
        <v>1</v>
      </c>
    </row>
    <row r="264" spans="1:58" ht="23.1" customHeight="1">
      <c r="A264" s="57">
        <v>264</v>
      </c>
      <c r="B264" s="90" t="s">
        <v>4710</v>
      </c>
      <c r="F264" s="59">
        <v>1</v>
      </c>
    </row>
    <row r="265" spans="1:58" ht="23.1" customHeight="1">
      <c r="A265" s="57">
        <v>266</v>
      </c>
      <c r="B265" s="90" t="s">
        <v>4775</v>
      </c>
      <c r="C265" s="30">
        <v>1</v>
      </c>
      <c r="P265" s="59">
        <v>1</v>
      </c>
      <c r="Q265" s="30">
        <v>1</v>
      </c>
      <c r="S265" s="30">
        <v>1</v>
      </c>
      <c r="T265" s="30">
        <v>1</v>
      </c>
      <c r="V265" s="30">
        <v>1</v>
      </c>
      <c r="W265" s="30">
        <v>1</v>
      </c>
      <c r="X265" s="30">
        <v>1</v>
      </c>
      <c r="Y265" s="30">
        <v>1</v>
      </c>
      <c r="AA265" s="30">
        <v>1</v>
      </c>
      <c r="AB265" s="30">
        <v>1</v>
      </c>
      <c r="AE265" s="30">
        <v>1</v>
      </c>
      <c r="AL265" s="62">
        <v>1</v>
      </c>
      <c r="AN265" s="30">
        <v>1</v>
      </c>
    </row>
    <row r="266" spans="1:58" ht="23.1" customHeight="1">
      <c r="A266" s="57">
        <v>268</v>
      </c>
      <c r="B266" s="90" t="s">
        <v>4851</v>
      </c>
      <c r="F266" s="59">
        <v>1</v>
      </c>
      <c r="G266" s="30">
        <v>1</v>
      </c>
      <c r="L266" s="30">
        <v>1</v>
      </c>
      <c r="O266" s="58">
        <v>1</v>
      </c>
    </row>
    <row r="267" spans="1:58" ht="23.1" customHeight="1">
      <c r="A267" s="57">
        <v>269</v>
      </c>
      <c r="B267" s="90" t="s">
        <v>4919</v>
      </c>
      <c r="C267" s="30">
        <v>1</v>
      </c>
      <c r="D267" s="30">
        <v>1</v>
      </c>
      <c r="E267" s="58">
        <v>1</v>
      </c>
      <c r="F267" s="59">
        <v>1</v>
      </c>
      <c r="G267" s="30">
        <v>1</v>
      </c>
      <c r="H267" s="30">
        <v>1</v>
      </c>
      <c r="I267" s="30">
        <v>1</v>
      </c>
      <c r="J267" s="30">
        <v>1</v>
      </c>
      <c r="K267" s="30">
        <v>1</v>
      </c>
      <c r="L267" s="30">
        <v>1</v>
      </c>
      <c r="M267" s="30">
        <v>1</v>
      </c>
      <c r="N267" s="30">
        <v>1</v>
      </c>
      <c r="O267" s="58">
        <v>1</v>
      </c>
      <c r="P267" s="59">
        <v>1</v>
      </c>
      <c r="Q267" s="30">
        <v>1</v>
      </c>
      <c r="R267" s="30">
        <v>1</v>
      </c>
      <c r="S267" s="30">
        <v>1</v>
      </c>
      <c r="T267" s="30">
        <v>1</v>
      </c>
      <c r="U267" s="30">
        <v>1</v>
      </c>
      <c r="V267" s="30">
        <v>1</v>
      </c>
      <c r="W267" s="30">
        <v>1</v>
      </c>
      <c r="X267" s="30">
        <v>1</v>
      </c>
      <c r="Y267" s="30">
        <v>1</v>
      </c>
      <c r="Z267" s="30">
        <v>1</v>
      </c>
      <c r="AA267" s="30">
        <v>1</v>
      </c>
      <c r="AB267" s="30">
        <v>1</v>
      </c>
      <c r="AC267" s="30">
        <v>1</v>
      </c>
      <c r="AD267" s="30">
        <v>1</v>
      </c>
      <c r="AE267" s="30">
        <v>1</v>
      </c>
      <c r="AF267" s="30">
        <v>1</v>
      </c>
      <c r="AG267" s="30">
        <v>1</v>
      </c>
      <c r="AH267" s="30">
        <v>1</v>
      </c>
      <c r="AI267" s="30">
        <v>1</v>
      </c>
      <c r="AJ267" s="60">
        <v>1</v>
      </c>
      <c r="AK267" s="61">
        <v>1</v>
      </c>
      <c r="AL267" s="62">
        <v>1</v>
      </c>
      <c r="AM267" s="30">
        <v>1</v>
      </c>
      <c r="AN267" s="30">
        <v>1</v>
      </c>
      <c r="AO267" s="30">
        <v>1</v>
      </c>
      <c r="AP267" s="30">
        <v>1</v>
      </c>
      <c r="AQ267" s="30">
        <v>1</v>
      </c>
      <c r="AR267" s="30">
        <v>1</v>
      </c>
      <c r="AS267" s="30">
        <v>1</v>
      </c>
      <c r="AV267" s="59">
        <v>1</v>
      </c>
      <c r="AX267" s="30">
        <v>1</v>
      </c>
      <c r="AZ267" s="30">
        <v>1</v>
      </c>
      <c r="BA267" s="30">
        <v>1</v>
      </c>
      <c r="BB267" s="30">
        <v>1</v>
      </c>
      <c r="BC267" s="30">
        <v>1</v>
      </c>
      <c r="BD267" s="60">
        <v>1</v>
      </c>
      <c r="BE267" s="59">
        <v>1</v>
      </c>
      <c r="BF267" s="34" t="s">
        <v>8832</v>
      </c>
    </row>
    <row r="268" spans="1:58" ht="23.1" customHeight="1">
      <c r="A268" s="57">
        <v>270</v>
      </c>
      <c r="B268" s="90" t="s">
        <v>4976</v>
      </c>
      <c r="I268" s="30">
        <v>1</v>
      </c>
      <c r="J268" s="30">
        <v>1</v>
      </c>
      <c r="K268" s="30">
        <v>1</v>
      </c>
      <c r="M268" s="30">
        <v>1</v>
      </c>
      <c r="N268" s="30">
        <v>1</v>
      </c>
    </row>
    <row r="269" spans="1:58" ht="23.1" customHeight="1">
      <c r="A269" s="57">
        <v>271</v>
      </c>
      <c r="B269" s="90" t="s">
        <v>5134</v>
      </c>
      <c r="F269" s="59">
        <v>1</v>
      </c>
      <c r="G269" s="30">
        <v>1</v>
      </c>
      <c r="H269" s="30">
        <v>1</v>
      </c>
    </row>
    <row r="270" spans="1:58" ht="23.1" customHeight="1">
      <c r="A270" s="57">
        <v>272</v>
      </c>
      <c r="B270" s="90" t="s">
        <v>5235</v>
      </c>
      <c r="C270" s="30">
        <v>1</v>
      </c>
      <c r="D270" s="30">
        <v>1</v>
      </c>
      <c r="E270" s="58">
        <v>1</v>
      </c>
      <c r="I270" s="30">
        <v>1</v>
      </c>
      <c r="J270" s="30">
        <v>1</v>
      </c>
      <c r="K270" s="30">
        <v>1</v>
      </c>
      <c r="L270" s="30">
        <v>1</v>
      </c>
      <c r="M270" s="30">
        <v>1</v>
      </c>
      <c r="N270" s="30">
        <v>1</v>
      </c>
      <c r="O270" s="58">
        <v>1</v>
      </c>
      <c r="P270" s="59">
        <v>1</v>
      </c>
      <c r="Q270" s="30">
        <v>1</v>
      </c>
      <c r="R270" s="30">
        <v>1</v>
      </c>
      <c r="S270" s="30">
        <v>1</v>
      </c>
      <c r="T270" s="30">
        <v>1</v>
      </c>
      <c r="U270" s="30">
        <v>1</v>
      </c>
      <c r="V270" s="30">
        <v>1</v>
      </c>
      <c r="W270" s="30">
        <v>1</v>
      </c>
      <c r="X270" s="30">
        <v>1</v>
      </c>
      <c r="Y270" s="30">
        <v>1</v>
      </c>
      <c r="Z270" s="30">
        <v>1</v>
      </c>
      <c r="AA270" s="30">
        <v>1</v>
      </c>
      <c r="AB270" s="30">
        <v>1</v>
      </c>
      <c r="AC270" s="30">
        <v>1</v>
      </c>
      <c r="AD270" s="30">
        <v>1</v>
      </c>
      <c r="AE270" s="30">
        <v>1</v>
      </c>
      <c r="AF270" s="30">
        <v>1</v>
      </c>
      <c r="AG270" s="30">
        <v>1</v>
      </c>
      <c r="AH270" s="30">
        <v>1</v>
      </c>
      <c r="AI270" s="30">
        <v>1</v>
      </c>
      <c r="AJ270" s="60">
        <v>1</v>
      </c>
      <c r="AK270" s="61">
        <v>1</v>
      </c>
      <c r="AL270" s="62">
        <v>1</v>
      </c>
      <c r="AM270" s="30">
        <v>1</v>
      </c>
      <c r="AN270" s="30">
        <v>1</v>
      </c>
      <c r="AO270" s="30">
        <v>1</v>
      </c>
      <c r="AP270" s="30">
        <v>1</v>
      </c>
      <c r="AQ270" s="30">
        <v>1</v>
      </c>
      <c r="AR270" s="30">
        <v>1</v>
      </c>
      <c r="AS270" s="30">
        <v>1</v>
      </c>
      <c r="AV270" s="59">
        <v>1</v>
      </c>
      <c r="AX270" s="30">
        <v>1</v>
      </c>
      <c r="AZ270" s="30">
        <v>1</v>
      </c>
      <c r="BA270" s="30">
        <v>1</v>
      </c>
      <c r="BB270" s="30">
        <v>1</v>
      </c>
      <c r="BC270" s="30">
        <v>1</v>
      </c>
      <c r="BD270" s="60">
        <v>1</v>
      </c>
    </row>
    <row r="271" spans="1:58" ht="23.1" customHeight="1">
      <c r="A271" s="57">
        <v>273</v>
      </c>
      <c r="B271" s="90" t="s">
        <v>5241</v>
      </c>
      <c r="C271" s="30">
        <v>1</v>
      </c>
      <c r="D271" s="30">
        <v>1</v>
      </c>
      <c r="E271" s="58">
        <v>1</v>
      </c>
      <c r="P271" s="59">
        <v>1</v>
      </c>
      <c r="Q271" s="30">
        <v>1</v>
      </c>
      <c r="S271" s="30">
        <v>1</v>
      </c>
      <c r="U271" s="30">
        <v>1</v>
      </c>
      <c r="V271" s="30">
        <v>1</v>
      </c>
      <c r="AA271" s="30">
        <v>1</v>
      </c>
      <c r="AB271" s="30">
        <v>1</v>
      </c>
      <c r="AD271" s="30">
        <v>1</v>
      </c>
      <c r="AE271" s="30">
        <v>1</v>
      </c>
      <c r="AL271" s="62">
        <v>1</v>
      </c>
      <c r="AN271" s="30">
        <v>1</v>
      </c>
      <c r="AV271" s="59">
        <v>1</v>
      </c>
      <c r="AZ271" s="30">
        <v>1</v>
      </c>
      <c r="BD271" s="60">
        <v>1</v>
      </c>
    </row>
    <row r="272" spans="1:58" ht="23.1" customHeight="1">
      <c r="A272" s="57">
        <v>274</v>
      </c>
      <c r="B272" s="90" t="s">
        <v>5345</v>
      </c>
      <c r="I272" s="30">
        <v>1</v>
      </c>
      <c r="J272" s="30">
        <v>1</v>
      </c>
      <c r="K272" s="30">
        <v>1</v>
      </c>
      <c r="L272" s="30">
        <v>1</v>
      </c>
      <c r="M272" s="30">
        <v>1</v>
      </c>
      <c r="N272" s="30">
        <v>1</v>
      </c>
      <c r="O272" s="58">
        <v>1</v>
      </c>
    </row>
    <row r="273" spans="1:58" ht="23.1" customHeight="1">
      <c r="A273" s="57">
        <v>275</v>
      </c>
      <c r="B273" s="90" t="s">
        <v>5412</v>
      </c>
      <c r="C273" s="30">
        <v>1</v>
      </c>
      <c r="D273" s="30">
        <v>1</v>
      </c>
      <c r="P273" s="59">
        <v>1</v>
      </c>
      <c r="Q273" s="30">
        <v>1</v>
      </c>
      <c r="R273" s="30">
        <v>1</v>
      </c>
      <c r="S273" s="30">
        <v>1</v>
      </c>
      <c r="T273" s="30">
        <v>1</v>
      </c>
      <c r="U273" s="30">
        <v>1</v>
      </c>
      <c r="V273" s="30">
        <v>1</v>
      </c>
      <c r="W273" s="30">
        <v>1</v>
      </c>
      <c r="X273" s="30">
        <v>1</v>
      </c>
      <c r="Y273" s="30">
        <v>1</v>
      </c>
      <c r="Z273" s="30">
        <v>1</v>
      </c>
      <c r="AA273" s="30">
        <v>1</v>
      </c>
      <c r="AB273" s="30">
        <v>1</v>
      </c>
      <c r="AC273" s="30">
        <v>1</v>
      </c>
      <c r="AD273" s="30">
        <v>1</v>
      </c>
      <c r="AE273" s="30">
        <v>1</v>
      </c>
      <c r="AF273" s="30">
        <v>1</v>
      </c>
      <c r="AG273" s="30">
        <v>1</v>
      </c>
      <c r="AH273" s="30">
        <v>1</v>
      </c>
      <c r="AI273" s="30">
        <v>1</v>
      </c>
      <c r="AJ273" s="60">
        <v>1</v>
      </c>
      <c r="AL273" s="62">
        <v>1</v>
      </c>
      <c r="AM273" s="30">
        <v>1</v>
      </c>
      <c r="AN273" s="30">
        <v>1</v>
      </c>
      <c r="AO273" s="30">
        <v>1</v>
      </c>
      <c r="AP273" s="30">
        <v>1</v>
      </c>
      <c r="AQ273" s="30">
        <v>1</v>
      </c>
      <c r="AR273" s="30">
        <v>1</v>
      </c>
      <c r="AS273" s="30">
        <v>1</v>
      </c>
      <c r="AV273" s="59">
        <v>1</v>
      </c>
      <c r="AX273" s="30">
        <v>1</v>
      </c>
      <c r="AZ273" s="30">
        <v>1</v>
      </c>
      <c r="BA273" s="30">
        <v>1</v>
      </c>
      <c r="BB273" s="30">
        <v>1</v>
      </c>
      <c r="BE273" s="59">
        <v>1</v>
      </c>
      <c r="BF273" s="34" t="s">
        <v>8833</v>
      </c>
    </row>
    <row r="274" spans="1:58" ht="23.1" customHeight="1">
      <c r="A274" s="57">
        <v>276</v>
      </c>
      <c r="B274" s="90" t="s">
        <v>5476</v>
      </c>
      <c r="F274" s="59">
        <v>1</v>
      </c>
    </row>
    <row r="275" spans="1:58" ht="23.1" customHeight="1">
      <c r="A275" s="57">
        <v>277</v>
      </c>
      <c r="B275" s="90" t="s">
        <v>5482</v>
      </c>
      <c r="F275" s="59">
        <v>1</v>
      </c>
      <c r="G275" s="30">
        <v>1</v>
      </c>
      <c r="H275" s="30">
        <v>1</v>
      </c>
      <c r="I275" s="30">
        <v>1</v>
      </c>
      <c r="J275" s="30">
        <v>1</v>
      </c>
      <c r="K275" s="30">
        <v>1</v>
      </c>
      <c r="L275" s="30">
        <v>1</v>
      </c>
      <c r="M275" s="30">
        <v>1</v>
      </c>
      <c r="N275" s="30">
        <v>1</v>
      </c>
      <c r="O275" s="58">
        <v>1</v>
      </c>
    </row>
    <row r="276" spans="1:58" ht="23.1" customHeight="1">
      <c r="A276" s="57">
        <v>278</v>
      </c>
      <c r="B276" s="90" t="s">
        <v>5728</v>
      </c>
      <c r="AC276" s="30">
        <v>1</v>
      </c>
      <c r="AK276" s="61">
        <v>1</v>
      </c>
    </row>
    <row r="277" spans="1:58" ht="23.1" customHeight="1">
      <c r="A277" s="57">
        <v>279</v>
      </c>
      <c r="B277" s="90" t="s">
        <v>5734</v>
      </c>
      <c r="P277" s="59">
        <v>1</v>
      </c>
      <c r="Q277" s="30">
        <v>1</v>
      </c>
      <c r="R277" s="30">
        <v>1</v>
      </c>
      <c r="S277" s="30">
        <v>1</v>
      </c>
      <c r="T277" s="30">
        <v>1</v>
      </c>
      <c r="U277" s="30">
        <v>1</v>
      </c>
      <c r="V277" s="30">
        <v>1</v>
      </c>
      <c r="W277" s="30">
        <v>1</v>
      </c>
      <c r="X277" s="30">
        <v>1</v>
      </c>
      <c r="Y277" s="30">
        <v>1</v>
      </c>
      <c r="Z277" s="30">
        <v>1</v>
      </c>
      <c r="AA277" s="30">
        <v>1</v>
      </c>
      <c r="AB277" s="30">
        <v>1</v>
      </c>
      <c r="AC277" s="30">
        <v>1</v>
      </c>
      <c r="AD277" s="30">
        <v>1</v>
      </c>
      <c r="AF277" s="30">
        <v>1</v>
      </c>
      <c r="AG277" s="30">
        <v>1</v>
      </c>
      <c r="AH277" s="30">
        <v>1</v>
      </c>
      <c r="AK277" s="61">
        <v>1</v>
      </c>
      <c r="AV277" s="59">
        <v>1</v>
      </c>
      <c r="AW277" s="30">
        <v>1</v>
      </c>
      <c r="AX277" s="30">
        <v>1</v>
      </c>
      <c r="AY277" s="30">
        <v>1</v>
      </c>
      <c r="BB277" s="30">
        <v>1</v>
      </c>
      <c r="BC277" s="30">
        <v>1</v>
      </c>
      <c r="BD277" s="60">
        <v>1</v>
      </c>
      <c r="BE277" s="59">
        <v>1</v>
      </c>
      <c r="BF277" s="34" t="s">
        <v>8834</v>
      </c>
    </row>
    <row r="278" spans="1:58" ht="23.1" customHeight="1">
      <c r="A278" s="57">
        <v>280</v>
      </c>
      <c r="B278" s="90" t="s">
        <v>5770</v>
      </c>
      <c r="AV278" s="59">
        <v>1</v>
      </c>
      <c r="AW278" s="30">
        <v>1</v>
      </c>
      <c r="AY278" s="30">
        <v>1</v>
      </c>
      <c r="BE278" s="59">
        <v>1</v>
      </c>
      <c r="BF278" s="34" t="s">
        <v>8835</v>
      </c>
    </row>
    <row r="279" spans="1:58" ht="23.1" customHeight="1">
      <c r="A279" s="57">
        <v>281</v>
      </c>
      <c r="B279" s="90" t="s">
        <v>5837</v>
      </c>
      <c r="F279" s="59">
        <v>1</v>
      </c>
    </row>
    <row r="280" spans="1:58" ht="23.1" customHeight="1">
      <c r="A280" s="57">
        <v>282</v>
      </c>
      <c r="B280" s="90" t="s">
        <v>5884</v>
      </c>
      <c r="C280" s="30">
        <v>1</v>
      </c>
      <c r="D280" s="30">
        <v>1</v>
      </c>
      <c r="E280" s="58">
        <v>1</v>
      </c>
      <c r="I280" s="30">
        <v>1</v>
      </c>
      <c r="J280" s="30">
        <v>1</v>
      </c>
      <c r="K280" s="30">
        <v>1</v>
      </c>
      <c r="L280" s="30">
        <v>1</v>
      </c>
      <c r="M280" s="30">
        <v>1</v>
      </c>
      <c r="N280" s="30">
        <v>1</v>
      </c>
      <c r="O280" s="58">
        <v>1</v>
      </c>
      <c r="P280" s="59">
        <v>1</v>
      </c>
      <c r="Q280" s="30">
        <v>1</v>
      </c>
      <c r="R280" s="30">
        <v>1</v>
      </c>
      <c r="S280" s="30">
        <v>1</v>
      </c>
      <c r="T280" s="30">
        <v>1</v>
      </c>
      <c r="U280" s="30">
        <v>1</v>
      </c>
      <c r="V280" s="30">
        <v>1</v>
      </c>
      <c r="W280" s="30">
        <v>1</v>
      </c>
      <c r="X280" s="30">
        <v>1</v>
      </c>
      <c r="Y280" s="30">
        <v>1</v>
      </c>
      <c r="Z280" s="30">
        <v>1</v>
      </c>
      <c r="AA280" s="30">
        <v>1</v>
      </c>
      <c r="AB280" s="30">
        <v>1</v>
      </c>
      <c r="AC280" s="30">
        <v>1</v>
      </c>
      <c r="AD280" s="30">
        <v>1</v>
      </c>
      <c r="AE280" s="30">
        <v>1</v>
      </c>
      <c r="AF280" s="30">
        <v>1</v>
      </c>
      <c r="AG280" s="30">
        <v>1</v>
      </c>
      <c r="AH280" s="30">
        <v>1</v>
      </c>
      <c r="AI280" s="30">
        <v>1</v>
      </c>
      <c r="AJ280" s="60">
        <v>1</v>
      </c>
      <c r="AK280" s="61">
        <v>1</v>
      </c>
      <c r="AL280" s="62">
        <v>1</v>
      </c>
      <c r="AM280" s="30">
        <v>1</v>
      </c>
      <c r="AN280" s="30">
        <v>1</v>
      </c>
      <c r="AO280" s="30">
        <v>1</v>
      </c>
      <c r="AP280" s="30">
        <v>1</v>
      </c>
      <c r="AQ280" s="30">
        <v>1</v>
      </c>
      <c r="AR280" s="30">
        <v>1</v>
      </c>
      <c r="AS280" s="30">
        <v>1</v>
      </c>
      <c r="AV280" s="59">
        <v>1</v>
      </c>
      <c r="AX280" s="30">
        <v>1</v>
      </c>
      <c r="AZ280" s="30">
        <v>1</v>
      </c>
      <c r="BA280" s="30">
        <v>1</v>
      </c>
      <c r="BB280" s="30">
        <v>1</v>
      </c>
      <c r="BC280" s="30">
        <v>1</v>
      </c>
      <c r="BD280" s="60">
        <v>1</v>
      </c>
    </row>
    <row r="281" spans="1:58" ht="23.1" customHeight="1">
      <c r="A281" s="57">
        <v>284</v>
      </c>
      <c r="B281" s="90" t="s">
        <v>6057</v>
      </c>
      <c r="AJ281" s="60">
        <v>1</v>
      </c>
    </row>
    <row r="282" spans="1:58" ht="23.1" customHeight="1">
      <c r="A282" s="57">
        <v>285</v>
      </c>
      <c r="B282" s="90" t="s">
        <v>6069</v>
      </c>
      <c r="F282" s="59">
        <v>1</v>
      </c>
      <c r="G282" s="30">
        <v>1</v>
      </c>
      <c r="H282" s="30">
        <v>1</v>
      </c>
      <c r="I282" s="30">
        <v>1</v>
      </c>
      <c r="J282" s="30">
        <v>1</v>
      </c>
      <c r="K282" s="30">
        <v>1</v>
      </c>
      <c r="L282" s="30">
        <v>1</v>
      </c>
      <c r="M282" s="30">
        <v>1</v>
      </c>
      <c r="N282" s="30">
        <v>1</v>
      </c>
      <c r="O282" s="58">
        <v>1</v>
      </c>
      <c r="AN282" s="30">
        <v>1</v>
      </c>
      <c r="AO282" s="30">
        <v>1</v>
      </c>
      <c r="AP282" s="30">
        <v>1</v>
      </c>
      <c r="AQ282" s="30">
        <v>1</v>
      </c>
      <c r="AR282" s="30">
        <v>1</v>
      </c>
    </row>
    <row r="283" spans="1:58" ht="23.1" customHeight="1">
      <c r="A283" s="57">
        <v>286</v>
      </c>
      <c r="B283" s="90" t="s">
        <v>6134</v>
      </c>
      <c r="AM283" s="30">
        <v>1</v>
      </c>
      <c r="AT283" s="30">
        <v>1</v>
      </c>
    </row>
    <row r="284" spans="1:58" ht="23.1" customHeight="1">
      <c r="A284" s="57">
        <v>287</v>
      </c>
      <c r="B284" s="90" t="s">
        <v>6158</v>
      </c>
      <c r="C284" s="30">
        <v>1</v>
      </c>
      <c r="D284" s="30">
        <v>1</v>
      </c>
      <c r="E284" s="58">
        <v>1</v>
      </c>
      <c r="P284" s="59">
        <v>1</v>
      </c>
      <c r="Q284" s="30">
        <v>1</v>
      </c>
      <c r="R284" s="30">
        <v>1</v>
      </c>
      <c r="S284" s="30">
        <v>1</v>
      </c>
      <c r="T284" s="30">
        <v>1</v>
      </c>
      <c r="U284" s="30">
        <v>1</v>
      </c>
      <c r="V284" s="30">
        <v>1</v>
      </c>
      <c r="W284" s="30">
        <v>1</v>
      </c>
      <c r="X284" s="30">
        <v>1</v>
      </c>
      <c r="Y284" s="30">
        <v>1</v>
      </c>
      <c r="Z284" s="30">
        <v>1</v>
      </c>
      <c r="AA284" s="30">
        <v>1</v>
      </c>
      <c r="AB284" s="30">
        <v>1</v>
      </c>
      <c r="AC284" s="30">
        <v>1</v>
      </c>
      <c r="AD284" s="30">
        <v>1</v>
      </c>
      <c r="AE284" s="30">
        <v>1</v>
      </c>
      <c r="AF284" s="30">
        <v>1</v>
      </c>
      <c r="AG284" s="30">
        <v>1</v>
      </c>
      <c r="AH284" s="30">
        <v>1</v>
      </c>
      <c r="AI284" s="30">
        <v>1</v>
      </c>
      <c r="AJ284" s="60">
        <v>1</v>
      </c>
      <c r="AK284" s="61">
        <v>1</v>
      </c>
      <c r="AV284" s="59">
        <v>1</v>
      </c>
      <c r="BA284" s="30">
        <v>1</v>
      </c>
      <c r="BB284" s="30">
        <v>1</v>
      </c>
      <c r="BC284" s="30">
        <v>1</v>
      </c>
      <c r="BD284" s="60">
        <v>1</v>
      </c>
    </row>
    <row r="285" spans="1:58" ht="23.1" customHeight="1">
      <c r="A285" s="57">
        <v>288</v>
      </c>
      <c r="B285" s="90" t="s">
        <v>6496</v>
      </c>
      <c r="L285" s="30">
        <v>1</v>
      </c>
      <c r="O285" s="58">
        <v>1</v>
      </c>
      <c r="AL285" s="62">
        <v>1</v>
      </c>
      <c r="AM285" s="30">
        <v>1</v>
      </c>
      <c r="AN285" s="30">
        <v>1</v>
      </c>
      <c r="AO285" s="30">
        <v>1</v>
      </c>
      <c r="AP285" s="30">
        <v>1</v>
      </c>
      <c r="AQ285" s="30">
        <v>1</v>
      </c>
      <c r="AR285" s="30">
        <v>1</v>
      </c>
      <c r="AS285" s="30">
        <v>1</v>
      </c>
      <c r="AV285" s="59">
        <v>1</v>
      </c>
      <c r="AX285" s="30">
        <v>1</v>
      </c>
      <c r="AZ285" s="30">
        <v>1</v>
      </c>
      <c r="BA285" s="30">
        <v>1</v>
      </c>
      <c r="BB285" s="30">
        <v>1</v>
      </c>
      <c r="BC285" s="30">
        <v>1</v>
      </c>
    </row>
    <row r="286" spans="1:58" ht="23.1" customHeight="1">
      <c r="A286" s="57">
        <v>289</v>
      </c>
      <c r="B286" s="90" t="s">
        <v>6502</v>
      </c>
      <c r="C286" s="30">
        <v>1</v>
      </c>
      <c r="P286" s="59">
        <v>1</v>
      </c>
      <c r="Q286" s="30">
        <v>1</v>
      </c>
      <c r="S286" s="30">
        <v>1</v>
      </c>
      <c r="W286" s="30">
        <v>1</v>
      </c>
      <c r="X286" s="30">
        <v>1</v>
      </c>
      <c r="Y286" s="30">
        <v>1</v>
      </c>
      <c r="AA286" s="30">
        <v>1</v>
      </c>
      <c r="AB286" s="30">
        <v>1</v>
      </c>
      <c r="AH286" s="30">
        <v>1</v>
      </c>
      <c r="AV286" s="59">
        <v>1</v>
      </c>
      <c r="AW286" s="30">
        <v>1</v>
      </c>
      <c r="AX286" s="30">
        <v>1</v>
      </c>
      <c r="AY286" s="30">
        <v>1</v>
      </c>
      <c r="BA286" s="30">
        <v>1</v>
      </c>
      <c r="BB286" s="30">
        <v>1</v>
      </c>
      <c r="BC286" s="30">
        <v>1</v>
      </c>
    </row>
    <row r="287" spans="1:58" ht="23.1" customHeight="1">
      <c r="A287" s="57">
        <v>290</v>
      </c>
      <c r="B287" s="90" t="s">
        <v>6544</v>
      </c>
      <c r="F287" s="59">
        <v>1</v>
      </c>
      <c r="G287" s="30">
        <v>1</v>
      </c>
      <c r="H287" s="30">
        <v>1</v>
      </c>
      <c r="L287" s="30">
        <v>1</v>
      </c>
    </row>
    <row r="288" spans="1:58" ht="23.1" customHeight="1">
      <c r="A288" s="57">
        <v>292</v>
      </c>
      <c r="B288" s="90" t="s">
        <v>6993</v>
      </c>
      <c r="C288" s="30">
        <v>1</v>
      </c>
      <c r="D288" s="30">
        <v>1</v>
      </c>
      <c r="E288" s="58">
        <v>1</v>
      </c>
      <c r="F288" s="59">
        <v>1</v>
      </c>
      <c r="G288" s="30">
        <v>1</v>
      </c>
      <c r="H288" s="30">
        <v>1</v>
      </c>
      <c r="I288" s="30">
        <v>1</v>
      </c>
      <c r="J288" s="30">
        <v>1</v>
      </c>
      <c r="K288" s="30">
        <v>1</v>
      </c>
      <c r="L288" s="30">
        <v>1</v>
      </c>
      <c r="M288" s="30">
        <v>1</v>
      </c>
      <c r="N288" s="30">
        <v>1</v>
      </c>
      <c r="O288" s="58">
        <v>1</v>
      </c>
      <c r="P288" s="59">
        <v>1</v>
      </c>
      <c r="Q288" s="30">
        <v>1</v>
      </c>
      <c r="R288" s="30">
        <v>1</v>
      </c>
      <c r="S288" s="30">
        <v>1</v>
      </c>
      <c r="T288" s="30">
        <v>1</v>
      </c>
      <c r="U288" s="30">
        <v>1</v>
      </c>
      <c r="V288" s="30">
        <v>1</v>
      </c>
      <c r="W288" s="30">
        <v>1</v>
      </c>
      <c r="X288" s="30">
        <v>1</v>
      </c>
      <c r="Y288" s="30">
        <v>1</v>
      </c>
      <c r="Z288" s="30">
        <v>1</v>
      </c>
      <c r="AA288" s="30">
        <v>1</v>
      </c>
      <c r="AB288" s="30">
        <v>1</v>
      </c>
      <c r="AC288" s="30">
        <v>1</v>
      </c>
      <c r="AD288" s="30">
        <v>1</v>
      </c>
      <c r="AE288" s="30">
        <v>1</v>
      </c>
      <c r="AF288" s="30">
        <v>1</v>
      </c>
      <c r="AG288" s="30">
        <v>1</v>
      </c>
      <c r="AH288" s="30">
        <v>1</v>
      </c>
      <c r="AI288" s="30">
        <v>1</v>
      </c>
      <c r="AJ288" s="60">
        <v>1</v>
      </c>
      <c r="AK288" s="61">
        <v>1</v>
      </c>
      <c r="AL288" s="62">
        <v>1</v>
      </c>
      <c r="AM288" s="30">
        <v>1</v>
      </c>
      <c r="AN288" s="30">
        <v>1</v>
      </c>
      <c r="AO288" s="30">
        <v>1</v>
      </c>
      <c r="AP288" s="30">
        <v>1</v>
      </c>
      <c r="AQ288" s="30">
        <v>1</v>
      </c>
      <c r="AR288" s="30">
        <v>1</v>
      </c>
      <c r="AS288" s="30">
        <v>1</v>
      </c>
      <c r="AV288" s="59">
        <v>1</v>
      </c>
      <c r="AX288" s="30">
        <v>1</v>
      </c>
      <c r="AZ288" s="30">
        <v>1</v>
      </c>
      <c r="BA288" s="30">
        <v>1</v>
      </c>
      <c r="BB288" s="30">
        <v>1</v>
      </c>
      <c r="BC288" s="30">
        <v>1</v>
      </c>
      <c r="BD288" s="60">
        <v>1</v>
      </c>
    </row>
    <row r="289" spans="1:58" ht="23.1" customHeight="1">
      <c r="A289" s="57">
        <v>293</v>
      </c>
      <c r="B289" s="90" t="s">
        <v>7030</v>
      </c>
      <c r="G289" s="30">
        <v>1</v>
      </c>
    </row>
    <row r="290" spans="1:58" ht="23.1" customHeight="1">
      <c r="A290" s="57">
        <v>295</v>
      </c>
      <c r="B290" s="90" t="s">
        <v>7172</v>
      </c>
      <c r="F290" s="59">
        <v>1</v>
      </c>
      <c r="G290" s="30">
        <v>1</v>
      </c>
      <c r="H290" s="30">
        <v>1</v>
      </c>
    </row>
    <row r="291" spans="1:58" ht="23.1" customHeight="1">
      <c r="A291" s="57">
        <v>296</v>
      </c>
      <c r="B291" s="90" t="s">
        <v>7234</v>
      </c>
      <c r="F291" s="59">
        <v>1</v>
      </c>
      <c r="G291" s="30">
        <v>1</v>
      </c>
      <c r="H291" s="30">
        <v>1</v>
      </c>
      <c r="I291" s="30">
        <v>1</v>
      </c>
      <c r="J291" s="30">
        <v>1</v>
      </c>
      <c r="K291" s="30">
        <v>1</v>
      </c>
      <c r="L291" s="30">
        <v>1</v>
      </c>
      <c r="M291" s="30">
        <v>1</v>
      </c>
      <c r="N291" s="30">
        <v>1</v>
      </c>
      <c r="O291" s="58">
        <v>1</v>
      </c>
      <c r="AL291" s="62">
        <v>1</v>
      </c>
      <c r="AN291" s="30">
        <v>1</v>
      </c>
      <c r="AO291" s="30">
        <v>1</v>
      </c>
      <c r="AP291" s="30">
        <v>1</v>
      </c>
      <c r="AQ291" s="30">
        <v>1</v>
      </c>
      <c r="AR291" s="30">
        <v>1</v>
      </c>
      <c r="AS291" s="30">
        <v>1</v>
      </c>
      <c r="AV291" s="59">
        <v>1</v>
      </c>
      <c r="AX291" s="30">
        <v>1</v>
      </c>
      <c r="BA291" s="30">
        <v>1</v>
      </c>
      <c r="BB291" s="30">
        <v>1</v>
      </c>
      <c r="BC291" s="30">
        <v>1</v>
      </c>
      <c r="BD291" s="60">
        <v>1</v>
      </c>
    </row>
    <row r="292" spans="1:58" ht="23.1" customHeight="1">
      <c r="A292" s="57">
        <v>298</v>
      </c>
      <c r="B292" s="90" t="s">
        <v>7312</v>
      </c>
      <c r="F292" s="59">
        <v>1</v>
      </c>
      <c r="G292" s="30">
        <v>1</v>
      </c>
      <c r="L292" s="30">
        <v>1</v>
      </c>
    </row>
    <row r="293" spans="1:58" ht="23.1" customHeight="1">
      <c r="A293" s="57">
        <v>299</v>
      </c>
      <c r="B293" s="90" t="s">
        <v>7347</v>
      </c>
      <c r="F293" s="59">
        <v>1</v>
      </c>
    </row>
    <row r="294" spans="1:58" ht="23.1" customHeight="1">
      <c r="A294" s="57">
        <v>300</v>
      </c>
      <c r="B294" s="90" t="s">
        <v>7413</v>
      </c>
      <c r="C294" s="30">
        <v>1</v>
      </c>
      <c r="D294" s="30">
        <v>1</v>
      </c>
      <c r="F294" s="59">
        <v>1</v>
      </c>
      <c r="G294" s="30">
        <v>1</v>
      </c>
      <c r="I294" s="30">
        <v>1</v>
      </c>
      <c r="J294" s="30">
        <v>1</v>
      </c>
      <c r="K294" s="30">
        <v>1</v>
      </c>
      <c r="L294" s="30">
        <v>1</v>
      </c>
      <c r="M294" s="30">
        <v>1</v>
      </c>
      <c r="N294" s="30">
        <v>1</v>
      </c>
      <c r="O294" s="58">
        <v>1</v>
      </c>
      <c r="P294" s="59">
        <v>1</v>
      </c>
      <c r="Q294" s="30">
        <v>1</v>
      </c>
      <c r="R294" s="30">
        <v>1</v>
      </c>
      <c r="S294" s="30">
        <v>1</v>
      </c>
      <c r="T294" s="30">
        <v>1</v>
      </c>
      <c r="U294" s="30">
        <v>1</v>
      </c>
      <c r="V294" s="30">
        <v>1</v>
      </c>
      <c r="W294" s="30">
        <v>1</v>
      </c>
      <c r="X294" s="30">
        <v>1</v>
      </c>
      <c r="Y294" s="30">
        <v>1</v>
      </c>
      <c r="Z294" s="30">
        <v>1</v>
      </c>
      <c r="AA294" s="30">
        <v>1</v>
      </c>
      <c r="AB294" s="30">
        <v>1</v>
      </c>
      <c r="AC294" s="30">
        <v>1</v>
      </c>
      <c r="AD294" s="30">
        <v>1</v>
      </c>
      <c r="AE294" s="30">
        <v>1</v>
      </c>
      <c r="AF294" s="30">
        <v>1</v>
      </c>
      <c r="AG294" s="30">
        <v>1</v>
      </c>
      <c r="AH294" s="30">
        <v>1</v>
      </c>
      <c r="AI294" s="30">
        <v>1</v>
      </c>
      <c r="AJ294" s="60">
        <v>1</v>
      </c>
      <c r="AK294" s="61">
        <v>1</v>
      </c>
      <c r="AL294" s="62">
        <v>1</v>
      </c>
      <c r="AM294" s="30">
        <v>1</v>
      </c>
      <c r="AN294" s="30">
        <v>1</v>
      </c>
      <c r="AO294" s="30">
        <v>1</v>
      </c>
      <c r="AP294" s="30">
        <v>1</v>
      </c>
      <c r="AQ294" s="30">
        <v>1</v>
      </c>
      <c r="AR294" s="30">
        <v>1</v>
      </c>
      <c r="AS294" s="30">
        <v>1</v>
      </c>
      <c r="AV294" s="59">
        <v>1</v>
      </c>
      <c r="AX294" s="30">
        <v>1</v>
      </c>
      <c r="AZ294" s="30">
        <v>1</v>
      </c>
      <c r="BA294" s="30">
        <v>1</v>
      </c>
      <c r="BB294" s="30">
        <v>1</v>
      </c>
      <c r="BC294" s="30">
        <v>1</v>
      </c>
      <c r="BD294" s="60">
        <v>1</v>
      </c>
      <c r="BE294" s="59">
        <v>1</v>
      </c>
      <c r="BF294" s="34" t="s">
        <v>8813</v>
      </c>
    </row>
    <row r="295" spans="1:58" ht="23.1" customHeight="1">
      <c r="A295" s="57">
        <v>301</v>
      </c>
      <c r="B295" s="90" t="s">
        <v>7569</v>
      </c>
      <c r="C295" s="30">
        <v>1</v>
      </c>
      <c r="D295" s="30">
        <v>1</v>
      </c>
      <c r="F295" s="59">
        <v>1</v>
      </c>
      <c r="G295" s="30">
        <v>1</v>
      </c>
      <c r="H295" s="30">
        <v>1</v>
      </c>
      <c r="I295" s="30">
        <v>1</v>
      </c>
      <c r="J295" s="30">
        <v>1</v>
      </c>
      <c r="K295" s="30">
        <v>1</v>
      </c>
      <c r="L295" s="30">
        <v>1</v>
      </c>
      <c r="M295" s="30">
        <v>1</v>
      </c>
      <c r="N295" s="30">
        <v>1</v>
      </c>
      <c r="O295" s="58">
        <v>1</v>
      </c>
      <c r="AL295" s="62">
        <v>1</v>
      </c>
      <c r="AM295" s="30">
        <v>1</v>
      </c>
      <c r="AN295" s="30">
        <v>1</v>
      </c>
      <c r="AO295" s="30">
        <v>1</v>
      </c>
      <c r="AP295" s="30">
        <v>1</v>
      </c>
      <c r="AQ295" s="30">
        <v>1</v>
      </c>
      <c r="AR295" s="30">
        <v>1</v>
      </c>
      <c r="AS295" s="30">
        <v>1</v>
      </c>
      <c r="AV295" s="59">
        <v>1</v>
      </c>
    </row>
    <row r="296" spans="1:58" ht="23.1" customHeight="1">
      <c r="A296" s="57">
        <v>302</v>
      </c>
      <c r="B296" s="90" t="s">
        <v>7621</v>
      </c>
      <c r="F296" s="59">
        <v>1</v>
      </c>
      <c r="G296" s="30">
        <v>1</v>
      </c>
      <c r="H296" s="30">
        <v>1</v>
      </c>
      <c r="L296" s="30">
        <v>1</v>
      </c>
    </row>
    <row r="297" spans="1:58" ht="23.1" customHeight="1">
      <c r="A297" s="57">
        <v>305</v>
      </c>
      <c r="B297" s="90" t="s">
        <v>7694</v>
      </c>
      <c r="F297" s="59">
        <v>1</v>
      </c>
      <c r="G297" s="30">
        <v>1</v>
      </c>
      <c r="H297" s="30">
        <v>1</v>
      </c>
      <c r="I297" s="30">
        <v>1</v>
      </c>
      <c r="J297" s="30">
        <v>1</v>
      </c>
      <c r="K297" s="30">
        <v>1</v>
      </c>
      <c r="L297" s="30">
        <v>1</v>
      </c>
      <c r="M297" s="30">
        <v>1</v>
      </c>
      <c r="N297" s="30">
        <v>1</v>
      </c>
    </row>
    <row r="298" spans="1:58" ht="23.1" customHeight="1">
      <c r="A298" s="57">
        <v>307</v>
      </c>
      <c r="B298" s="90" t="s">
        <v>7788</v>
      </c>
      <c r="F298" s="59">
        <v>1</v>
      </c>
      <c r="G298" s="30">
        <v>1</v>
      </c>
      <c r="H298" s="30">
        <v>1</v>
      </c>
      <c r="I298" s="30">
        <v>1</v>
      </c>
      <c r="J298" s="30">
        <v>1</v>
      </c>
      <c r="K298" s="30">
        <v>1</v>
      </c>
      <c r="L298" s="30">
        <v>1</v>
      </c>
      <c r="M298" s="30">
        <v>1</v>
      </c>
      <c r="N298" s="30">
        <v>1</v>
      </c>
      <c r="O298" s="58">
        <v>1</v>
      </c>
    </row>
    <row r="299" spans="1:58" ht="23.1" customHeight="1">
      <c r="A299" s="57">
        <v>308</v>
      </c>
      <c r="B299" s="90" t="s">
        <v>8022</v>
      </c>
      <c r="P299" s="59">
        <v>1</v>
      </c>
      <c r="Q299" s="30">
        <v>1</v>
      </c>
      <c r="R299" s="30">
        <v>1</v>
      </c>
      <c r="S299" s="30">
        <v>1</v>
      </c>
      <c r="T299" s="30">
        <v>1</v>
      </c>
      <c r="U299" s="30">
        <v>1</v>
      </c>
      <c r="V299" s="30">
        <v>1</v>
      </c>
      <c r="W299" s="30">
        <v>1</v>
      </c>
      <c r="X299" s="30">
        <v>1</v>
      </c>
      <c r="Y299" s="30">
        <v>1</v>
      </c>
      <c r="Z299" s="30">
        <v>1</v>
      </c>
      <c r="AA299" s="30">
        <v>1</v>
      </c>
      <c r="AB299" s="30">
        <v>1</v>
      </c>
      <c r="AC299" s="30">
        <v>1</v>
      </c>
      <c r="AD299" s="30">
        <v>1</v>
      </c>
      <c r="AE299" s="30">
        <v>1</v>
      </c>
      <c r="AF299" s="30">
        <v>1</v>
      </c>
      <c r="AG299" s="30">
        <v>1</v>
      </c>
      <c r="AH299" s="30">
        <v>1</v>
      </c>
      <c r="AI299" s="30">
        <v>1</v>
      </c>
      <c r="AJ299" s="60">
        <v>1</v>
      </c>
      <c r="AL299" s="62">
        <v>1</v>
      </c>
      <c r="AM299" s="30">
        <v>1</v>
      </c>
      <c r="AN299" s="30">
        <v>1</v>
      </c>
      <c r="AO299" s="30">
        <v>1</v>
      </c>
      <c r="AP299" s="30">
        <v>1</v>
      </c>
      <c r="AQ299" s="30">
        <v>1</v>
      </c>
      <c r="AR299" s="30">
        <v>1</v>
      </c>
      <c r="AS299" s="30">
        <v>1</v>
      </c>
      <c r="AV299" s="59">
        <v>1</v>
      </c>
      <c r="AX299" s="30">
        <v>1</v>
      </c>
      <c r="AZ299" s="30">
        <v>1</v>
      </c>
      <c r="BA299" s="30">
        <v>1</v>
      </c>
      <c r="BB299" s="30">
        <v>1</v>
      </c>
      <c r="BC299" s="30">
        <v>1</v>
      </c>
      <c r="BD299" s="60">
        <v>1</v>
      </c>
    </row>
    <row r="300" spans="1:58" ht="23.1" customHeight="1">
      <c r="A300" s="57">
        <v>309</v>
      </c>
      <c r="B300" s="90" t="s">
        <v>8064</v>
      </c>
      <c r="C300" s="30">
        <v>1</v>
      </c>
      <c r="D300" s="30">
        <v>1</v>
      </c>
      <c r="E300" s="58">
        <v>1</v>
      </c>
      <c r="F300" s="59">
        <v>1</v>
      </c>
      <c r="G300" s="30">
        <v>1</v>
      </c>
      <c r="H300" s="30">
        <v>1</v>
      </c>
      <c r="I300" s="30">
        <v>1</v>
      </c>
      <c r="J300" s="30">
        <v>1</v>
      </c>
      <c r="K300" s="30">
        <v>1</v>
      </c>
      <c r="L300" s="30">
        <v>1</v>
      </c>
      <c r="M300" s="30">
        <v>1</v>
      </c>
      <c r="N300" s="30">
        <v>1</v>
      </c>
      <c r="O300" s="58">
        <v>1</v>
      </c>
      <c r="P300" s="59">
        <v>1</v>
      </c>
      <c r="Q300" s="30">
        <v>1</v>
      </c>
      <c r="R300" s="30">
        <v>1</v>
      </c>
      <c r="S300" s="30">
        <v>1</v>
      </c>
      <c r="T300" s="30">
        <v>1</v>
      </c>
      <c r="U300" s="30">
        <v>1</v>
      </c>
      <c r="V300" s="30">
        <v>1</v>
      </c>
      <c r="W300" s="30">
        <v>1</v>
      </c>
      <c r="X300" s="30">
        <v>1</v>
      </c>
      <c r="Y300" s="30">
        <v>1</v>
      </c>
      <c r="Z300" s="30">
        <v>1</v>
      </c>
      <c r="AA300" s="30">
        <v>1</v>
      </c>
      <c r="AB300" s="30">
        <v>1</v>
      </c>
      <c r="AC300" s="30">
        <v>1</v>
      </c>
      <c r="AD300" s="30">
        <v>1</v>
      </c>
      <c r="AE300" s="30">
        <v>1</v>
      </c>
      <c r="AF300" s="30">
        <v>1</v>
      </c>
      <c r="AG300" s="30">
        <v>1</v>
      </c>
      <c r="AH300" s="30">
        <v>1</v>
      </c>
      <c r="AI300" s="30">
        <v>1</v>
      </c>
      <c r="AJ300" s="60">
        <v>1</v>
      </c>
      <c r="AK300" s="61">
        <v>1</v>
      </c>
      <c r="AL300" s="62">
        <v>1</v>
      </c>
      <c r="AM300" s="30">
        <v>1</v>
      </c>
      <c r="AN300" s="30">
        <v>1</v>
      </c>
      <c r="AO300" s="30">
        <v>1</v>
      </c>
      <c r="AP300" s="30">
        <v>1</v>
      </c>
      <c r="AQ300" s="30">
        <v>1</v>
      </c>
      <c r="AR300" s="30">
        <v>1</v>
      </c>
      <c r="AS300" s="30">
        <v>1</v>
      </c>
      <c r="AV300" s="59">
        <v>1</v>
      </c>
      <c r="AX300" s="30">
        <v>1</v>
      </c>
      <c r="AZ300" s="30">
        <v>1</v>
      </c>
      <c r="BA300" s="30">
        <v>1</v>
      </c>
      <c r="BB300" s="30">
        <v>1</v>
      </c>
      <c r="BC300" s="30">
        <v>1</v>
      </c>
      <c r="BD300" s="60">
        <v>1</v>
      </c>
      <c r="BE300" s="59">
        <v>1</v>
      </c>
      <c r="BF300" s="34" t="s">
        <v>8830</v>
      </c>
    </row>
    <row r="301" spans="1:58" ht="23.1" customHeight="1">
      <c r="A301" s="57">
        <v>310</v>
      </c>
      <c r="B301" s="90" t="s">
        <v>8080</v>
      </c>
      <c r="F301" s="59">
        <v>1</v>
      </c>
      <c r="G301" s="30">
        <v>1</v>
      </c>
      <c r="H301" s="30">
        <v>1</v>
      </c>
      <c r="I301" s="30">
        <v>1</v>
      </c>
      <c r="J301" s="30">
        <v>1</v>
      </c>
      <c r="K301" s="30">
        <v>1</v>
      </c>
      <c r="L301" s="30">
        <v>1</v>
      </c>
      <c r="M301" s="30">
        <v>1</v>
      </c>
      <c r="N301" s="30">
        <v>1</v>
      </c>
      <c r="O301" s="58">
        <v>1</v>
      </c>
    </row>
    <row r="302" spans="1:58" ht="23.1" customHeight="1">
      <c r="A302" s="57">
        <v>311</v>
      </c>
      <c r="B302" s="90" t="s">
        <v>8115</v>
      </c>
      <c r="AK302" s="61">
        <v>1</v>
      </c>
    </row>
    <row r="303" spans="1:58" ht="23.1" customHeight="1">
      <c r="A303" s="57">
        <v>312</v>
      </c>
      <c r="B303" s="90" t="s">
        <v>8224</v>
      </c>
      <c r="F303" s="59">
        <v>1</v>
      </c>
      <c r="G303" s="30">
        <v>1</v>
      </c>
      <c r="L303" s="30">
        <v>1</v>
      </c>
    </row>
    <row r="304" spans="1:58" ht="23.1" customHeight="1">
      <c r="A304" s="57">
        <v>313</v>
      </c>
      <c r="B304" s="90" t="s">
        <v>8264</v>
      </c>
      <c r="F304" s="59">
        <v>1</v>
      </c>
      <c r="G304" s="30">
        <v>1</v>
      </c>
      <c r="H304" s="30">
        <v>1</v>
      </c>
      <c r="L304" s="30">
        <v>1</v>
      </c>
    </row>
    <row r="305" spans="1:58" ht="23.1" customHeight="1">
      <c r="A305" s="57">
        <v>314</v>
      </c>
      <c r="B305" s="90" t="s">
        <v>8258</v>
      </c>
      <c r="F305" s="59">
        <v>1</v>
      </c>
      <c r="G305" s="30">
        <v>1</v>
      </c>
      <c r="O305" s="58">
        <v>1</v>
      </c>
      <c r="AB305" s="30">
        <v>1</v>
      </c>
      <c r="BE305" s="59">
        <v>1</v>
      </c>
      <c r="BF305" s="34" t="s">
        <v>8836</v>
      </c>
    </row>
    <row r="306" spans="1:58" ht="23.1" customHeight="1">
      <c r="A306" s="57">
        <v>315</v>
      </c>
      <c r="B306" s="90" t="s">
        <v>8288</v>
      </c>
      <c r="F306" s="59">
        <v>1</v>
      </c>
      <c r="G306" s="30">
        <v>1</v>
      </c>
      <c r="H306" s="30">
        <v>1</v>
      </c>
    </row>
    <row r="307" spans="1:58" ht="23.1" customHeight="1">
      <c r="A307" s="57">
        <v>316</v>
      </c>
      <c r="B307" s="90" t="s">
        <v>8339</v>
      </c>
      <c r="I307" s="30">
        <v>1</v>
      </c>
      <c r="J307" s="30">
        <v>1</v>
      </c>
      <c r="K307" s="30">
        <v>1</v>
      </c>
      <c r="M307" s="30">
        <v>1</v>
      </c>
      <c r="N307" s="30">
        <v>1</v>
      </c>
    </row>
    <row r="308" spans="1:58" ht="23.1" customHeight="1">
      <c r="A308" s="57">
        <v>317</v>
      </c>
      <c r="B308" s="90" t="s">
        <v>8344</v>
      </c>
      <c r="F308" s="59">
        <v>1</v>
      </c>
      <c r="G308" s="30">
        <v>1</v>
      </c>
      <c r="H308" s="30">
        <v>1</v>
      </c>
    </row>
    <row r="309" spans="1:58" ht="23.1" customHeight="1">
      <c r="A309" s="57">
        <v>318</v>
      </c>
      <c r="B309" s="90" t="s">
        <v>8422</v>
      </c>
      <c r="F309" s="59">
        <v>1</v>
      </c>
      <c r="G309" s="30">
        <v>1</v>
      </c>
      <c r="H309" s="30">
        <v>1</v>
      </c>
      <c r="I309" s="30">
        <v>1</v>
      </c>
      <c r="J309" s="30">
        <v>1</v>
      </c>
      <c r="K309" s="30">
        <v>1</v>
      </c>
      <c r="L309" s="30">
        <v>1</v>
      </c>
      <c r="O309" s="58">
        <v>1</v>
      </c>
    </row>
    <row r="310" spans="1:58" ht="23.1" customHeight="1">
      <c r="A310" s="57">
        <v>319</v>
      </c>
      <c r="B310" s="90" t="s">
        <v>8427</v>
      </c>
      <c r="F310" s="59">
        <v>1</v>
      </c>
      <c r="G310" s="30">
        <v>1</v>
      </c>
      <c r="H310" s="30">
        <v>1</v>
      </c>
      <c r="I310" s="30">
        <v>1</v>
      </c>
      <c r="J310" s="30">
        <v>1</v>
      </c>
      <c r="K310" s="30">
        <v>1</v>
      </c>
      <c r="L310" s="30">
        <v>1</v>
      </c>
      <c r="M310" s="30">
        <v>1</v>
      </c>
      <c r="N310" s="30">
        <v>1</v>
      </c>
      <c r="O310" s="58">
        <v>1</v>
      </c>
    </row>
    <row r="311" spans="1:58" ht="23.1" customHeight="1">
      <c r="A311" s="57">
        <v>320</v>
      </c>
      <c r="B311" s="90" t="s">
        <v>8453</v>
      </c>
      <c r="F311" s="59">
        <v>1</v>
      </c>
      <c r="G311" s="30">
        <v>1</v>
      </c>
      <c r="H311" s="30">
        <v>1</v>
      </c>
      <c r="I311" s="30">
        <v>1</v>
      </c>
      <c r="J311" s="30">
        <v>1</v>
      </c>
      <c r="K311" s="30">
        <v>1</v>
      </c>
      <c r="L311" s="30">
        <v>1</v>
      </c>
      <c r="M311" s="30">
        <v>1</v>
      </c>
      <c r="N311" s="30">
        <v>1</v>
      </c>
      <c r="O311" s="58">
        <v>1</v>
      </c>
    </row>
    <row r="312" spans="1:58" ht="23.1" customHeight="1">
      <c r="A312" s="57">
        <v>321</v>
      </c>
      <c r="B312" s="90" t="s">
        <v>7660</v>
      </c>
      <c r="BE312" s="59">
        <v>1</v>
      </c>
      <c r="BF312" s="34" t="s">
        <v>8813</v>
      </c>
    </row>
    <row r="313" spans="1:58" ht="23.1" customHeight="1">
      <c r="A313" s="57">
        <v>322</v>
      </c>
      <c r="B313" s="90" t="s">
        <v>2926</v>
      </c>
      <c r="AT313" s="30">
        <v>1</v>
      </c>
    </row>
    <row r="314" spans="1:58" ht="23.1" customHeight="1">
      <c r="A314" s="57">
        <v>323</v>
      </c>
      <c r="B314" s="90" t="s">
        <v>3270</v>
      </c>
      <c r="F314" s="59">
        <v>1</v>
      </c>
      <c r="G314" s="30">
        <v>1</v>
      </c>
      <c r="H314" s="30">
        <v>1</v>
      </c>
      <c r="L314" s="30">
        <v>1</v>
      </c>
      <c r="AN314" s="30">
        <v>1</v>
      </c>
      <c r="AO314" s="30">
        <v>1</v>
      </c>
      <c r="AP314" s="30">
        <v>1</v>
      </c>
      <c r="AQ314" s="30">
        <v>1</v>
      </c>
      <c r="AR314" s="30">
        <v>1</v>
      </c>
    </row>
    <row r="315" spans="1:58" ht="23.1" customHeight="1">
      <c r="A315" s="57">
        <v>324</v>
      </c>
      <c r="B315" s="90" t="s">
        <v>7876</v>
      </c>
      <c r="AT315" s="30">
        <v>1</v>
      </c>
    </row>
    <row r="316" spans="1:58" ht="23.1" customHeight="1">
      <c r="A316" s="57">
        <v>325</v>
      </c>
      <c r="B316" s="90" t="s">
        <v>8523</v>
      </c>
      <c r="C316" s="30">
        <v>1</v>
      </c>
      <c r="D316" s="30">
        <v>1</v>
      </c>
      <c r="P316" s="59">
        <v>1</v>
      </c>
      <c r="Q316" s="30">
        <v>1</v>
      </c>
      <c r="S316" s="30">
        <v>1</v>
      </c>
      <c r="U316" s="30">
        <v>1</v>
      </c>
      <c r="V316" s="30">
        <v>1</v>
      </c>
      <c r="W316" s="30">
        <v>1</v>
      </c>
      <c r="X316" s="30">
        <v>1</v>
      </c>
      <c r="Y316" s="30">
        <v>1</v>
      </c>
      <c r="AA316" s="30">
        <v>1</v>
      </c>
      <c r="AB316" s="30">
        <v>1</v>
      </c>
      <c r="AC316" s="30">
        <v>1</v>
      </c>
      <c r="AD316" s="30">
        <v>1</v>
      </c>
      <c r="AE316" s="30">
        <v>1</v>
      </c>
      <c r="AF316" s="30">
        <v>1</v>
      </c>
      <c r="AG316" s="30">
        <v>1</v>
      </c>
      <c r="AH316" s="30">
        <v>1</v>
      </c>
      <c r="AL316" s="62">
        <v>1</v>
      </c>
      <c r="AM316" s="30">
        <v>1</v>
      </c>
      <c r="AN316" s="30">
        <v>1</v>
      </c>
      <c r="AR316" s="30">
        <v>1</v>
      </c>
      <c r="AV316" s="59">
        <v>1</v>
      </c>
      <c r="AZ316" s="30">
        <v>1</v>
      </c>
      <c r="BB316" s="30">
        <v>1</v>
      </c>
      <c r="BC316" s="30">
        <v>1</v>
      </c>
      <c r="BD316" s="60">
        <v>1</v>
      </c>
    </row>
    <row r="317" spans="1:58" ht="23.1" customHeight="1">
      <c r="A317" s="57">
        <v>326</v>
      </c>
      <c r="B317" s="90" t="s">
        <v>8529</v>
      </c>
      <c r="F317" s="59">
        <v>1</v>
      </c>
      <c r="G317" s="30">
        <v>1</v>
      </c>
      <c r="H317" s="30">
        <v>1</v>
      </c>
      <c r="I317" s="30">
        <v>1</v>
      </c>
      <c r="J317" s="30">
        <v>1</v>
      </c>
      <c r="K317" s="30">
        <v>1</v>
      </c>
      <c r="L317" s="30">
        <v>1</v>
      </c>
      <c r="M317" s="30">
        <v>1</v>
      </c>
      <c r="N317" s="30">
        <v>1</v>
      </c>
      <c r="O317" s="58">
        <v>1</v>
      </c>
    </row>
    <row r="318" spans="1:58" ht="23.1" customHeight="1">
      <c r="A318" s="57">
        <v>327</v>
      </c>
      <c r="B318" s="90" t="s">
        <v>8590</v>
      </c>
      <c r="F318" s="59">
        <v>1</v>
      </c>
      <c r="G318" s="30">
        <v>1</v>
      </c>
      <c r="H318" s="30">
        <v>1</v>
      </c>
      <c r="I318" s="30">
        <v>1</v>
      </c>
      <c r="J318" s="30">
        <v>1</v>
      </c>
      <c r="K318" s="30">
        <v>1</v>
      </c>
      <c r="L318" s="30">
        <v>1</v>
      </c>
      <c r="M318" s="30">
        <v>1</v>
      </c>
      <c r="N318" s="30">
        <v>1</v>
      </c>
      <c r="O318" s="58">
        <v>1</v>
      </c>
    </row>
    <row r="319" spans="1:58" ht="23.1" customHeight="1">
      <c r="A319" s="57">
        <v>328</v>
      </c>
      <c r="B319" s="90" t="s">
        <v>8608</v>
      </c>
      <c r="F319" s="59">
        <v>1</v>
      </c>
      <c r="G319" s="30">
        <v>1</v>
      </c>
      <c r="H319" s="30">
        <v>1</v>
      </c>
      <c r="I319" s="30">
        <v>1</v>
      </c>
      <c r="J319" s="30">
        <v>1</v>
      </c>
      <c r="K319" s="30">
        <v>1</v>
      </c>
      <c r="L319" s="30">
        <v>1</v>
      </c>
      <c r="M319" s="30">
        <v>1</v>
      </c>
      <c r="N319" s="30">
        <v>1</v>
      </c>
      <c r="O319" s="58">
        <v>1</v>
      </c>
    </row>
    <row r="320" spans="1:58" ht="23.1" customHeight="1">
      <c r="A320" s="57">
        <v>329</v>
      </c>
      <c r="B320" s="90" t="s">
        <v>8735</v>
      </c>
      <c r="O320" s="58">
        <v>1</v>
      </c>
    </row>
    <row r="321" spans="1:58" ht="23.1" customHeight="1">
      <c r="A321" s="57">
        <v>330</v>
      </c>
      <c r="B321" s="90" t="s">
        <v>8756</v>
      </c>
      <c r="C321" s="30">
        <v>1</v>
      </c>
      <c r="D321" s="30">
        <v>1</v>
      </c>
      <c r="E321" s="58">
        <v>1</v>
      </c>
      <c r="P321" s="59">
        <v>1</v>
      </c>
      <c r="Q321" s="30">
        <v>1</v>
      </c>
      <c r="R321" s="30">
        <v>1</v>
      </c>
      <c r="S321" s="30">
        <v>1</v>
      </c>
      <c r="T321" s="30">
        <v>1</v>
      </c>
      <c r="U321" s="30">
        <v>1</v>
      </c>
      <c r="V321" s="30">
        <v>1</v>
      </c>
      <c r="W321" s="30">
        <v>1</v>
      </c>
      <c r="X321" s="30">
        <v>1</v>
      </c>
      <c r="Y321" s="30">
        <v>1</v>
      </c>
      <c r="Z321" s="30">
        <v>1</v>
      </c>
      <c r="AA321" s="30">
        <v>1</v>
      </c>
      <c r="AB321" s="30">
        <v>1</v>
      </c>
      <c r="AC321" s="30">
        <v>1</v>
      </c>
      <c r="AD321" s="30">
        <v>1</v>
      </c>
      <c r="AE321" s="30">
        <v>1</v>
      </c>
      <c r="AF321" s="30">
        <v>1</v>
      </c>
      <c r="AG321" s="30">
        <v>1</v>
      </c>
      <c r="AH321" s="30">
        <v>1</v>
      </c>
      <c r="AI321" s="30">
        <v>1</v>
      </c>
      <c r="AJ321" s="60">
        <v>1</v>
      </c>
      <c r="AK321" s="61">
        <v>1</v>
      </c>
      <c r="AL321" s="62">
        <v>1</v>
      </c>
      <c r="AN321" s="30">
        <v>1</v>
      </c>
      <c r="AO321" s="30">
        <v>1</v>
      </c>
      <c r="AP321" s="30">
        <v>1</v>
      </c>
      <c r="AR321" s="30">
        <v>1</v>
      </c>
      <c r="AV321" s="59">
        <v>1</v>
      </c>
      <c r="AX321" s="30">
        <v>1</v>
      </c>
      <c r="AZ321" s="30">
        <v>1</v>
      </c>
      <c r="BA321" s="30">
        <v>1</v>
      </c>
      <c r="BB321" s="30">
        <v>1</v>
      </c>
      <c r="BC321" s="30">
        <v>1</v>
      </c>
      <c r="BD321" s="60">
        <v>1</v>
      </c>
      <c r="BE321" s="59">
        <v>1</v>
      </c>
      <c r="BF321" s="34" t="s">
        <v>8837</v>
      </c>
    </row>
    <row r="322" spans="1:58" ht="23.1" customHeight="1">
      <c r="A322" s="57">
        <v>331</v>
      </c>
      <c r="B322" s="90" t="s">
        <v>8750</v>
      </c>
      <c r="C322" s="30">
        <v>1</v>
      </c>
      <c r="BC322" s="30">
        <v>1</v>
      </c>
      <c r="BD322" s="60">
        <v>1</v>
      </c>
    </row>
    <row r="323" spans="1:58" ht="23.1" customHeight="1">
      <c r="A323" s="57">
        <v>333</v>
      </c>
      <c r="B323" s="90" t="s">
        <v>8786</v>
      </c>
      <c r="F323" s="59">
        <v>1</v>
      </c>
      <c r="G323" s="30">
        <v>1</v>
      </c>
      <c r="H323" s="30">
        <v>1</v>
      </c>
      <c r="L323" s="30">
        <v>1</v>
      </c>
      <c r="O323" s="58">
        <v>1</v>
      </c>
      <c r="AA323" s="30">
        <v>1</v>
      </c>
      <c r="AB323" s="30">
        <v>1</v>
      </c>
      <c r="AN323" s="30">
        <v>1</v>
      </c>
      <c r="AR323" s="30">
        <v>1</v>
      </c>
      <c r="AV323" s="59">
        <v>1</v>
      </c>
      <c r="AX323" s="30">
        <v>1</v>
      </c>
      <c r="AZ323" s="30">
        <v>1</v>
      </c>
      <c r="BC323" s="30">
        <v>1</v>
      </c>
    </row>
    <row r="324" spans="1:58" ht="23.1" customHeight="1">
      <c r="A324" s="57">
        <v>335</v>
      </c>
      <c r="B324" s="90" t="s">
        <v>843</v>
      </c>
      <c r="C324" s="30">
        <v>1</v>
      </c>
      <c r="F324" s="59">
        <v>1</v>
      </c>
      <c r="G324" s="30">
        <v>1</v>
      </c>
      <c r="H324" s="30">
        <v>1</v>
      </c>
      <c r="L324" s="30">
        <v>1</v>
      </c>
      <c r="O324" s="58">
        <v>1</v>
      </c>
      <c r="P324" s="59">
        <v>1</v>
      </c>
      <c r="AH324" s="30">
        <v>1</v>
      </c>
      <c r="AV324" s="59">
        <v>1</v>
      </c>
      <c r="AW324" s="30">
        <v>1</v>
      </c>
      <c r="AY324" s="30">
        <v>1</v>
      </c>
      <c r="AZ324" s="30">
        <v>1</v>
      </c>
      <c r="BD324" s="60">
        <v>1</v>
      </c>
      <c r="BE324" s="59">
        <v>1</v>
      </c>
      <c r="BF324" s="34" t="s">
        <v>8838</v>
      </c>
    </row>
    <row r="325" spans="1:58" ht="23.1" customHeight="1">
      <c r="A325" s="57">
        <v>336</v>
      </c>
      <c r="B325" s="90" t="s">
        <v>1126</v>
      </c>
      <c r="BE325" s="59">
        <v>1</v>
      </c>
      <c r="BF325" s="34" t="s">
        <v>8813</v>
      </c>
    </row>
    <row r="326" spans="1:58" ht="23.1" customHeight="1">
      <c r="A326" s="57">
        <v>337</v>
      </c>
      <c r="B326" s="90" t="s">
        <v>3067</v>
      </c>
      <c r="BE326" s="59">
        <v>1</v>
      </c>
      <c r="BF326" s="34" t="s">
        <v>8813</v>
      </c>
    </row>
    <row r="327" spans="1:58" ht="23.1" customHeight="1">
      <c r="A327" s="57">
        <v>338</v>
      </c>
      <c r="B327" s="90" t="s">
        <v>4149</v>
      </c>
      <c r="C327" s="30">
        <v>1</v>
      </c>
      <c r="U327" s="30">
        <v>1</v>
      </c>
    </row>
    <row r="328" spans="1:58" ht="23.1" customHeight="1">
      <c r="A328" s="57">
        <v>339</v>
      </c>
      <c r="B328" s="90" t="s">
        <v>4534</v>
      </c>
      <c r="C328" s="30">
        <v>1</v>
      </c>
      <c r="D328" s="30">
        <v>1</v>
      </c>
    </row>
    <row r="329" spans="1:58" ht="23.1" customHeight="1">
      <c r="A329" s="57">
        <v>340</v>
      </c>
      <c r="B329" s="90" t="s">
        <v>4937</v>
      </c>
      <c r="C329" s="30">
        <v>1</v>
      </c>
      <c r="D329" s="30">
        <v>1</v>
      </c>
      <c r="E329" s="58">
        <v>1</v>
      </c>
      <c r="P329" s="59">
        <v>1</v>
      </c>
      <c r="Q329" s="30">
        <v>1</v>
      </c>
      <c r="S329" s="30">
        <v>1</v>
      </c>
      <c r="T329" s="30">
        <v>1</v>
      </c>
      <c r="V329" s="30">
        <v>1</v>
      </c>
      <c r="Y329" s="30">
        <v>1</v>
      </c>
      <c r="AA329" s="30">
        <v>1</v>
      </c>
      <c r="AB329" s="30">
        <v>1</v>
      </c>
      <c r="AC329" s="30">
        <v>1</v>
      </c>
      <c r="AD329" s="30">
        <v>1</v>
      </c>
      <c r="AE329" s="30">
        <v>1</v>
      </c>
      <c r="AF329" s="30">
        <v>1</v>
      </c>
      <c r="AG329" s="30">
        <v>1</v>
      </c>
      <c r="AH329" s="30">
        <v>1</v>
      </c>
      <c r="AI329" s="30">
        <v>1</v>
      </c>
      <c r="AK329" s="61">
        <v>1</v>
      </c>
    </row>
    <row r="330" spans="1:58" ht="23.1" customHeight="1">
      <c r="A330" s="57">
        <v>341</v>
      </c>
      <c r="B330" s="90" t="s">
        <v>5450</v>
      </c>
      <c r="BE330" s="59">
        <v>1</v>
      </c>
      <c r="BF330" s="34" t="s">
        <v>8813</v>
      </c>
    </row>
    <row r="331" spans="1:58" ht="23.1" customHeight="1">
      <c r="A331" s="57">
        <v>342</v>
      </c>
      <c r="B331" s="90" t="s">
        <v>7353</v>
      </c>
      <c r="P331" s="59">
        <v>1</v>
      </c>
      <c r="Q331" s="30">
        <v>1</v>
      </c>
      <c r="S331" s="30">
        <v>1</v>
      </c>
      <c r="T331" s="30">
        <v>1</v>
      </c>
      <c r="AA331" s="30">
        <v>1</v>
      </c>
      <c r="AB331" s="30">
        <v>1</v>
      </c>
      <c r="AD331" s="30">
        <v>1</v>
      </c>
      <c r="AE331" s="30">
        <v>1</v>
      </c>
      <c r="AF331" s="30">
        <v>1</v>
      </c>
      <c r="AG331" s="30">
        <v>1</v>
      </c>
      <c r="AH331" s="30">
        <v>1</v>
      </c>
      <c r="AK331" s="61">
        <v>1</v>
      </c>
      <c r="AV331" s="59">
        <v>1</v>
      </c>
      <c r="AW331" s="30">
        <v>1</v>
      </c>
      <c r="AX331" s="30">
        <v>1</v>
      </c>
      <c r="AY331" s="30">
        <v>1</v>
      </c>
      <c r="AZ331" s="30">
        <v>1</v>
      </c>
      <c r="BA331" s="30">
        <v>1</v>
      </c>
      <c r="BB331" s="30">
        <v>1</v>
      </c>
      <c r="BC331" s="30">
        <v>1</v>
      </c>
      <c r="BD331" s="60">
        <v>1</v>
      </c>
      <c r="BE331" s="59">
        <v>1</v>
      </c>
      <c r="BF331" s="34" t="s">
        <v>8839</v>
      </c>
    </row>
    <row r="332" spans="1:58" ht="23.1" customHeight="1">
      <c r="A332" s="57">
        <v>343</v>
      </c>
      <c r="B332" s="90" t="s">
        <v>2230</v>
      </c>
      <c r="C332" s="30">
        <v>1</v>
      </c>
      <c r="D332" s="30">
        <v>1</v>
      </c>
      <c r="P332" s="59">
        <v>1</v>
      </c>
      <c r="Q332" s="30">
        <v>1</v>
      </c>
      <c r="S332" s="30">
        <v>1</v>
      </c>
      <c r="V332" s="30">
        <v>1</v>
      </c>
      <c r="X332" s="30">
        <v>1</v>
      </c>
      <c r="Y332" s="30">
        <v>1</v>
      </c>
      <c r="AA332" s="30">
        <v>1</v>
      </c>
      <c r="AB332" s="30">
        <v>1</v>
      </c>
      <c r="AD332" s="30">
        <v>1</v>
      </c>
      <c r="AE332" s="30">
        <v>1</v>
      </c>
      <c r="AF332" s="30">
        <v>1</v>
      </c>
      <c r="AG332" s="30">
        <v>1</v>
      </c>
      <c r="AK332" s="61">
        <v>1</v>
      </c>
      <c r="AV332" s="59">
        <v>1</v>
      </c>
      <c r="BC332" s="30">
        <v>1</v>
      </c>
      <c r="BD332" s="60">
        <v>1</v>
      </c>
    </row>
    <row r="333" spans="1:58" ht="23.1" customHeight="1">
      <c r="A333" s="57">
        <v>344</v>
      </c>
      <c r="B333" s="90" t="s">
        <v>5217</v>
      </c>
      <c r="AX333" s="30">
        <v>1</v>
      </c>
      <c r="BA333" s="30">
        <v>1</v>
      </c>
      <c r="BB333" s="30">
        <v>1</v>
      </c>
      <c r="BC333" s="30">
        <v>1</v>
      </c>
    </row>
    <row r="334" spans="1:58" ht="23.1" customHeight="1">
      <c r="A334" s="57">
        <v>345</v>
      </c>
      <c r="B334" s="90" t="s">
        <v>5797</v>
      </c>
      <c r="AJ334" s="60">
        <v>1</v>
      </c>
    </row>
    <row r="335" spans="1:58" ht="23.1" customHeight="1">
      <c r="A335" s="57">
        <v>346</v>
      </c>
      <c r="B335" s="90" t="s">
        <v>4644</v>
      </c>
      <c r="F335" s="59">
        <v>1</v>
      </c>
      <c r="H335" s="30">
        <v>1</v>
      </c>
      <c r="O335" s="58">
        <v>1</v>
      </c>
      <c r="AE335" s="30">
        <v>1</v>
      </c>
      <c r="AW335" s="30">
        <v>1</v>
      </c>
    </row>
    <row r="336" spans="1:58" ht="23.1" customHeight="1">
      <c r="A336" s="57">
        <v>347</v>
      </c>
      <c r="B336" s="90" t="s">
        <v>266</v>
      </c>
      <c r="F336" s="59">
        <v>1</v>
      </c>
      <c r="G336" s="30">
        <v>1</v>
      </c>
      <c r="H336" s="30">
        <v>1</v>
      </c>
      <c r="I336" s="30">
        <v>1</v>
      </c>
      <c r="J336" s="30">
        <v>1</v>
      </c>
      <c r="K336" s="30">
        <v>1</v>
      </c>
      <c r="L336" s="30">
        <v>1</v>
      </c>
      <c r="M336" s="30">
        <v>1</v>
      </c>
      <c r="N336" s="30">
        <v>1</v>
      </c>
      <c r="O336" s="58">
        <v>1</v>
      </c>
    </row>
    <row r="337" spans="1:58" ht="23.1" customHeight="1">
      <c r="A337" s="57">
        <v>348</v>
      </c>
      <c r="B337" s="90" t="s">
        <v>4472</v>
      </c>
      <c r="C337" s="30">
        <v>1</v>
      </c>
      <c r="P337" s="59">
        <v>1</v>
      </c>
      <c r="Q337" s="30">
        <v>1</v>
      </c>
      <c r="Y337" s="30">
        <v>1</v>
      </c>
      <c r="AE337" s="30">
        <v>1</v>
      </c>
      <c r="BB337" s="30">
        <v>1</v>
      </c>
      <c r="BC337" s="30">
        <v>1</v>
      </c>
      <c r="BD337" s="60">
        <v>1</v>
      </c>
    </row>
    <row r="338" spans="1:58" ht="23.1" customHeight="1">
      <c r="A338" s="57">
        <v>349</v>
      </c>
      <c r="B338" s="90" t="s">
        <v>4522</v>
      </c>
      <c r="BE338" s="59">
        <v>1</v>
      </c>
      <c r="BF338" s="34" t="s">
        <v>8813</v>
      </c>
    </row>
    <row r="339" spans="1:58" ht="23.1" customHeight="1">
      <c r="A339" s="57">
        <v>350</v>
      </c>
      <c r="B339" s="90" t="s">
        <v>5660</v>
      </c>
      <c r="C339" s="30">
        <v>1</v>
      </c>
      <c r="R339" s="30">
        <v>1</v>
      </c>
      <c r="AF339" s="30">
        <v>1</v>
      </c>
    </row>
    <row r="340" spans="1:58" ht="23.1" customHeight="1">
      <c r="A340" s="57">
        <v>351</v>
      </c>
      <c r="B340" s="90" t="s">
        <v>6051</v>
      </c>
      <c r="F340" s="59">
        <v>1</v>
      </c>
      <c r="G340" s="30">
        <v>1</v>
      </c>
    </row>
    <row r="341" spans="1:58" ht="23.1" customHeight="1">
      <c r="A341" s="57">
        <v>352</v>
      </c>
      <c r="B341" s="90" t="s">
        <v>7283</v>
      </c>
      <c r="I341" s="30">
        <v>1</v>
      </c>
      <c r="J341" s="30">
        <v>1</v>
      </c>
      <c r="K341" s="30">
        <v>1</v>
      </c>
      <c r="L341" s="30">
        <v>1</v>
      </c>
      <c r="M341" s="30">
        <v>1</v>
      </c>
      <c r="N341" s="30">
        <v>1</v>
      </c>
      <c r="O341" s="58">
        <v>1</v>
      </c>
      <c r="AT341" s="30">
        <v>1</v>
      </c>
      <c r="AV341" s="59">
        <v>1</v>
      </c>
      <c r="AX341" s="30">
        <v>1</v>
      </c>
      <c r="AZ341" s="30">
        <v>1</v>
      </c>
      <c r="BA341" s="30">
        <v>1</v>
      </c>
      <c r="BB341" s="30">
        <v>1</v>
      </c>
      <c r="BC341" s="30">
        <v>1</v>
      </c>
      <c r="BD341" s="60">
        <v>1</v>
      </c>
      <c r="BE341" s="59">
        <v>1</v>
      </c>
      <c r="BF341" s="34" t="s">
        <v>8840</v>
      </c>
    </row>
    <row r="342" spans="1:58" ht="23.1" customHeight="1">
      <c r="A342" s="57">
        <v>353</v>
      </c>
      <c r="B342" s="90" t="s">
        <v>5229</v>
      </c>
      <c r="F342" s="59">
        <v>1</v>
      </c>
      <c r="Z342" s="30">
        <v>1</v>
      </c>
      <c r="AA342" s="30">
        <v>1</v>
      </c>
      <c r="AB342" s="30">
        <v>1</v>
      </c>
    </row>
    <row r="343" spans="1:58" ht="23.1" customHeight="1">
      <c r="A343" s="57">
        <v>354</v>
      </c>
      <c r="B343" s="90" t="s">
        <v>4897</v>
      </c>
      <c r="F343" s="59">
        <v>1</v>
      </c>
      <c r="I343" s="30">
        <v>1</v>
      </c>
      <c r="J343" s="30">
        <v>1</v>
      </c>
      <c r="K343" s="30">
        <v>1</v>
      </c>
      <c r="L343" s="30">
        <v>1</v>
      </c>
      <c r="M343" s="30">
        <v>1</v>
      </c>
      <c r="N343" s="30">
        <v>1</v>
      </c>
      <c r="O343" s="58">
        <v>1</v>
      </c>
    </row>
    <row r="344" spans="1:58" ht="23.1" customHeight="1">
      <c r="A344" s="57">
        <v>355</v>
      </c>
      <c r="B344" s="90" t="s">
        <v>7290</v>
      </c>
      <c r="F344" s="59">
        <v>1</v>
      </c>
      <c r="AB344" s="30">
        <v>1</v>
      </c>
    </row>
    <row r="345" spans="1:58" ht="23.1" customHeight="1">
      <c r="A345" s="57">
        <v>356</v>
      </c>
      <c r="B345" s="90" t="s">
        <v>6028</v>
      </c>
      <c r="BE345" s="59">
        <v>1</v>
      </c>
      <c r="BF345" s="34" t="s">
        <v>8841</v>
      </c>
    </row>
    <row r="346" spans="1:58" ht="23.1" customHeight="1">
      <c r="A346" s="57">
        <v>357</v>
      </c>
      <c r="B346" s="90" t="s">
        <v>1598</v>
      </c>
      <c r="F346" s="59">
        <v>1</v>
      </c>
      <c r="G346" s="30">
        <v>1</v>
      </c>
      <c r="H346" s="30">
        <v>1</v>
      </c>
      <c r="I346" s="30">
        <v>1</v>
      </c>
      <c r="J346" s="30">
        <v>1</v>
      </c>
      <c r="K346" s="30">
        <v>1</v>
      </c>
      <c r="L346" s="30">
        <v>1</v>
      </c>
      <c r="M346" s="30">
        <v>1</v>
      </c>
      <c r="N346" s="30">
        <v>1</v>
      </c>
      <c r="O346" s="58">
        <v>1</v>
      </c>
    </row>
    <row r="347" spans="1:58" ht="23.1" customHeight="1">
      <c r="A347" s="57">
        <v>358</v>
      </c>
      <c r="B347" s="90" t="s">
        <v>1975</v>
      </c>
      <c r="F347" s="59">
        <v>1</v>
      </c>
      <c r="G347" s="30">
        <v>1</v>
      </c>
      <c r="H347" s="30">
        <v>1</v>
      </c>
      <c r="L347" s="30">
        <v>1</v>
      </c>
      <c r="O347" s="58">
        <v>1</v>
      </c>
      <c r="AN347" s="30">
        <v>1</v>
      </c>
      <c r="AQ347" s="30">
        <v>1</v>
      </c>
    </row>
    <row r="348" spans="1:58" ht="23.1" customHeight="1">
      <c r="A348" s="57">
        <v>359</v>
      </c>
      <c r="B348" s="90" t="s">
        <v>2047</v>
      </c>
      <c r="F348" s="59">
        <v>1</v>
      </c>
      <c r="G348" s="30">
        <v>1</v>
      </c>
      <c r="H348" s="30">
        <v>1</v>
      </c>
    </row>
    <row r="349" spans="1:58" ht="23.1" customHeight="1">
      <c r="A349" s="57">
        <v>360</v>
      </c>
      <c r="B349" s="90" t="s">
        <v>3132</v>
      </c>
      <c r="F349" s="59">
        <v>1</v>
      </c>
      <c r="G349" s="30">
        <v>1</v>
      </c>
    </row>
  </sheetData>
  <autoFilter ref="A4:BE4" xr:uid="{00000000-0009-0000-0000-000021000000}"/>
  <mergeCells count="5">
    <mergeCell ref="C3:E3"/>
    <mergeCell ref="F3:O3"/>
    <mergeCell ref="P3:AJ3"/>
    <mergeCell ref="AL3:AU3"/>
    <mergeCell ref="AV3:BD3"/>
  </mergeCells>
  <phoneticPr fontId="3"/>
  <pageMargins left="0.59055118110236227" right="0.39370078740157483" top="0.78740157480314965" bottom="0.39370078740157483" header="0.31496062992125984" footer="0.31496062992125984"/>
  <pageSetup paperSize="9" scale="84"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F2A36-7581-4114-83C5-48B27D92DFA1}">
  <sheetPr>
    <tabColor rgb="FF00B0F0"/>
    <pageSetUpPr fitToPage="1"/>
  </sheetPr>
  <dimension ref="A1:F322"/>
  <sheetViews>
    <sheetView view="pageBreakPreview" zoomScaleNormal="100" zoomScaleSheetLayoutView="100" workbookViewId="0">
      <pane ySplit="3" topLeftCell="A4" activePane="bottomLeft" state="frozen"/>
      <selection activeCell="AS17" sqref="AS17"/>
      <selection pane="bottomLeft"/>
    </sheetView>
  </sheetViews>
  <sheetFormatPr defaultRowHeight="14.25"/>
  <cols>
    <col min="1" max="1" width="7.125" style="29" customWidth="1"/>
    <col min="2" max="2" width="35.625" style="103" customWidth="1"/>
    <col min="3" max="3" width="50.625" style="103" customWidth="1"/>
    <col min="4" max="16384" width="9" style="34"/>
  </cols>
  <sheetData>
    <row r="1" spans="1:6" ht="23.1" customHeight="1">
      <c r="A1" s="31" t="s">
        <v>198</v>
      </c>
      <c r="B1" s="65"/>
      <c r="C1" s="92"/>
      <c r="D1" s="32"/>
      <c r="E1" s="32"/>
      <c r="F1" s="32"/>
    </row>
    <row r="2" spans="1:6" ht="12" customHeight="1">
      <c r="A2" s="18"/>
      <c r="B2" s="66"/>
      <c r="C2" s="93"/>
      <c r="D2" s="32"/>
      <c r="E2" s="32"/>
      <c r="F2" s="32"/>
    </row>
    <row r="3" spans="1:6" ht="24.95" customHeight="1">
      <c r="A3" s="63" t="s">
        <v>146</v>
      </c>
      <c r="B3" s="101" t="s">
        <v>111</v>
      </c>
      <c r="C3" s="102" t="s">
        <v>199</v>
      </c>
    </row>
    <row r="4" spans="1:6" ht="27">
      <c r="A4" s="29">
        <v>1</v>
      </c>
      <c r="B4" s="103" t="s">
        <v>7644</v>
      </c>
      <c r="C4" s="103" t="s">
        <v>8842</v>
      </c>
    </row>
    <row r="5" spans="1:6" ht="54">
      <c r="A5" s="29">
        <v>2</v>
      </c>
      <c r="B5" s="103" t="s">
        <v>7563</v>
      </c>
      <c r="C5" s="103" t="s">
        <v>8843</v>
      </c>
    </row>
    <row r="6" spans="1:6">
      <c r="A6" s="29">
        <v>2</v>
      </c>
      <c r="B6" s="103" t="s">
        <v>2514</v>
      </c>
      <c r="C6" s="103" t="s">
        <v>8844</v>
      </c>
    </row>
    <row r="7" spans="1:6">
      <c r="A7" s="29">
        <v>3</v>
      </c>
      <c r="B7" s="103" t="s">
        <v>8390</v>
      </c>
      <c r="C7" s="103" t="s">
        <v>8845</v>
      </c>
    </row>
    <row r="8" spans="1:6">
      <c r="A8" s="29">
        <v>4</v>
      </c>
      <c r="B8" s="103" t="s">
        <v>8768</v>
      </c>
      <c r="C8" s="103" t="s">
        <v>8846</v>
      </c>
    </row>
    <row r="9" spans="1:6">
      <c r="A9" s="29">
        <v>4</v>
      </c>
      <c r="B9" s="103" t="s">
        <v>8614</v>
      </c>
      <c r="C9" s="103" t="s">
        <v>8847</v>
      </c>
    </row>
    <row r="10" spans="1:6">
      <c r="A10" s="29">
        <v>5</v>
      </c>
      <c r="B10" s="103" t="s">
        <v>8596</v>
      </c>
      <c r="C10" s="103" t="s">
        <v>8848</v>
      </c>
    </row>
    <row r="11" spans="1:6" ht="40.5">
      <c r="A11" s="29">
        <v>6</v>
      </c>
      <c r="B11" s="103" t="s">
        <v>6889</v>
      </c>
      <c r="C11" s="103" t="s">
        <v>8849</v>
      </c>
    </row>
    <row r="12" spans="1:6" ht="27">
      <c r="A12" s="29">
        <v>7</v>
      </c>
      <c r="B12" s="103" t="s">
        <v>3434</v>
      </c>
      <c r="C12" s="103" t="s">
        <v>8850</v>
      </c>
    </row>
    <row r="13" spans="1:6" ht="27">
      <c r="A13" s="29">
        <v>8</v>
      </c>
      <c r="B13" s="103" t="s">
        <v>484</v>
      </c>
      <c r="C13" s="103" t="s">
        <v>8851</v>
      </c>
    </row>
    <row r="14" spans="1:6">
      <c r="A14" s="29">
        <v>9</v>
      </c>
      <c r="B14" s="103" t="s">
        <v>1963</v>
      </c>
      <c r="C14" s="103" t="s">
        <v>8852</v>
      </c>
    </row>
    <row r="15" spans="1:6" ht="40.5">
      <c r="A15" s="29">
        <v>10</v>
      </c>
      <c r="B15" s="103" t="s">
        <v>4728</v>
      </c>
      <c r="C15" s="103" t="s">
        <v>8853</v>
      </c>
    </row>
    <row r="16" spans="1:6">
      <c r="A16" s="29">
        <v>11</v>
      </c>
      <c r="B16" s="103" t="s">
        <v>4028</v>
      </c>
      <c r="C16" s="103" t="s">
        <v>8854</v>
      </c>
    </row>
    <row r="17" spans="1:3" ht="27">
      <c r="A17" s="29">
        <v>12</v>
      </c>
      <c r="B17" s="103" t="s">
        <v>4919</v>
      </c>
      <c r="C17" s="103" t="s">
        <v>8855</v>
      </c>
    </row>
    <row r="18" spans="1:3">
      <c r="A18" s="29">
        <v>12</v>
      </c>
      <c r="B18" s="103" t="s">
        <v>2754</v>
      </c>
      <c r="C18" s="103" t="s">
        <v>8856</v>
      </c>
    </row>
    <row r="19" spans="1:3">
      <c r="A19" s="29">
        <v>13</v>
      </c>
      <c r="B19" s="103" t="s">
        <v>369</v>
      </c>
      <c r="C19" s="103" t="s">
        <v>8857</v>
      </c>
    </row>
    <row r="20" spans="1:3" ht="40.5">
      <c r="A20" s="29">
        <v>15</v>
      </c>
      <c r="B20" s="103" t="s">
        <v>5879</v>
      </c>
      <c r="C20" s="103" t="s">
        <v>8858</v>
      </c>
    </row>
    <row r="21" spans="1:3">
      <c r="A21" s="29">
        <v>15</v>
      </c>
      <c r="B21" s="103" t="s">
        <v>3625</v>
      </c>
      <c r="C21" s="103" t="s">
        <v>8859</v>
      </c>
    </row>
    <row r="22" spans="1:3">
      <c r="A22" s="29">
        <v>16</v>
      </c>
      <c r="B22" s="103" t="s">
        <v>7046</v>
      </c>
      <c r="C22" s="103" t="s">
        <v>8860</v>
      </c>
    </row>
    <row r="23" spans="1:3" ht="40.5">
      <c r="A23" s="29">
        <v>16</v>
      </c>
      <c r="B23" s="103" t="s">
        <v>1069</v>
      </c>
      <c r="C23" s="103" t="s">
        <v>8861</v>
      </c>
    </row>
    <row r="24" spans="1:3" ht="27">
      <c r="A24" s="29">
        <v>17</v>
      </c>
      <c r="B24" s="103" t="s">
        <v>8668</v>
      </c>
      <c r="C24" s="103" t="s">
        <v>8862</v>
      </c>
    </row>
    <row r="25" spans="1:3">
      <c r="A25" s="29">
        <v>18</v>
      </c>
      <c r="B25" s="103" t="s">
        <v>3349</v>
      </c>
      <c r="C25" s="103" t="s">
        <v>8863</v>
      </c>
    </row>
    <row r="26" spans="1:3">
      <c r="A26" s="29">
        <v>18</v>
      </c>
      <c r="B26" s="103" t="s">
        <v>7794</v>
      </c>
      <c r="C26" s="103" t="s">
        <v>8864</v>
      </c>
    </row>
    <row r="27" spans="1:3">
      <c r="A27" s="29">
        <v>19</v>
      </c>
      <c r="B27" s="103" t="s">
        <v>7353</v>
      </c>
      <c r="C27" s="103" t="s">
        <v>8865</v>
      </c>
    </row>
    <row r="28" spans="1:3" ht="67.5">
      <c r="A28" s="29">
        <v>20</v>
      </c>
      <c r="B28" s="103" t="s">
        <v>5666</v>
      </c>
      <c r="C28" s="103" t="s">
        <v>8866</v>
      </c>
    </row>
    <row r="29" spans="1:3">
      <c r="A29" s="29">
        <v>20</v>
      </c>
      <c r="B29" s="103" t="s">
        <v>5678</v>
      </c>
      <c r="C29" s="103" t="s">
        <v>8867</v>
      </c>
    </row>
    <row r="30" spans="1:3" ht="54">
      <c r="A30" s="29">
        <v>21</v>
      </c>
      <c r="B30" s="103" t="s">
        <v>1840</v>
      </c>
      <c r="C30" s="103" t="s">
        <v>8868</v>
      </c>
    </row>
    <row r="31" spans="1:3" ht="27">
      <c r="A31" s="29">
        <v>21</v>
      </c>
      <c r="B31" s="103" t="s">
        <v>723</v>
      </c>
      <c r="C31" s="103" t="s">
        <v>8869</v>
      </c>
    </row>
    <row r="32" spans="1:3">
      <c r="A32" s="29">
        <v>23</v>
      </c>
      <c r="B32" s="103" t="s">
        <v>2182</v>
      </c>
      <c r="C32" s="103" t="s">
        <v>8870</v>
      </c>
    </row>
    <row r="33" spans="1:3">
      <c r="A33" s="29">
        <v>23</v>
      </c>
      <c r="B33" s="103" t="s">
        <v>4116</v>
      </c>
      <c r="C33" s="103" t="s">
        <v>8871</v>
      </c>
    </row>
    <row r="34" spans="1:3" ht="40.5">
      <c r="A34" s="29">
        <v>24</v>
      </c>
      <c r="B34" s="103" t="s">
        <v>2000</v>
      </c>
      <c r="C34" s="103" t="s">
        <v>8872</v>
      </c>
    </row>
    <row r="35" spans="1:3" ht="40.5">
      <c r="A35" s="29">
        <v>27</v>
      </c>
      <c r="B35" s="103" t="s">
        <v>4337</v>
      </c>
      <c r="C35" s="103" t="s">
        <v>8873</v>
      </c>
    </row>
    <row r="36" spans="1:3">
      <c r="A36" s="29">
        <v>28</v>
      </c>
      <c r="B36" s="103" t="s">
        <v>5556</v>
      </c>
      <c r="C36" s="103" t="s">
        <v>8874</v>
      </c>
    </row>
    <row r="37" spans="1:3">
      <c r="A37" s="29">
        <v>28</v>
      </c>
      <c r="B37" s="103" t="s">
        <v>7429</v>
      </c>
      <c r="C37" s="103" t="s">
        <v>8875</v>
      </c>
    </row>
    <row r="38" spans="1:3">
      <c r="A38" s="29">
        <v>29</v>
      </c>
      <c r="B38" s="103" t="s">
        <v>7832</v>
      </c>
      <c r="C38" s="103" t="s">
        <v>8876</v>
      </c>
    </row>
    <row r="39" spans="1:3">
      <c r="A39" s="29">
        <v>30</v>
      </c>
      <c r="B39" s="103" t="s">
        <v>4110</v>
      </c>
      <c r="C39" s="103" t="s">
        <v>8877</v>
      </c>
    </row>
    <row r="40" spans="1:3">
      <c r="A40" s="29">
        <v>31</v>
      </c>
      <c r="B40" s="103" t="s">
        <v>4222</v>
      </c>
      <c r="C40" s="103" t="s">
        <v>8878</v>
      </c>
    </row>
    <row r="41" spans="1:3">
      <c r="A41" s="29">
        <v>32</v>
      </c>
      <c r="B41" s="103" t="s">
        <v>663</v>
      </c>
      <c r="C41" s="103" t="s">
        <v>8879</v>
      </c>
    </row>
    <row r="42" spans="1:3" ht="67.5">
      <c r="A42" s="29">
        <v>32</v>
      </c>
      <c r="B42" s="103" t="s">
        <v>1686</v>
      </c>
      <c r="C42" s="103" t="s">
        <v>8880</v>
      </c>
    </row>
    <row r="43" spans="1:3">
      <c r="A43" s="29">
        <v>33</v>
      </c>
      <c r="B43" s="103" t="s">
        <v>8139</v>
      </c>
      <c r="C43" s="103" t="s">
        <v>8881</v>
      </c>
    </row>
    <row r="44" spans="1:3">
      <c r="A44" s="29">
        <v>33</v>
      </c>
      <c r="B44" s="103" t="s">
        <v>6248</v>
      </c>
      <c r="C44" s="103" t="s">
        <v>8882</v>
      </c>
    </row>
    <row r="45" spans="1:3" ht="54">
      <c r="A45" s="29">
        <v>35</v>
      </c>
      <c r="B45" s="103" t="s">
        <v>4007</v>
      </c>
      <c r="C45" s="103" t="s">
        <v>8883</v>
      </c>
    </row>
    <row r="46" spans="1:3">
      <c r="A46" s="29">
        <v>36</v>
      </c>
      <c r="B46" s="103" t="s">
        <v>7385</v>
      </c>
      <c r="C46" s="103" t="s">
        <v>8884</v>
      </c>
    </row>
    <row r="47" spans="1:3">
      <c r="A47" s="29">
        <v>36</v>
      </c>
      <c r="B47" s="103" t="s">
        <v>2914</v>
      </c>
      <c r="C47" s="103" t="s">
        <v>8885</v>
      </c>
    </row>
    <row r="48" spans="1:3" ht="27">
      <c r="A48" s="29">
        <v>37</v>
      </c>
      <c r="B48" s="103" t="s">
        <v>6676</v>
      </c>
      <c r="C48" s="103" t="s">
        <v>8886</v>
      </c>
    </row>
    <row r="49" spans="1:3" ht="27">
      <c r="A49" s="29">
        <v>38</v>
      </c>
      <c r="B49" s="103" t="s">
        <v>3665</v>
      </c>
      <c r="C49" s="103" t="s">
        <v>8887</v>
      </c>
    </row>
    <row r="50" spans="1:3" ht="27">
      <c r="A50" s="29">
        <v>39</v>
      </c>
      <c r="B50" s="103" t="s">
        <v>7820</v>
      </c>
      <c r="C50" s="103" t="s">
        <v>8888</v>
      </c>
    </row>
    <row r="51" spans="1:3" ht="27">
      <c r="A51" s="29">
        <v>39</v>
      </c>
      <c r="B51" s="103" t="s">
        <v>8121</v>
      </c>
      <c r="C51" s="103" t="s">
        <v>8889</v>
      </c>
    </row>
    <row r="52" spans="1:3">
      <c r="A52" s="29">
        <v>40</v>
      </c>
      <c r="B52" s="103" t="s">
        <v>2130</v>
      </c>
      <c r="C52" s="103" t="s">
        <v>8890</v>
      </c>
    </row>
    <row r="53" spans="1:3">
      <c r="A53" s="29">
        <v>40</v>
      </c>
      <c r="B53" s="103" t="s">
        <v>7603</v>
      </c>
      <c r="C53" s="103" t="s">
        <v>8891</v>
      </c>
    </row>
    <row r="54" spans="1:3" ht="40.5">
      <c r="A54" s="29">
        <v>41</v>
      </c>
      <c r="B54" s="103" t="s">
        <v>5022</v>
      </c>
      <c r="C54" s="103" t="s">
        <v>8892</v>
      </c>
    </row>
    <row r="55" spans="1:3">
      <c r="A55" s="29">
        <v>41</v>
      </c>
      <c r="B55" s="103" t="s">
        <v>6386</v>
      </c>
      <c r="C55" s="103" t="s">
        <v>8893</v>
      </c>
    </row>
    <row r="56" spans="1:3">
      <c r="A56" s="29">
        <v>42</v>
      </c>
      <c r="B56" s="103" t="s">
        <v>5487</v>
      </c>
      <c r="C56" s="103" t="s">
        <v>8894</v>
      </c>
    </row>
    <row r="57" spans="1:3" ht="27">
      <c r="A57" s="29">
        <v>42</v>
      </c>
      <c r="B57" s="103" t="s">
        <v>1741</v>
      </c>
      <c r="C57" s="103" t="s">
        <v>8895</v>
      </c>
    </row>
    <row r="58" spans="1:3">
      <c r="A58" s="29">
        <v>43</v>
      </c>
      <c r="B58" s="103" t="s">
        <v>1321</v>
      </c>
      <c r="C58" s="103" t="s">
        <v>8857</v>
      </c>
    </row>
    <row r="59" spans="1:3">
      <c r="A59" s="29">
        <v>44</v>
      </c>
      <c r="B59" s="103" t="s">
        <v>2656</v>
      </c>
      <c r="C59" s="103" t="s">
        <v>8896</v>
      </c>
    </row>
    <row r="60" spans="1:3">
      <c r="A60" s="29">
        <v>44</v>
      </c>
      <c r="B60" s="103" t="s">
        <v>5497</v>
      </c>
      <c r="C60" s="103" t="s">
        <v>8897</v>
      </c>
    </row>
    <row r="61" spans="1:3" ht="27">
      <c r="A61" s="29">
        <v>45</v>
      </c>
      <c r="B61" s="103" t="s">
        <v>5190</v>
      </c>
      <c r="C61" s="103" t="s">
        <v>8898</v>
      </c>
    </row>
    <row r="62" spans="1:3">
      <c r="A62" s="29">
        <v>46</v>
      </c>
      <c r="B62" s="103" t="s">
        <v>7091</v>
      </c>
      <c r="C62" s="103" t="s">
        <v>8879</v>
      </c>
    </row>
    <row r="63" spans="1:3" ht="40.5">
      <c r="A63" s="29">
        <v>46</v>
      </c>
      <c r="B63" s="103" t="s">
        <v>7684</v>
      </c>
      <c r="C63" s="103" t="s">
        <v>8899</v>
      </c>
    </row>
    <row r="64" spans="1:3">
      <c r="A64" s="29">
        <v>47</v>
      </c>
      <c r="B64" s="103" t="s">
        <v>2294</v>
      </c>
      <c r="C64" s="103" t="s">
        <v>8900</v>
      </c>
    </row>
    <row r="65" spans="1:3" ht="121.5">
      <c r="A65" s="29">
        <v>47</v>
      </c>
      <c r="B65" s="103" t="s">
        <v>2212</v>
      </c>
      <c r="C65" s="103" t="s">
        <v>8901</v>
      </c>
    </row>
    <row r="66" spans="1:3" ht="54">
      <c r="A66" s="29">
        <v>48</v>
      </c>
      <c r="B66" s="103" t="s">
        <v>1729</v>
      </c>
      <c r="C66" s="103" t="s">
        <v>8902</v>
      </c>
    </row>
    <row r="67" spans="1:3" ht="27">
      <c r="A67" s="29">
        <v>48</v>
      </c>
      <c r="B67" s="103" t="s">
        <v>3422</v>
      </c>
      <c r="C67" s="103" t="s">
        <v>8903</v>
      </c>
    </row>
    <row r="68" spans="1:3">
      <c r="A68" s="29">
        <v>49</v>
      </c>
      <c r="B68" s="103" t="s">
        <v>2272</v>
      </c>
      <c r="C68" s="103" t="s">
        <v>8894</v>
      </c>
    </row>
    <row r="69" spans="1:3">
      <c r="A69" s="29">
        <v>50</v>
      </c>
      <c r="B69" s="103" t="s">
        <v>1429</v>
      </c>
      <c r="C69" s="103" t="s">
        <v>8904</v>
      </c>
    </row>
    <row r="70" spans="1:3">
      <c r="A70" s="29">
        <v>50</v>
      </c>
      <c r="B70" s="103" t="s">
        <v>5734</v>
      </c>
      <c r="C70" s="103" t="s">
        <v>8905</v>
      </c>
    </row>
    <row r="71" spans="1:3">
      <c r="A71" s="29">
        <v>51</v>
      </c>
      <c r="B71" s="103" t="s">
        <v>6275</v>
      </c>
      <c r="C71" s="103" t="s">
        <v>8879</v>
      </c>
    </row>
    <row r="72" spans="1:3">
      <c r="A72" s="29">
        <v>51</v>
      </c>
      <c r="B72" s="103" t="s">
        <v>2520</v>
      </c>
      <c r="C72" s="103" t="s">
        <v>8845</v>
      </c>
    </row>
    <row r="73" spans="1:3" ht="27">
      <c r="A73" s="29">
        <v>53</v>
      </c>
      <c r="B73" s="103" t="s">
        <v>6152</v>
      </c>
      <c r="C73" s="103" t="s">
        <v>8906</v>
      </c>
    </row>
    <row r="74" spans="1:3">
      <c r="A74" s="29">
        <v>53</v>
      </c>
      <c r="B74" s="103" t="s">
        <v>5708</v>
      </c>
      <c r="C74" s="103" t="s">
        <v>8907</v>
      </c>
    </row>
    <row r="75" spans="1:3" ht="94.5">
      <c r="A75" s="29">
        <v>54</v>
      </c>
      <c r="B75" s="103" t="s">
        <v>7363</v>
      </c>
      <c r="C75" s="103" t="s">
        <v>8908</v>
      </c>
    </row>
    <row r="76" spans="1:3" ht="121.5">
      <c r="A76" s="29">
        <v>54</v>
      </c>
      <c r="B76" s="103" t="s">
        <v>8518</v>
      </c>
      <c r="C76" s="103" t="s">
        <v>8909</v>
      </c>
    </row>
    <row r="77" spans="1:3" ht="54">
      <c r="A77" s="29">
        <v>57</v>
      </c>
      <c r="B77" s="103" t="s">
        <v>5428</v>
      </c>
      <c r="C77" s="103" t="s">
        <v>8910</v>
      </c>
    </row>
    <row r="78" spans="1:3">
      <c r="A78" s="29">
        <v>57</v>
      </c>
      <c r="B78" s="103" t="s">
        <v>7143</v>
      </c>
      <c r="C78" s="103" t="s">
        <v>8911</v>
      </c>
    </row>
    <row r="79" spans="1:3" ht="27">
      <c r="A79" s="29">
        <v>58</v>
      </c>
      <c r="B79" s="103" t="s">
        <v>5355</v>
      </c>
      <c r="C79" s="103" t="s">
        <v>8912</v>
      </c>
    </row>
    <row r="80" spans="1:3">
      <c r="A80" s="29">
        <v>59</v>
      </c>
      <c r="B80" s="103" t="s">
        <v>7740</v>
      </c>
      <c r="C80" s="103" t="s">
        <v>8913</v>
      </c>
    </row>
    <row r="81" spans="1:3">
      <c r="A81" s="29">
        <v>61</v>
      </c>
      <c r="B81" s="103" t="s">
        <v>3298</v>
      </c>
      <c r="C81" s="103" t="s">
        <v>8914</v>
      </c>
    </row>
    <row r="82" spans="1:3" ht="67.5">
      <c r="A82" s="29">
        <v>62</v>
      </c>
      <c r="B82" s="103" t="s">
        <v>2861</v>
      </c>
      <c r="C82" s="103" t="s">
        <v>8915</v>
      </c>
    </row>
    <row r="83" spans="1:3">
      <c r="A83" s="29">
        <v>63</v>
      </c>
      <c r="B83" s="103" t="s">
        <v>3033</v>
      </c>
      <c r="C83" s="103" t="s">
        <v>8844</v>
      </c>
    </row>
    <row r="84" spans="1:3">
      <c r="A84" s="29">
        <v>64</v>
      </c>
      <c r="B84" s="103" t="s">
        <v>4506</v>
      </c>
      <c r="C84" s="103" t="s">
        <v>8860</v>
      </c>
    </row>
    <row r="85" spans="1:3">
      <c r="A85" s="29">
        <v>65</v>
      </c>
      <c r="B85" s="103" t="s">
        <v>3138</v>
      </c>
      <c r="C85" s="103" t="s">
        <v>8916</v>
      </c>
    </row>
    <row r="86" spans="1:3">
      <c r="A86" s="29">
        <v>65</v>
      </c>
      <c r="B86" s="103" t="s">
        <v>729</v>
      </c>
      <c r="C86" s="103" t="s">
        <v>8917</v>
      </c>
    </row>
    <row r="87" spans="1:3" ht="27">
      <c r="A87" s="29">
        <v>67</v>
      </c>
      <c r="B87" s="103" t="s">
        <v>4857</v>
      </c>
      <c r="C87" s="103" t="s">
        <v>8918</v>
      </c>
    </row>
    <row r="88" spans="1:3">
      <c r="A88" s="29">
        <v>67</v>
      </c>
      <c r="B88" s="103" t="s">
        <v>5329</v>
      </c>
      <c r="C88" s="103" t="s">
        <v>8919</v>
      </c>
    </row>
    <row r="89" spans="1:3">
      <c r="A89" s="29">
        <v>68</v>
      </c>
      <c r="B89" s="103" t="s">
        <v>7459</v>
      </c>
      <c r="C89" s="103" t="s">
        <v>8920</v>
      </c>
    </row>
    <row r="90" spans="1:3">
      <c r="A90" s="29">
        <v>68</v>
      </c>
      <c r="B90" s="103" t="s">
        <v>1279</v>
      </c>
      <c r="C90" s="103" t="s">
        <v>8921</v>
      </c>
    </row>
    <row r="91" spans="1:3" ht="40.5">
      <c r="A91" s="29">
        <v>69</v>
      </c>
      <c r="B91" s="103" t="s">
        <v>4636</v>
      </c>
      <c r="C91" s="103" t="s">
        <v>8922</v>
      </c>
    </row>
    <row r="92" spans="1:3" ht="54">
      <c r="A92" s="29">
        <v>70</v>
      </c>
      <c r="B92" s="103" t="s">
        <v>2371</v>
      </c>
      <c r="C92" s="103" t="s">
        <v>8923</v>
      </c>
    </row>
    <row r="93" spans="1:3" ht="27">
      <c r="A93" s="29">
        <v>70</v>
      </c>
      <c r="B93" s="103" t="s">
        <v>587</v>
      </c>
      <c r="C93" s="103" t="s">
        <v>8924</v>
      </c>
    </row>
    <row r="94" spans="1:3" ht="27">
      <c r="A94" s="29">
        <v>71</v>
      </c>
      <c r="B94" s="103" t="s">
        <v>3409</v>
      </c>
      <c r="C94" s="103" t="s">
        <v>8925</v>
      </c>
    </row>
    <row r="95" spans="1:3">
      <c r="A95" s="29">
        <v>71</v>
      </c>
      <c r="B95" s="103" t="s">
        <v>7615</v>
      </c>
      <c r="C95" s="103" t="s">
        <v>8896</v>
      </c>
    </row>
    <row r="96" spans="1:3">
      <c r="A96" s="29">
        <v>72</v>
      </c>
      <c r="B96" s="103" t="s">
        <v>4887</v>
      </c>
      <c r="C96" s="103" t="s">
        <v>8926</v>
      </c>
    </row>
    <row r="97" spans="1:3">
      <c r="A97" s="29">
        <v>72</v>
      </c>
      <c r="B97" s="103" t="s">
        <v>2974</v>
      </c>
      <c r="C97" s="103" t="s">
        <v>8927</v>
      </c>
    </row>
    <row r="98" spans="1:3">
      <c r="A98" s="29">
        <v>73</v>
      </c>
      <c r="B98" s="103" t="s">
        <v>7442</v>
      </c>
      <c r="C98" s="103" t="s">
        <v>8860</v>
      </c>
    </row>
    <row r="99" spans="1:3" ht="27">
      <c r="A99" s="29">
        <v>74</v>
      </c>
      <c r="B99" s="103" t="s">
        <v>2867</v>
      </c>
      <c r="C99" s="103" t="s">
        <v>8928</v>
      </c>
    </row>
    <row r="100" spans="1:3">
      <c r="A100" s="29">
        <v>76</v>
      </c>
      <c r="B100" s="103" t="s">
        <v>6761</v>
      </c>
      <c r="C100" s="103" t="s">
        <v>8929</v>
      </c>
    </row>
    <row r="101" spans="1:3">
      <c r="A101" s="29">
        <v>76</v>
      </c>
      <c r="B101" s="103" t="s">
        <v>1109</v>
      </c>
      <c r="C101" s="103" t="s">
        <v>8930</v>
      </c>
    </row>
    <row r="102" spans="1:3">
      <c r="A102" s="29">
        <v>77</v>
      </c>
      <c r="B102" s="103" t="s">
        <v>3091</v>
      </c>
      <c r="C102" s="103" t="s">
        <v>8911</v>
      </c>
    </row>
    <row r="103" spans="1:3">
      <c r="A103" s="29">
        <v>78</v>
      </c>
      <c r="B103" s="103" t="s">
        <v>3817</v>
      </c>
      <c r="C103" s="103" t="s">
        <v>8931</v>
      </c>
    </row>
    <row r="104" spans="1:3" ht="27">
      <c r="A104" s="29">
        <v>79</v>
      </c>
      <c r="B104" s="103" t="s">
        <v>1392</v>
      </c>
      <c r="C104" s="103" t="s">
        <v>8932</v>
      </c>
    </row>
    <row r="105" spans="1:3">
      <c r="A105" s="29">
        <v>80</v>
      </c>
      <c r="B105" s="103" t="s">
        <v>357</v>
      </c>
      <c r="C105" s="103" t="s">
        <v>8879</v>
      </c>
    </row>
    <row r="106" spans="1:3" ht="27">
      <c r="A106" s="29">
        <v>82</v>
      </c>
      <c r="B106" s="103" t="s">
        <v>894</v>
      </c>
      <c r="C106" s="103" t="s">
        <v>8933</v>
      </c>
    </row>
    <row r="107" spans="1:3">
      <c r="A107" s="29">
        <v>83</v>
      </c>
      <c r="B107" s="103" t="s">
        <v>5654</v>
      </c>
      <c r="C107" s="103" t="s">
        <v>8934</v>
      </c>
    </row>
    <row r="108" spans="1:3">
      <c r="A108" s="29">
        <v>84</v>
      </c>
      <c r="B108" s="103" t="s">
        <v>7921</v>
      </c>
      <c r="C108" s="103" t="s">
        <v>8935</v>
      </c>
    </row>
    <row r="109" spans="1:3">
      <c r="A109" s="29">
        <v>85</v>
      </c>
      <c r="B109" s="103" t="s">
        <v>7766</v>
      </c>
      <c r="C109" s="103" t="s">
        <v>8876</v>
      </c>
    </row>
    <row r="110" spans="1:3">
      <c r="A110" s="29">
        <v>86</v>
      </c>
      <c r="B110" s="103" t="s">
        <v>6632</v>
      </c>
      <c r="C110" s="103" t="s">
        <v>8936</v>
      </c>
    </row>
    <row r="111" spans="1:3" ht="27">
      <c r="A111" s="29">
        <v>87</v>
      </c>
      <c r="B111" s="103" t="s">
        <v>4534</v>
      </c>
      <c r="C111" s="103" t="s">
        <v>8937</v>
      </c>
    </row>
    <row r="112" spans="1:3">
      <c r="A112" s="29">
        <v>89</v>
      </c>
      <c r="B112" s="103" t="s">
        <v>3322</v>
      </c>
      <c r="C112" s="103" t="s">
        <v>8854</v>
      </c>
    </row>
    <row r="113" spans="1:3" ht="27">
      <c r="A113" s="29">
        <v>90</v>
      </c>
      <c r="B113" s="103" t="s">
        <v>2908</v>
      </c>
      <c r="C113" s="103" t="s">
        <v>8938</v>
      </c>
    </row>
    <row r="114" spans="1:3" ht="27">
      <c r="A114" s="29">
        <v>92</v>
      </c>
      <c r="B114" s="103" t="s">
        <v>3996</v>
      </c>
      <c r="C114" s="103" t="s">
        <v>8939</v>
      </c>
    </row>
    <row r="115" spans="1:3" ht="27">
      <c r="A115" s="29">
        <v>93</v>
      </c>
      <c r="B115" s="103" t="s">
        <v>8686</v>
      </c>
      <c r="C115" s="103" t="s">
        <v>8940</v>
      </c>
    </row>
    <row r="116" spans="1:3" ht="27">
      <c r="A116" s="29">
        <v>94</v>
      </c>
      <c r="B116" s="103" t="s">
        <v>8208</v>
      </c>
      <c r="C116" s="103" t="s">
        <v>8941</v>
      </c>
    </row>
    <row r="117" spans="1:3">
      <c r="A117" s="29">
        <v>95</v>
      </c>
      <c r="B117" s="103" t="s">
        <v>5896</v>
      </c>
      <c r="C117" s="103" t="s">
        <v>8942</v>
      </c>
    </row>
    <row r="118" spans="1:3">
      <c r="A118" s="29">
        <v>96</v>
      </c>
      <c r="B118" s="103" t="s">
        <v>3685</v>
      </c>
      <c r="C118" s="103" t="s">
        <v>8860</v>
      </c>
    </row>
    <row r="119" spans="1:3">
      <c r="A119" s="29">
        <v>97</v>
      </c>
      <c r="B119" s="103" t="s">
        <v>4104</v>
      </c>
      <c r="C119" s="103" t="s">
        <v>8860</v>
      </c>
    </row>
    <row r="120" spans="1:3">
      <c r="A120" s="29">
        <v>98</v>
      </c>
      <c r="B120" s="103" t="s">
        <v>7479</v>
      </c>
      <c r="C120" s="103" t="s">
        <v>8943</v>
      </c>
    </row>
    <row r="121" spans="1:3" ht="54">
      <c r="A121" s="29">
        <v>99</v>
      </c>
      <c r="B121" s="103" t="s">
        <v>4291</v>
      </c>
      <c r="C121" s="103" t="s">
        <v>8944</v>
      </c>
    </row>
    <row r="122" spans="1:3">
      <c r="A122" s="29">
        <v>100</v>
      </c>
      <c r="B122" s="103" t="s">
        <v>782</v>
      </c>
      <c r="C122" s="103" t="s">
        <v>8945</v>
      </c>
    </row>
    <row r="123" spans="1:3" ht="27">
      <c r="A123" s="29">
        <v>102</v>
      </c>
      <c r="B123" s="103" t="s">
        <v>7778</v>
      </c>
      <c r="C123" s="103" t="s">
        <v>8946</v>
      </c>
    </row>
    <row r="124" spans="1:3">
      <c r="A124" s="29">
        <v>103</v>
      </c>
      <c r="B124" s="103" t="s">
        <v>4376</v>
      </c>
      <c r="C124" s="103" t="s">
        <v>8947</v>
      </c>
    </row>
    <row r="125" spans="1:3" ht="54">
      <c r="A125" s="29">
        <v>104</v>
      </c>
      <c r="B125" s="103" t="s">
        <v>1877</v>
      </c>
      <c r="C125" s="103" t="s">
        <v>8948</v>
      </c>
    </row>
    <row r="126" spans="1:3" ht="27">
      <c r="A126" s="29">
        <v>105</v>
      </c>
      <c r="B126" s="103" t="s">
        <v>3452</v>
      </c>
      <c r="C126" s="103" t="s">
        <v>8949</v>
      </c>
    </row>
    <row r="127" spans="1:3">
      <c r="A127" s="29">
        <v>106</v>
      </c>
      <c r="B127" s="103" t="s">
        <v>2387</v>
      </c>
      <c r="C127" s="103" t="s">
        <v>8860</v>
      </c>
    </row>
    <row r="128" spans="1:3" ht="27">
      <c r="A128" s="29">
        <v>107</v>
      </c>
      <c r="B128" s="103" t="s">
        <v>3440</v>
      </c>
      <c r="C128" s="103" t="s">
        <v>8950</v>
      </c>
    </row>
    <row r="129" spans="1:3" ht="27">
      <c r="A129" s="29">
        <v>108</v>
      </c>
      <c r="B129" s="103" t="s">
        <v>3403</v>
      </c>
      <c r="C129" s="103" t="s">
        <v>8951</v>
      </c>
    </row>
    <row r="130" spans="1:3" ht="27">
      <c r="A130" s="29">
        <v>109</v>
      </c>
      <c r="B130" s="103" t="s">
        <v>6650</v>
      </c>
      <c r="C130" s="103" t="s">
        <v>8952</v>
      </c>
    </row>
    <row r="131" spans="1:3">
      <c r="A131" s="29">
        <v>110</v>
      </c>
      <c r="B131" s="103" t="s">
        <v>4155</v>
      </c>
      <c r="C131" s="103" t="s">
        <v>8860</v>
      </c>
    </row>
    <row r="132" spans="1:3" ht="40.5">
      <c r="A132" s="29">
        <v>113</v>
      </c>
      <c r="B132" s="103" t="s">
        <v>3022</v>
      </c>
      <c r="C132" s="103" t="s">
        <v>8953</v>
      </c>
    </row>
    <row r="133" spans="1:3">
      <c r="A133" s="29">
        <v>114</v>
      </c>
      <c r="B133" s="103" t="s">
        <v>1132</v>
      </c>
      <c r="C133" s="103" t="s">
        <v>8954</v>
      </c>
    </row>
    <row r="134" spans="1:3" ht="67.5">
      <c r="A134" s="29">
        <v>115</v>
      </c>
      <c r="B134" s="103" t="s">
        <v>2698</v>
      </c>
      <c r="C134" s="103" t="s">
        <v>8955</v>
      </c>
    </row>
    <row r="135" spans="1:3" ht="40.5">
      <c r="A135" s="29">
        <v>116</v>
      </c>
      <c r="B135" s="103" t="s">
        <v>8774</v>
      </c>
      <c r="C135" s="103" t="s">
        <v>8956</v>
      </c>
    </row>
    <row r="136" spans="1:3" ht="27">
      <c r="A136" s="29">
        <v>117</v>
      </c>
      <c r="B136" s="103" t="s">
        <v>1747</v>
      </c>
      <c r="C136" s="103" t="s">
        <v>8957</v>
      </c>
    </row>
    <row r="137" spans="1:3" ht="27">
      <c r="A137" s="29">
        <v>120</v>
      </c>
      <c r="B137" s="103" t="s">
        <v>8230</v>
      </c>
      <c r="C137" s="103" t="s">
        <v>8958</v>
      </c>
    </row>
    <row r="138" spans="1:3" ht="81">
      <c r="A138" s="29">
        <v>121</v>
      </c>
      <c r="B138" s="103" t="s">
        <v>3109</v>
      </c>
      <c r="C138" s="103" t="s">
        <v>8959</v>
      </c>
    </row>
    <row r="139" spans="1:3" ht="27">
      <c r="A139" s="29">
        <v>122</v>
      </c>
      <c r="B139" s="103" t="s">
        <v>7970</v>
      </c>
      <c r="C139" s="103" t="s">
        <v>8960</v>
      </c>
    </row>
    <row r="140" spans="1:3" ht="108">
      <c r="A140" s="29">
        <v>123</v>
      </c>
      <c r="B140" s="103" t="s">
        <v>6140</v>
      </c>
      <c r="C140" s="103" t="s">
        <v>8961</v>
      </c>
    </row>
    <row r="141" spans="1:3" ht="27">
      <c r="A141" s="29">
        <v>124</v>
      </c>
      <c r="B141" s="103" t="s">
        <v>5303</v>
      </c>
      <c r="C141" s="103" t="s">
        <v>8962</v>
      </c>
    </row>
    <row r="142" spans="1:3" ht="81">
      <c r="A142" s="29">
        <v>126</v>
      </c>
      <c r="B142" s="103" t="s">
        <v>5831</v>
      </c>
      <c r="C142" s="103" t="s">
        <v>8963</v>
      </c>
    </row>
    <row r="143" spans="1:3" ht="40.5">
      <c r="A143" s="29">
        <v>129</v>
      </c>
      <c r="B143" s="103" t="s">
        <v>7992</v>
      </c>
      <c r="C143" s="103" t="s">
        <v>8964</v>
      </c>
    </row>
    <row r="144" spans="1:3" ht="27">
      <c r="A144" s="29">
        <v>130</v>
      </c>
      <c r="B144" s="103" t="s">
        <v>4875</v>
      </c>
      <c r="C144" s="103" t="s">
        <v>8965</v>
      </c>
    </row>
    <row r="145" spans="1:3">
      <c r="A145" s="29">
        <v>131</v>
      </c>
      <c r="B145" s="103" t="s">
        <v>684</v>
      </c>
      <c r="C145" s="103" t="s">
        <v>8931</v>
      </c>
    </row>
    <row r="146" spans="1:3" ht="27">
      <c r="A146" s="29">
        <v>132</v>
      </c>
      <c r="B146" s="103" t="s">
        <v>5672</v>
      </c>
      <c r="C146" s="103" t="s">
        <v>8966</v>
      </c>
    </row>
    <row r="147" spans="1:3" ht="27">
      <c r="A147" s="29">
        <v>133</v>
      </c>
      <c r="B147" s="103" t="s">
        <v>2498</v>
      </c>
      <c r="C147" s="103" t="s">
        <v>8967</v>
      </c>
    </row>
    <row r="148" spans="1:3">
      <c r="A148" s="29">
        <v>137</v>
      </c>
      <c r="B148" s="103" t="s">
        <v>2890</v>
      </c>
      <c r="C148" s="103" t="s">
        <v>8968</v>
      </c>
    </row>
    <row r="149" spans="1:3" ht="27">
      <c r="A149" s="29">
        <v>139</v>
      </c>
      <c r="B149" s="103" t="s">
        <v>311</v>
      </c>
      <c r="C149" s="103" t="s">
        <v>8969</v>
      </c>
    </row>
    <row r="150" spans="1:3" ht="27">
      <c r="A150" s="29">
        <v>140</v>
      </c>
      <c r="B150" s="103" t="s">
        <v>5728</v>
      </c>
      <c r="C150" s="103" t="s">
        <v>8970</v>
      </c>
    </row>
    <row r="151" spans="1:3">
      <c r="A151" s="29">
        <v>141</v>
      </c>
      <c r="B151" s="103" t="s">
        <v>5867</v>
      </c>
      <c r="C151" s="103" t="s">
        <v>8971</v>
      </c>
    </row>
    <row r="152" spans="1:3" ht="27">
      <c r="A152" s="29">
        <v>143</v>
      </c>
      <c r="B152" s="103" t="s">
        <v>7514</v>
      </c>
      <c r="C152" s="103" t="s">
        <v>8972</v>
      </c>
    </row>
    <row r="153" spans="1:3" ht="54">
      <c r="A153" s="29">
        <v>146</v>
      </c>
      <c r="B153" s="103" t="s">
        <v>615</v>
      </c>
      <c r="C153" s="103" t="s">
        <v>8973</v>
      </c>
    </row>
    <row r="154" spans="1:3" ht="40.5">
      <c r="A154" s="29">
        <v>147</v>
      </c>
      <c r="B154" s="103" t="s">
        <v>3778</v>
      </c>
      <c r="C154" s="103" t="s">
        <v>8974</v>
      </c>
    </row>
    <row r="155" spans="1:3" ht="27">
      <c r="A155" s="29">
        <v>149</v>
      </c>
      <c r="B155" s="103" t="s">
        <v>3835</v>
      </c>
      <c r="C155" s="103" t="s">
        <v>8975</v>
      </c>
    </row>
    <row r="156" spans="1:3" ht="40.5">
      <c r="A156" s="29">
        <v>150</v>
      </c>
      <c r="B156" s="103" t="s">
        <v>5545</v>
      </c>
      <c r="C156" s="103" t="s">
        <v>8976</v>
      </c>
    </row>
    <row r="157" spans="1:3" ht="54">
      <c r="A157" s="29">
        <v>151</v>
      </c>
      <c r="B157" s="103" t="s">
        <v>7927</v>
      </c>
      <c r="C157" s="103" t="s">
        <v>8977</v>
      </c>
    </row>
    <row r="158" spans="1:3" ht="54">
      <c r="A158" s="29">
        <v>152</v>
      </c>
      <c r="B158" s="103" t="s">
        <v>1628</v>
      </c>
      <c r="C158" s="103" t="s">
        <v>8978</v>
      </c>
    </row>
    <row r="159" spans="1:3" ht="67.5">
      <c r="A159" s="29">
        <v>154</v>
      </c>
      <c r="B159" s="103" t="s">
        <v>3568</v>
      </c>
      <c r="C159" s="103" t="s">
        <v>8979</v>
      </c>
    </row>
    <row r="160" spans="1:3">
      <c r="A160" s="29">
        <v>155</v>
      </c>
      <c r="B160" s="103" t="s">
        <v>5520</v>
      </c>
      <c r="C160" s="103" t="s">
        <v>8980</v>
      </c>
    </row>
    <row r="161" spans="1:3">
      <c r="A161" s="29">
        <v>156</v>
      </c>
      <c r="B161" s="103" t="s">
        <v>2167</v>
      </c>
      <c r="C161" s="103" t="s">
        <v>8860</v>
      </c>
    </row>
    <row r="162" spans="1:3">
      <c r="A162" s="29">
        <v>157</v>
      </c>
      <c r="B162" s="103" t="s">
        <v>2806</v>
      </c>
      <c r="C162" s="103" t="s">
        <v>8981</v>
      </c>
    </row>
    <row r="163" spans="1:3" ht="54">
      <c r="A163" s="29">
        <v>158</v>
      </c>
      <c r="B163" s="103" t="s">
        <v>8350</v>
      </c>
      <c r="C163" s="103" t="s">
        <v>8982</v>
      </c>
    </row>
    <row r="164" spans="1:3">
      <c r="A164" s="29">
        <v>159</v>
      </c>
      <c r="B164" s="103" t="s">
        <v>8196</v>
      </c>
      <c r="C164" s="103" t="s">
        <v>8983</v>
      </c>
    </row>
    <row r="165" spans="1:3">
      <c r="A165" s="29">
        <v>160</v>
      </c>
      <c r="B165" s="103" t="s">
        <v>7115</v>
      </c>
      <c r="C165" s="103" t="s">
        <v>8984</v>
      </c>
    </row>
    <row r="166" spans="1:3" ht="27">
      <c r="A166" s="29">
        <v>161</v>
      </c>
      <c r="B166" s="103" t="s">
        <v>7296</v>
      </c>
      <c r="C166" s="103" t="s">
        <v>8985</v>
      </c>
    </row>
    <row r="167" spans="1:3">
      <c r="A167" s="29">
        <v>162</v>
      </c>
      <c r="B167" s="103" t="s">
        <v>7269</v>
      </c>
      <c r="C167" s="103" t="s">
        <v>8881</v>
      </c>
    </row>
    <row r="168" spans="1:3">
      <c r="A168" s="29">
        <v>163</v>
      </c>
      <c r="B168" s="103" t="s">
        <v>977</v>
      </c>
      <c r="C168" s="103" t="s">
        <v>8986</v>
      </c>
    </row>
    <row r="169" spans="1:3" ht="40.5">
      <c r="A169" s="29">
        <v>164</v>
      </c>
      <c r="B169" s="103" t="s">
        <v>2015</v>
      </c>
      <c r="C169" s="103" t="s">
        <v>8987</v>
      </c>
    </row>
    <row r="170" spans="1:3">
      <c r="A170" s="29">
        <v>165</v>
      </c>
      <c r="B170" s="103" t="s">
        <v>3523</v>
      </c>
      <c r="C170" s="103" t="s">
        <v>8860</v>
      </c>
    </row>
    <row r="171" spans="1:3">
      <c r="A171" s="29">
        <v>166</v>
      </c>
      <c r="B171" s="103" t="s">
        <v>5123</v>
      </c>
      <c r="C171" s="103" t="s">
        <v>8988</v>
      </c>
    </row>
    <row r="172" spans="1:3">
      <c r="A172" s="29">
        <v>167</v>
      </c>
      <c r="B172" s="103" t="s">
        <v>7228</v>
      </c>
      <c r="C172" s="103" t="s">
        <v>8989</v>
      </c>
    </row>
    <row r="173" spans="1:3" ht="54">
      <c r="A173" s="29">
        <v>168</v>
      </c>
      <c r="B173" s="103" t="s">
        <v>1616</v>
      </c>
      <c r="C173" s="103" t="s">
        <v>8990</v>
      </c>
    </row>
    <row r="174" spans="1:3">
      <c r="A174" s="29">
        <v>169</v>
      </c>
      <c r="B174" s="103" t="s">
        <v>3772</v>
      </c>
      <c r="C174" s="103" t="s">
        <v>8991</v>
      </c>
    </row>
    <row r="175" spans="1:3" ht="27">
      <c r="A175" s="29">
        <v>170</v>
      </c>
      <c r="B175" s="103" t="s">
        <v>8442</v>
      </c>
      <c r="C175" s="103" t="s">
        <v>8992</v>
      </c>
    </row>
    <row r="176" spans="1:3" ht="27">
      <c r="A176" s="29">
        <v>171</v>
      </c>
      <c r="B176" s="103" t="s">
        <v>3951</v>
      </c>
      <c r="C176" s="103" t="s">
        <v>8993</v>
      </c>
    </row>
    <row r="177" spans="1:3">
      <c r="A177" s="29">
        <v>174</v>
      </c>
      <c r="B177" s="103" t="s">
        <v>1355</v>
      </c>
      <c r="C177" s="103" t="s">
        <v>8994</v>
      </c>
    </row>
    <row r="178" spans="1:3">
      <c r="A178" s="29">
        <v>175</v>
      </c>
      <c r="B178" s="103" t="s">
        <v>3927</v>
      </c>
      <c r="C178" s="103" t="s">
        <v>8854</v>
      </c>
    </row>
    <row r="179" spans="1:3">
      <c r="A179" s="29">
        <v>177</v>
      </c>
      <c r="B179" s="103" t="s">
        <v>2557</v>
      </c>
      <c r="C179" s="103" t="s">
        <v>8995</v>
      </c>
    </row>
    <row r="180" spans="1:3">
      <c r="A180" s="29">
        <v>179</v>
      </c>
      <c r="B180" s="103" t="s">
        <v>7448</v>
      </c>
      <c r="C180" s="103" t="s">
        <v>8996</v>
      </c>
    </row>
    <row r="181" spans="1:3" ht="67.5">
      <c r="A181" s="29">
        <v>180</v>
      </c>
      <c r="B181" s="103" t="s">
        <v>764</v>
      </c>
      <c r="C181" s="103" t="s">
        <v>8997</v>
      </c>
    </row>
    <row r="182" spans="1:3">
      <c r="A182" s="29">
        <v>181</v>
      </c>
      <c r="B182" s="103" t="s">
        <v>3199</v>
      </c>
      <c r="C182" s="103" t="s">
        <v>8998</v>
      </c>
    </row>
    <row r="183" spans="1:3">
      <c r="A183" s="29">
        <v>182</v>
      </c>
      <c r="B183" s="103" t="s">
        <v>1001</v>
      </c>
      <c r="C183" s="103" t="s">
        <v>8936</v>
      </c>
    </row>
    <row r="184" spans="1:3" ht="27">
      <c r="A184" s="29">
        <v>183</v>
      </c>
      <c r="B184" s="103" t="s">
        <v>1236</v>
      </c>
      <c r="C184" s="103" t="s">
        <v>8999</v>
      </c>
    </row>
    <row r="185" spans="1:3">
      <c r="A185" s="29">
        <v>185</v>
      </c>
      <c r="B185" s="103" t="s">
        <v>4947</v>
      </c>
      <c r="C185" s="103" t="s">
        <v>9000</v>
      </c>
    </row>
    <row r="186" spans="1:3" ht="27">
      <c r="A186" s="29">
        <v>186</v>
      </c>
      <c r="B186" s="103" t="s">
        <v>8696</v>
      </c>
      <c r="C186" s="103" t="s">
        <v>9001</v>
      </c>
    </row>
    <row r="187" spans="1:3">
      <c r="A187" s="29">
        <v>187</v>
      </c>
      <c r="B187" s="103" t="s">
        <v>8577</v>
      </c>
      <c r="C187" s="103" t="s">
        <v>8860</v>
      </c>
    </row>
    <row r="188" spans="1:3" ht="27">
      <c r="A188" s="29">
        <v>190</v>
      </c>
      <c r="B188" s="103" t="s">
        <v>7529</v>
      </c>
      <c r="C188" s="103" t="s">
        <v>9002</v>
      </c>
    </row>
    <row r="189" spans="1:3" ht="54">
      <c r="A189" s="29">
        <v>191</v>
      </c>
      <c r="B189" s="103" t="s">
        <v>2674</v>
      </c>
      <c r="C189" s="103" t="s">
        <v>9003</v>
      </c>
    </row>
    <row r="190" spans="1:3" ht="40.5">
      <c r="A190" s="29">
        <v>192</v>
      </c>
      <c r="B190" s="103" t="s">
        <v>2932</v>
      </c>
      <c r="C190" s="103" t="s">
        <v>9004</v>
      </c>
    </row>
    <row r="191" spans="1:3" ht="27">
      <c r="A191" s="29">
        <v>193</v>
      </c>
      <c r="B191" s="103" t="s">
        <v>3794</v>
      </c>
      <c r="C191" s="103" t="s">
        <v>9005</v>
      </c>
    </row>
    <row r="192" spans="1:3">
      <c r="A192" s="29">
        <v>194</v>
      </c>
      <c r="B192" s="103" t="s">
        <v>6540</v>
      </c>
      <c r="C192" s="103" t="s">
        <v>9006</v>
      </c>
    </row>
    <row r="193" spans="1:3">
      <c r="A193" s="29">
        <v>195</v>
      </c>
      <c r="B193" s="103" t="s">
        <v>843</v>
      </c>
      <c r="C193" s="103" t="s">
        <v>9007</v>
      </c>
    </row>
    <row r="194" spans="1:3">
      <c r="A194" s="29">
        <v>200</v>
      </c>
      <c r="B194" s="103" t="s">
        <v>6269</v>
      </c>
      <c r="C194" s="103" t="s">
        <v>9008</v>
      </c>
    </row>
    <row r="195" spans="1:3">
      <c r="A195" s="29">
        <v>201</v>
      </c>
      <c r="B195" s="103" t="s">
        <v>4584</v>
      </c>
      <c r="C195" s="103" t="s">
        <v>9009</v>
      </c>
    </row>
    <row r="196" spans="1:3">
      <c r="A196" s="29">
        <v>202</v>
      </c>
      <c r="B196" s="103" t="s">
        <v>8535</v>
      </c>
      <c r="C196" s="103" t="s">
        <v>8936</v>
      </c>
    </row>
    <row r="197" spans="1:3" ht="27">
      <c r="A197" s="29">
        <v>203</v>
      </c>
      <c r="B197" s="103" t="s">
        <v>6794</v>
      </c>
      <c r="C197" s="103" t="s">
        <v>8888</v>
      </c>
    </row>
    <row r="198" spans="1:3">
      <c r="A198" s="29">
        <v>204</v>
      </c>
      <c r="B198" s="103" t="s">
        <v>1846</v>
      </c>
      <c r="C198" s="103" t="s">
        <v>9010</v>
      </c>
    </row>
    <row r="199" spans="1:3" ht="27">
      <c r="A199" s="29">
        <v>205</v>
      </c>
      <c r="B199" s="103" t="s">
        <v>949</v>
      </c>
      <c r="C199" s="103" t="s">
        <v>9011</v>
      </c>
    </row>
    <row r="200" spans="1:3" ht="81">
      <c r="A200" s="29">
        <v>207</v>
      </c>
      <c r="B200" s="103" t="s">
        <v>2218</v>
      </c>
      <c r="C200" s="103" t="s">
        <v>9012</v>
      </c>
    </row>
    <row r="201" spans="1:3" ht="67.5">
      <c r="A201" s="29">
        <v>210</v>
      </c>
      <c r="B201" s="103" t="s">
        <v>3282</v>
      </c>
      <c r="C201" s="103" t="s">
        <v>9013</v>
      </c>
    </row>
    <row r="202" spans="1:3" ht="27">
      <c r="A202" s="29">
        <v>211</v>
      </c>
      <c r="B202" s="103" t="s">
        <v>6626</v>
      </c>
      <c r="C202" s="103" t="s">
        <v>9014</v>
      </c>
    </row>
    <row r="203" spans="1:3" ht="54">
      <c r="A203" s="29">
        <v>212</v>
      </c>
      <c r="B203" s="103" t="s">
        <v>2896</v>
      </c>
      <c r="C203" s="103" t="s">
        <v>9015</v>
      </c>
    </row>
    <row r="204" spans="1:3" ht="27">
      <c r="A204" s="29">
        <v>214</v>
      </c>
      <c r="B204" s="103" t="s">
        <v>4186</v>
      </c>
      <c r="C204" s="103" t="s">
        <v>9016</v>
      </c>
    </row>
    <row r="205" spans="1:3">
      <c r="A205" s="29">
        <v>218</v>
      </c>
      <c r="B205" s="103" t="s">
        <v>3044</v>
      </c>
      <c r="C205" s="103" t="s">
        <v>9017</v>
      </c>
    </row>
    <row r="206" spans="1:3">
      <c r="A206" s="29">
        <v>220</v>
      </c>
      <c r="B206" s="103" t="s">
        <v>2576</v>
      </c>
      <c r="C206" s="103" t="s">
        <v>9018</v>
      </c>
    </row>
    <row r="207" spans="1:3" ht="67.5">
      <c r="A207" s="29">
        <v>221</v>
      </c>
      <c r="B207" s="103" t="s">
        <v>1462</v>
      </c>
      <c r="C207" s="103" t="s">
        <v>9019</v>
      </c>
    </row>
    <row r="208" spans="1:3" ht="67.5">
      <c r="A208" s="29">
        <v>222</v>
      </c>
      <c r="B208" s="103" t="s">
        <v>3598</v>
      </c>
      <c r="C208" s="103" t="s">
        <v>9020</v>
      </c>
    </row>
    <row r="209" spans="1:3" ht="27">
      <c r="A209" s="29">
        <v>223</v>
      </c>
      <c r="B209" s="103" t="s">
        <v>4650</v>
      </c>
      <c r="C209" s="103" t="s">
        <v>9021</v>
      </c>
    </row>
    <row r="210" spans="1:3" ht="40.5">
      <c r="A210" s="29">
        <v>224</v>
      </c>
      <c r="B210" s="103" t="s">
        <v>6087</v>
      </c>
      <c r="C210" s="103" t="s">
        <v>9022</v>
      </c>
    </row>
    <row r="211" spans="1:3" ht="54">
      <c r="A211" s="29">
        <v>225</v>
      </c>
      <c r="B211" s="103" t="s">
        <v>3637</v>
      </c>
      <c r="C211" s="103" t="s">
        <v>9023</v>
      </c>
    </row>
    <row r="212" spans="1:3" ht="40.5">
      <c r="A212" s="29">
        <v>226</v>
      </c>
      <c r="B212" s="103" t="s">
        <v>8636</v>
      </c>
      <c r="C212" s="103" t="s">
        <v>9024</v>
      </c>
    </row>
    <row r="213" spans="1:3">
      <c r="A213" s="29">
        <v>228</v>
      </c>
      <c r="B213" s="103" t="s">
        <v>3736</v>
      </c>
      <c r="C213" s="103" t="s">
        <v>9025</v>
      </c>
    </row>
    <row r="214" spans="1:3" ht="54">
      <c r="A214" s="29">
        <v>229</v>
      </c>
      <c r="B214" s="103" t="s">
        <v>8744</v>
      </c>
      <c r="C214" s="103" t="s">
        <v>9026</v>
      </c>
    </row>
    <row r="215" spans="1:3" ht="27">
      <c r="A215" s="29">
        <v>230</v>
      </c>
      <c r="B215" s="103" t="s">
        <v>3470</v>
      </c>
      <c r="C215" s="103" t="s">
        <v>9027</v>
      </c>
    </row>
    <row r="216" spans="1:3" ht="40.5">
      <c r="A216" s="29">
        <v>232</v>
      </c>
      <c r="B216" s="103" t="s">
        <v>6955</v>
      </c>
      <c r="C216" s="103" t="s">
        <v>9028</v>
      </c>
    </row>
    <row r="217" spans="1:3">
      <c r="A217" s="29">
        <v>233</v>
      </c>
      <c r="B217" s="103" t="s">
        <v>776</v>
      </c>
      <c r="C217" s="103" t="s">
        <v>9029</v>
      </c>
    </row>
    <row r="218" spans="1:3" ht="27">
      <c r="A218" s="29">
        <v>234</v>
      </c>
      <c r="B218" s="103" t="s">
        <v>1274</v>
      </c>
      <c r="C218" s="103" t="s">
        <v>9030</v>
      </c>
    </row>
    <row r="219" spans="1:3">
      <c r="A219" s="29">
        <v>236</v>
      </c>
      <c r="B219" s="103" t="s">
        <v>7189</v>
      </c>
      <c r="C219" s="103" t="s">
        <v>8860</v>
      </c>
    </row>
    <row r="220" spans="1:3">
      <c r="A220" s="29">
        <v>239</v>
      </c>
      <c r="B220" s="103" t="s">
        <v>8680</v>
      </c>
      <c r="C220" s="103" t="s">
        <v>9031</v>
      </c>
    </row>
    <row r="221" spans="1:3">
      <c r="A221" s="29">
        <v>240</v>
      </c>
      <c r="B221" s="103" t="s">
        <v>7210</v>
      </c>
      <c r="C221" s="103" t="s">
        <v>8857</v>
      </c>
    </row>
    <row r="222" spans="1:3">
      <c r="A222" s="29">
        <v>241</v>
      </c>
      <c r="B222" s="103" t="s">
        <v>4270</v>
      </c>
      <c r="C222" s="103" t="s">
        <v>8881</v>
      </c>
    </row>
    <row r="223" spans="1:3" ht="54">
      <c r="A223" s="29">
        <v>242</v>
      </c>
      <c r="B223" s="103" t="s">
        <v>2626</v>
      </c>
      <c r="C223" s="103" t="s">
        <v>9032</v>
      </c>
    </row>
    <row r="224" spans="1:3" ht="27">
      <c r="A224" s="29">
        <v>244</v>
      </c>
      <c r="B224" s="103" t="s">
        <v>8356</v>
      </c>
      <c r="C224" s="103" t="s">
        <v>9033</v>
      </c>
    </row>
    <row r="225" spans="1:3">
      <c r="A225" s="29">
        <v>247</v>
      </c>
      <c r="B225" s="103" t="s">
        <v>3643</v>
      </c>
      <c r="C225" s="103" t="s">
        <v>8860</v>
      </c>
    </row>
    <row r="226" spans="1:3" ht="27">
      <c r="A226" s="29">
        <v>249</v>
      </c>
      <c r="B226" s="103" t="s">
        <v>4280</v>
      </c>
      <c r="C226" s="103" t="s">
        <v>9034</v>
      </c>
    </row>
    <row r="227" spans="1:3">
      <c r="A227" s="29">
        <v>250</v>
      </c>
      <c r="B227" s="103" t="s">
        <v>496</v>
      </c>
      <c r="C227" s="103" t="s">
        <v>8894</v>
      </c>
    </row>
    <row r="228" spans="1:3" ht="40.5">
      <c r="A228" s="29">
        <v>251</v>
      </c>
      <c r="B228" s="103" t="s">
        <v>7149</v>
      </c>
      <c r="C228" s="103" t="s">
        <v>9035</v>
      </c>
    </row>
    <row r="229" spans="1:3">
      <c r="A229" s="29">
        <v>253</v>
      </c>
      <c r="B229" s="103" t="s">
        <v>4671</v>
      </c>
      <c r="C229" s="103" t="s">
        <v>9036</v>
      </c>
    </row>
    <row r="230" spans="1:3">
      <c r="A230" s="29">
        <v>255</v>
      </c>
      <c r="B230" s="103" t="s">
        <v>1825</v>
      </c>
      <c r="C230" s="103" t="s">
        <v>9037</v>
      </c>
    </row>
    <row r="231" spans="1:3" ht="27">
      <c r="A231" s="29">
        <v>256</v>
      </c>
      <c r="B231" s="103" t="s">
        <v>4083</v>
      </c>
      <c r="C231" s="103" t="s">
        <v>9038</v>
      </c>
    </row>
    <row r="232" spans="1:3">
      <c r="A232" s="29">
        <v>257</v>
      </c>
      <c r="B232" s="103" t="s">
        <v>1045</v>
      </c>
      <c r="C232" s="103" t="s">
        <v>9039</v>
      </c>
    </row>
    <row r="233" spans="1:3" ht="27">
      <c r="A233" s="29">
        <v>258</v>
      </c>
      <c r="B233" s="103" t="s">
        <v>2544</v>
      </c>
      <c r="C233" s="103" t="s">
        <v>9040</v>
      </c>
    </row>
    <row r="234" spans="1:3" ht="40.5">
      <c r="A234" s="29">
        <v>259</v>
      </c>
      <c r="B234" s="103" t="s">
        <v>1735</v>
      </c>
      <c r="C234" s="103" t="s">
        <v>9041</v>
      </c>
    </row>
    <row r="235" spans="1:3">
      <c r="A235" s="29">
        <v>260</v>
      </c>
      <c r="B235" s="103" t="s">
        <v>1180</v>
      </c>
      <c r="C235" s="103" t="s">
        <v>9042</v>
      </c>
    </row>
    <row r="236" spans="1:3" ht="27">
      <c r="A236" s="29">
        <v>262</v>
      </c>
      <c r="B236" s="103" t="s">
        <v>4460</v>
      </c>
      <c r="C236" s="103" t="s">
        <v>9043</v>
      </c>
    </row>
    <row r="237" spans="1:3" ht="54">
      <c r="A237" s="29">
        <v>264</v>
      </c>
      <c r="B237" s="103" t="s">
        <v>5966</v>
      </c>
      <c r="C237" s="103" t="s">
        <v>9044</v>
      </c>
    </row>
    <row r="238" spans="1:3" ht="40.5">
      <c r="A238" s="29">
        <v>266</v>
      </c>
      <c r="B238" s="103" t="s">
        <v>6420</v>
      </c>
      <c r="C238" s="103" t="s">
        <v>9045</v>
      </c>
    </row>
    <row r="239" spans="1:3" ht="121.5">
      <c r="A239" s="29">
        <v>267</v>
      </c>
      <c r="B239" s="103" t="s">
        <v>6327</v>
      </c>
      <c r="C239" s="103" t="s">
        <v>9046</v>
      </c>
    </row>
    <row r="240" spans="1:3">
      <c r="A240" s="29">
        <v>268</v>
      </c>
      <c r="B240" s="103" t="s">
        <v>1075</v>
      </c>
      <c r="C240" s="103" t="s">
        <v>8896</v>
      </c>
    </row>
    <row r="241" spans="1:3" ht="27">
      <c r="A241" s="29">
        <v>269</v>
      </c>
      <c r="B241" s="103" t="s">
        <v>6705</v>
      </c>
      <c r="C241" s="103" t="s">
        <v>9047</v>
      </c>
    </row>
    <row r="242" spans="1:3">
      <c r="A242" s="29">
        <v>273</v>
      </c>
      <c r="B242" s="103" t="s">
        <v>3428</v>
      </c>
      <c r="C242" s="103" t="s">
        <v>9048</v>
      </c>
    </row>
    <row r="243" spans="1:3">
      <c r="A243" s="29">
        <v>275</v>
      </c>
      <c r="B243" s="103" t="s">
        <v>2704</v>
      </c>
      <c r="C243" s="103" t="s">
        <v>9049</v>
      </c>
    </row>
    <row r="244" spans="1:3">
      <c r="A244" s="29">
        <v>276</v>
      </c>
      <c r="B244" s="103" t="s">
        <v>5503</v>
      </c>
      <c r="C244" s="103" t="s">
        <v>8911</v>
      </c>
    </row>
    <row r="245" spans="1:3">
      <c r="A245" s="29">
        <v>277</v>
      </c>
      <c r="B245" s="103" t="s">
        <v>7102</v>
      </c>
      <c r="C245" s="103" t="s">
        <v>9050</v>
      </c>
    </row>
    <row r="246" spans="1:3">
      <c r="A246" s="29">
        <v>278</v>
      </c>
      <c r="B246" s="103" t="s">
        <v>7504</v>
      </c>
      <c r="C246" s="103" t="s">
        <v>8896</v>
      </c>
    </row>
    <row r="247" spans="1:3">
      <c r="A247" s="29">
        <v>279</v>
      </c>
      <c r="B247" s="103" t="s">
        <v>4549</v>
      </c>
      <c r="C247" s="103" t="s">
        <v>9051</v>
      </c>
    </row>
    <row r="248" spans="1:3">
      <c r="A248" s="29">
        <v>281</v>
      </c>
      <c r="B248" s="103" t="s">
        <v>5750</v>
      </c>
      <c r="C248" s="103" t="s">
        <v>9052</v>
      </c>
    </row>
    <row r="249" spans="1:3" ht="27">
      <c r="A249" s="29">
        <v>283</v>
      </c>
      <c r="B249" s="103" t="s">
        <v>1505</v>
      </c>
      <c r="C249" s="103" t="s">
        <v>9053</v>
      </c>
    </row>
    <row r="250" spans="1:3" ht="27">
      <c r="A250" s="29">
        <v>284</v>
      </c>
      <c r="B250" s="103" t="s">
        <v>7178</v>
      </c>
      <c r="C250" s="103" t="s">
        <v>9054</v>
      </c>
    </row>
    <row r="251" spans="1:3">
      <c r="A251" s="29">
        <v>285</v>
      </c>
      <c r="B251" s="103" t="s">
        <v>4616</v>
      </c>
      <c r="C251" s="103" t="s">
        <v>9055</v>
      </c>
    </row>
    <row r="252" spans="1:3">
      <c r="A252" s="29">
        <v>286</v>
      </c>
      <c r="B252" s="103" t="s">
        <v>6164</v>
      </c>
      <c r="C252" s="103" t="s">
        <v>9056</v>
      </c>
    </row>
    <row r="253" spans="1:3" ht="27">
      <c r="A253" s="29">
        <v>287</v>
      </c>
      <c r="B253" s="103" t="s">
        <v>2377</v>
      </c>
      <c r="C253" s="103" t="s">
        <v>8888</v>
      </c>
    </row>
    <row r="254" spans="1:3" ht="27">
      <c r="A254" s="29">
        <v>288</v>
      </c>
      <c r="B254" s="103" t="s">
        <v>1484</v>
      </c>
      <c r="C254" s="103" t="s">
        <v>9057</v>
      </c>
    </row>
    <row r="255" spans="1:3">
      <c r="A255" s="29">
        <v>289</v>
      </c>
      <c r="B255" s="103" t="s">
        <v>8500</v>
      </c>
      <c r="C255" s="103" t="s">
        <v>9058</v>
      </c>
    </row>
    <row r="256" spans="1:3" ht="54">
      <c r="A256" s="29">
        <v>291</v>
      </c>
      <c r="B256" s="103" t="s">
        <v>3788</v>
      </c>
      <c r="C256" s="103" t="s">
        <v>9059</v>
      </c>
    </row>
    <row r="257" spans="1:3" ht="27">
      <c r="A257" s="29">
        <v>292</v>
      </c>
      <c r="B257" s="103" t="s">
        <v>2950</v>
      </c>
      <c r="C257" s="103" t="s">
        <v>9060</v>
      </c>
    </row>
    <row r="258" spans="1:3" ht="27">
      <c r="A258" s="29">
        <v>293</v>
      </c>
      <c r="B258" s="103" t="s">
        <v>2873</v>
      </c>
      <c r="C258" s="103" t="s">
        <v>9061</v>
      </c>
    </row>
    <row r="259" spans="1:3" ht="162">
      <c r="A259" s="29">
        <v>295</v>
      </c>
      <c r="B259" s="103" t="s">
        <v>872</v>
      </c>
      <c r="C259" s="103" t="s">
        <v>9062</v>
      </c>
    </row>
    <row r="260" spans="1:3" ht="121.5">
      <c r="A260" s="29">
        <v>296</v>
      </c>
      <c r="B260" s="103" t="s">
        <v>7407</v>
      </c>
      <c r="C260" s="103" t="s">
        <v>9063</v>
      </c>
    </row>
    <row r="261" spans="1:3" ht="27">
      <c r="A261" s="29">
        <v>298</v>
      </c>
      <c r="B261" s="103" t="s">
        <v>8546</v>
      </c>
      <c r="C261" s="103" t="s">
        <v>9064</v>
      </c>
    </row>
    <row r="262" spans="1:3" ht="27">
      <c r="A262" s="29">
        <v>299</v>
      </c>
      <c r="B262" s="103" t="s">
        <v>7981</v>
      </c>
      <c r="C262" s="103" t="s">
        <v>9065</v>
      </c>
    </row>
    <row r="263" spans="1:3" ht="67.5">
      <c r="A263" s="29">
        <v>300</v>
      </c>
      <c r="B263" s="103" t="s">
        <v>3713</v>
      </c>
      <c r="C263" s="103" t="s">
        <v>9066</v>
      </c>
    </row>
    <row r="264" spans="1:3">
      <c r="A264" s="29">
        <v>301</v>
      </c>
      <c r="B264" s="103" t="s">
        <v>735</v>
      </c>
      <c r="C264" s="103" t="s">
        <v>8911</v>
      </c>
    </row>
    <row r="265" spans="1:3" ht="27">
      <c r="A265" s="29">
        <v>303</v>
      </c>
      <c r="B265" s="103" t="s">
        <v>3187</v>
      </c>
      <c r="C265" s="103" t="s">
        <v>9067</v>
      </c>
    </row>
    <row r="266" spans="1:3">
      <c r="A266" s="29">
        <v>304</v>
      </c>
      <c r="B266" s="103" t="s">
        <v>1087</v>
      </c>
      <c r="C266" s="103" t="s">
        <v>9068</v>
      </c>
    </row>
    <row r="267" spans="1:3">
      <c r="A267" s="29">
        <v>305</v>
      </c>
      <c r="B267" s="103" t="s">
        <v>1981</v>
      </c>
      <c r="C267" s="103" t="s">
        <v>8867</v>
      </c>
    </row>
    <row r="268" spans="1:3" ht="27">
      <c r="A268" s="29">
        <v>307</v>
      </c>
      <c r="B268" s="103" t="s">
        <v>3703</v>
      </c>
      <c r="C268" s="103" t="s">
        <v>9069</v>
      </c>
    </row>
    <row r="269" spans="1:3">
      <c r="A269" s="29">
        <v>308</v>
      </c>
      <c r="B269" s="103" t="s">
        <v>5688</v>
      </c>
      <c r="C269" s="103" t="s">
        <v>9070</v>
      </c>
    </row>
    <row r="270" spans="1:3" ht="54">
      <c r="A270" s="29">
        <v>311</v>
      </c>
      <c r="B270" s="103" t="s">
        <v>8792</v>
      </c>
      <c r="C270" s="103" t="s">
        <v>9071</v>
      </c>
    </row>
    <row r="271" spans="1:3" ht="54">
      <c r="A271" s="29">
        <v>317</v>
      </c>
      <c r="B271" s="103" t="s">
        <v>7539</v>
      </c>
      <c r="C271" s="103" t="s">
        <v>9072</v>
      </c>
    </row>
    <row r="272" spans="1:3" ht="81">
      <c r="A272" s="29">
        <v>319</v>
      </c>
      <c r="B272" s="103" t="s">
        <v>2884</v>
      </c>
      <c r="C272" s="103" t="s">
        <v>9073</v>
      </c>
    </row>
    <row r="273" spans="1:3" ht="67.5">
      <c r="A273" s="29">
        <v>320</v>
      </c>
      <c r="B273" s="103" t="s">
        <v>1042</v>
      </c>
      <c r="C273" s="103" t="s">
        <v>9074</v>
      </c>
    </row>
    <row r="274" spans="1:3" ht="40.5">
      <c r="A274" s="29">
        <v>321</v>
      </c>
      <c r="B274" s="103" t="s">
        <v>1024</v>
      </c>
      <c r="C274" s="103" t="s">
        <v>9075</v>
      </c>
    </row>
    <row r="275" spans="1:3" ht="40.5">
      <c r="A275" s="29">
        <v>322</v>
      </c>
      <c r="B275" s="103" t="s">
        <v>7549</v>
      </c>
      <c r="C275" s="103" t="s">
        <v>9076</v>
      </c>
    </row>
    <row r="276" spans="1:3">
      <c r="A276" s="29">
        <v>324</v>
      </c>
      <c r="B276" s="103" t="s">
        <v>3829</v>
      </c>
      <c r="C276" s="103" t="s">
        <v>9077</v>
      </c>
    </row>
    <row r="277" spans="1:3" ht="27">
      <c r="A277" s="29">
        <v>326</v>
      </c>
      <c r="B277" s="103" t="s">
        <v>1834</v>
      </c>
      <c r="C277" s="103" t="s">
        <v>9078</v>
      </c>
    </row>
    <row r="278" spans="1:3" ht="40.5">
      <c r="A278" s="29">
        <v>327</v>
      </c>
      <c r="B278" s="103" t="s">
        <v>6409</v>
      </c>
      <c r="C278" s="103" t="s">
        <v>9079</v>
      </c>
    </row>
    <row r="279" spans="1:3" ht="40.5">
      <c r="A279" s="29">
        <v>328</v>
      </c>
      <c r="B279" s="103" t="s">
        <v>5019</v>
      </c>
      <c r="C279" s="103" t="s">
        <v>9080</v>
      </c>
    </row>
    <row r="280" spans="1:3" ht="40.5">
      <c r="A280" s="29">
        <v>329</v>
      </c>
      <c r="B280" s="103" t="s">
        <v>2962</v>
      </c>
      <c r="C280" s="103" t="s">
        <v>9081</v>
      </c>
    </row>
    <row r="281" spans="1:3" ht="40.5">
      <c r="A281" s="29">
        <v>334</v>
      </c>
      <c r="B281" s="103" t="s">
        <v>6895</v>
      </c>
      <c r="C281" s="103" t="s">
        <v>9082</v>
      </c>
    </row>
    <row r="282" spans="1:3">
      <c r="A282" s="29">
        <v>335</v>
      </c>
      <c r="B282" s="103" t="s">
        <v>3545</v>
      </c>
      <c r="C282" s="103" t="s">
        <v>8936</v>
      </c>
    </row>
    <row r="283" spans="1:3">
      <c r="A283" s="29">
        <v>336</v>
      </c>
      <c r="B283" s="103" t="s">
        <v>3990</v>
      </c>
      <c r="C283" s="103" t="s">
        <v>9083</v>
      </c>
    </row>
    <row r="284" spans="1:3" ht="121.5">
      <c r="A284" s="29">
        <v>337</v>
      </c>
      <c r="B284" s="103" t="s">
        <v>800</v>
      </c>
      <c r="C284" s="103" t="s">
        <v>9084</v>
      </c>
    </row>
    <row r="285" spans="1:3">
      <c r="A285" s="29">
        <v>338</v>
      </c>
      <c r="B285" s="103" t="s">
        <v>3921</v>
      </c>
      <c r="C285" s="103" t="s">
        <v>9085</v>
      </c>
    </row>
    <row r="286" spans="1:3">
      <c r="A286" s="29">
        <v>340</v>
      </c>
      <c r="B286" s="103" t="s">
        <v>5638</v>
      </c>
      <c r="C286" s="103" t="s">
        <v>9086</v>
      </c>
    </row>
    <row r="287" spans="1:3" ht="27">
      <c r="A287" s="29">
        <v>342</v>
      </c>
      <c r="B287" s="103" t="s">
        <v>4805</v>
      </c>
      <c r="C287" s="103" t="s">
        <v>8888</v>
      </c>
    </row>
    <row r="288" spans="1:3" ht="27">
      <c r="A288" s="29">
        <v>3010</v>
      </c>
      <c r="B288" s="103" t="s">
        <v>3533</v>
      </c>
      <c r="C288" s="103" t="s">
        <v>9087</v>
      </c>
    </row>
    <row r="289" spans="1:3" ht="27">
      <c r="A289" s="29">
        <v>3013</v>
      </c>
      <c r="B289" s="103" t="s">
        <v>4869</v>
      </c>
      <c r="C289" s="103" t="s">
        <v>9088</v>
      </c>
    </row>
    <row r="290" spans="1:3" ht="27">
      <c r="A290" s="29">
        <v>3015</v>
      </c>
      <c r="B290" s="103" t="s">
        <v>4137</v>
      </c>
      <c r="C290" s="103" t="s">
        <v>9089</v>
      </c>
    </row>
    <row r="291" spans="1:3" ht="27">
      <c r="A291" s="29">
        <v>3016</v>
      </c>
      <c r="B291" s="103" t="s">
        <v>2278</v>
      </c>
      <c r="C291" s="103" t="s">
        <v>9090</v>
      </c>
    </row>
    <row r="292" spans="1:3" ht="27">
      <c r="A292" s="29">
        <v>3020</v>
      </c>
      <c r="B292" s="103" t="s">
        <v>1765</v>
      </c>
      <c r="C292" s="103" t="s">
        <v>9091</v>
      </c>
    </row>
    <row r="293" spans="1:3">
      <c r="A293" s="29">
        <v>3021</v>
      </c>
      <c r="B293" s="103" t="s">
        <v>6949</v>
      </c>
      <c r="C293" s="103" t="s">
        <v>9092</v>
      </c>
    </row>
    <row r="294" spans="1:3" ht="40.5">
      <c r="A294" s="29">
        <v>3024</v>
      </c>
      <c r="B294" s="103" t="s">
        <v>7494</v>
      </c>
      <c r="C294" s="103" t="s">
        <v>9093</v>
      </c>
    </row>
    <row r="295" spans="1:3">
      <c r="A295" s="29">
        <v>3027</v>
      </c>
      <c r="B295" s="103" t="s">
        <v>2992</v>
      </c>
      <c r="C295" s="103" t="s">
        <v>9094</v>
      </c>
    </row>
    <row r="296" spans="1:3" ht="54">
      <c r="A296" s="29">
        <v>3028</v>
      </c>
      <c r="B296" s="103" t="s">
        <v>2776</v>
      </c>
      <c r="C296" s="103" t="s">
        <v>9095</v>
      </c>
    </row>
    <row r="297" spans="1:3" ht="27">
      <c r="A297" s="29">
        <v>3031</v>
      </c>
      <c r="B297" s="103" t="s">
        <v>6392</v>
      </c>
      <c r="C297" s="103" t="s">
        <v>9096</v>
      </c>
    </row>
    <row r="298" spans="1:3">
      <c r="A298" s="29">
        <v>3034</v>
      </c>
      <c r="B298" s="103" t="s">
        <v>1951</v>
      </c>
      <c r="C298" s="103" t="s">
        <v>9097</v>
      </c>
    </row>
    <row r="299" spans="1:3">
      <c r="A299" s="29">
        <v>3035</v>
      </c>
      <c r="B299" s="103" t="s">
        <v>2532</v>
      </c>
      <c r="C299" s="103" t="s">
        <v>9098</v>
      </c>
    </row>
    <row r="300" spans="1:3" ht="27">
      <c r="A300" s="29">
        <v>3036</v>
      </c>
      <c r="B300" s="103" t="s">
        <v>5873</v>
      </c>
      <c r="C300" s="103" t="s">
        <v>9099</v>
      </c>
    </row>
    <row r="301" spans="1:3" ht="67.5">
      <c r="A301" s="29">
        <v>3038</v>
      </c>
      <c r="B301" s="103" t="s">
        <v>3586</v>
      </c>
      <c r="C301" s="103" t="s">
        <v>9100</v>
      </c>
    </row>
    <row r="302" spans="1:3">
      <c r="A302" s="29">
        <v>3040</v>
      </c>
      <c r="B302" s="103" t="s">
        <v>1337</v>
      </c>
      <c r="C302" s="103" t="s">
        <v>8927</v>
      </c>
    </row>
    <row r="303" spans="1:3" ht="108">
      <c r="A303" s="29">
        <v>3041</v>
      </c>
      <c r="B303" s="103" t="s">
        <v>6063</v>
      </c>
      <c r="C303" s="103" t="s">
        <v>9101</v>
      </c>
    </row>
    <row r="304" spans="1:3" ht="81">
      <c r="A304" s="29">
        <v>3043</v>
      </c>
      <c r="B304" s="103" t="s">
        <v>4450</v>
      </c>
      <c r="C304" s="103" t="s">
        <v>9102</v>
      </c>
    </row>
    <row r="305" spans="1:3">
      <c r="A305" s="29">
        <v>3044</v>
      </c>
      <c r="B305" s="103" t="s">
        <v>5217</v>
      </c>
      <c r="C305" s="103" t="s">
        <v>8860</v>
      </c>
    </row>
    <row r="306" spans="1:3">
      <c r="A306" s="29">
        <v>3045</v>
      </c>
      <c r="B306" s="103" t="s">
        <v>5196</v>
      </c>
      <c r="C306" s="103" t="s">
        <v>9103</v>
      </c>
    </row>
    <row r="307" spans="1:3">
      <c r="A307" s="29">
        <v>3046</v>
      </c>
      <c r="B307" s="103" t="s">
        <v>1495</v>
      </c>
      <c r="C307" s="103" t="s">
        <v>9104</v>
      </c>
    </row>
    <row r="308" spans="1:3">
      <c r="A308" s="29">
        <v>3047</v>
      </c>
      <c r="B308" s="103" t="s">
        <v>1371</v>
      </c>
      <c r="C308" s="103" t="s">
        <v>9104</v>
      </c>
    </row>
    <row r="309" spans="1:3">
      <c r="A309" s="29">
        <v>3049</v>
      </c>
      <c r="B309" s="103" t="s">
        <v>6644</v>
      </c>
      <c r="C309" s="103" t="s">
        <v>8881</v>
      </c>
    </row>
    <row r="310" spans="1:3">
      <c r="A310" s="29">
        <v>3050</v>
      </c>
      <c r="B310" s="103" t="s">
        <v>6170</v>
      </c>
      <c r="C310" s="103" t="s">
        <v>9105</v>
      </c>
    </row>
    <row r="311" spans="1:3" ht="54">
      <c r="A311" s="29">
        <v>3052</v>
      </c>
      <c r="B311" s="103" t="s">
        <v>5092</v>
      </c>
      <c r="C311" s="103" t="s">
        <v>9106</v>
      </c>
    </row>
    <row r="312" spans="1:3">
      <c r="A312" s="29">
        <v>3053</v>
      </c>
      <c r="B312" s="103" t="s">
        <v>7264</v>
      </c>
      <c r="C312" s="103" t="s">
        <v>8911</v>
      </c>
    </row>
    <row r="313" spans="1:3">
      <c r="A313" s="29">
        <v>3056</v>
      </c>
      <c r="B313" s="103" t="s">
        <v>8040</v>
      </c>
      <c r="C313" s="103" t="s">
        <v>9107</v>
      </c>
    </row>
    <row r="314" spans="1:3">
      <c r="A314" s="29">
        <v>3059</v>
      </c>
      <c r="B314" s="103" t="s">
        <v>2920</v>
      </c>
      <c r="C314" s="103" t="s">
        <v>9108</v>
      </c>
    </row>
    <row r="315" spans="1:3">
      <c r="A315" s="29">
        <v>3062</v>
      </c>
      <c r="B315" s="103" t="s">
        <v>1099</v>
      </c>
      <c r="C315" s="103" t="s">
        <v>9109</v>
      </c>
    </row>
    <row r="316" spans="1:3" ht="27">
      <c r="A316" s="29">
        <v>3063</v>
      </c>
      <c r="B316" s="103" t="s">
        <v>8658</v>
      </c>
      <c r="C316" s="103" t="s">
        <v>9110</v>
      </c>
    </row>
    <row r="317" spans="1:3" ht="27">
      <c r="A317" s="29">
        <v>3064</v>
      </c>
      <c r="B317" s="103" t="s">
        <v>926</v>
      </c>
      <c r="C317" s="103" t="s">
        <v>9111</v>
      </c>
    </row>
    <row r="318" spans="1:3" ht="54">
      <c r="A318" s="29">
        <v>3065</v>
      </c>
      <c r="B318" s="103" t="s">
        <v>5849</v>
      </c>
      <c r="C318" s="103" t="s">
        <v>9112</v>
      </c>
    </row>
    <row r="319" spans="1:3">
      <c r="A319" s="29">
        <v>3066</v>
      </c>
      <c r="B319" s="103" t="s">
        <v>5776</v>
      </c>
      <c r="C319" s="103" t="s">
        <v>9113</v>
      </c>
    </row>
    <row r="320" spans="1:3" ht="27">
      <c r="A320" s="29">
        <v>3067</v>
      </c>
      <c r="B320" s="103" t="s">
        <v>2173</v>
      </c>
      <c r="C320" s="103" t="s">
        <v>9114</v>
      </c>
    </row>
    <row r="321" spans="1:3">
      <c r="A321" s="29">
        <v>3068</v>
      </c>
      <c r="B321" s="103" t="s">
        <v>7222</v>
      </c>
      <c r="C321" s="103" t="s">
        <v>9115</v>
      </c>
    </row>
    <row r="322" spans="1:3">
      <c r="A322" s="29">
        <v>3070</v>
      </c>
      <c r="B322" s="103" t="s">
        <v>4128</v>
      </c>
      <c r="C322" s="103" t="s">
        <v>9116</v>
      </c>
    </row>
  </sheetData>
  <autoFilter ref="A3:C3" xr:uid="{00000000-0009-0000-0000-000022000000}"/>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C6BA-5365-41F4-8BEB-AB465C92C191}">
  <sheetPr>
    <tabColor rgb="FF00B0F0"/>
    <pageSetUpPr fitToPage="1"/>
  </sheetPr>
  <dimension ref="A1:F371"/>
  <sheetViews>
    <sheetView view="pageBreakPreview" zoomScaleNormal="100" zoomScaleSheetLayoutView="100" workbookViewId="0">
      <pane ySplit="3" topLeftCell="A4" activePane="bottomLeft" state="frozen"/>
      <selection activeCell="AS17" sqref="AS17"/>
      <selection pane="bottomLeft"/>
    </sheetView>
  </sheetViews>
  <sheetFormatPr defaultRowHeight="14.25"/>
  <cols>
    <col min="1" max="1" width="7.125" style="29" customWidth="1"/>
    <col min="2" max="2" width="35.625" style="103" customWidth="1"/>
    <col min="3" max="3" width="50.625" style="103" customWidth="1"/>
    <col min="4" max="16384" width="9" style="34"/>
  </cols>
  <sheetData>
    <row r="1" spans="1:6" ht="23.1" customHeight="1">
      <c r="A1" s="31" t="s">
        <v>81</v>
      </c>
      <c r="B1" s="65"/>
      <c r="C1" s="92"/>
      <c r="D1" s="32"/>
      <c r="E1" s="32"/>
      <c r="F1" s="32"/>
    </row>
    <row r="2" spans="1:6" ht="12" customHeight="1">
      <c r="A2" s="18"/>
      <c r="B2" s="66"/>
      <c r="C2" s="93"/>
      <c r="D2" s="32"/>
      <c r="E2" s="32"/>
      <c r="F2" s="32"/>
    </row>
    <row r="3" spans="1:6" ht="24.95" customHeight="1">
      <c r="A3" s="63" t="s">
        <v>146</v>
      </c>
      <c r="B3" s="101" t="s">
        <v>111</v>
      </c>
      <c r="C3" s="102" t="s">
        <v>199</v>
      </c>
    </row>
    <row r="4" spans="1:6" ht="27">
      <c r="A4" s="29">
        <v>1</v>
      </c>
      <c r="B4" s="103" t="s">
        <v>7644</v>
      </c>
      <c r="C4" s="103" t="s">
        <v>9117</v>
      </c>
    </row>
    <row r="5" spans="1:6" ht="81">
      <c r="A5" s="29">
        <v>2</v>
      </c>
      <c r="B5" s="103" t="s">
        <v>2514</v>
      </c>
      <c r="C5" s="103" t="s">
        <v>9118</v>
      </c>
    </row>
    <row r="6" spans="1:6">
      <c r="A6" s="29">
        <v>3</v>
      </c>
      <c r="B6" s="103" t="s">
        <v>5361</v>
      </c>
      <c r="C6" s="103" t="s">
        <v>9119</v>
      </c>
    </row>
    <row r="7" spans="1:6" ht="27">
      <c r="A7" s="29">
        <v>3</v>
      </c>
      <c r="B7" s="103" t="s">
        <v>8390</v>
      </c>
      <c r="C7" s="103" t="s">
        <v>9120</v>
      </c>
    </row>
    <row r="8" spans="1:6">
      <c r="A8" s="29">
        <v>4</v>
      </c>
      <c r="B8" s="103" t="s">
        <v>8614</v>
      </c>
      <c r="C8" s="103" t="s">
        <v>9121</v>
      </c>
    </row>
    <row r="9" spans="1:6">
      <c r="A9" s="29">
        <v>5</v>
      </c>
      <c r="B9" s="103" t="s">
        <v>6999</v>
      </c>
      <c r="C9" s="103" t="s">
        <v>9122</v>
      </c>
    </row>
    <row r="10" spans="1:6">
      <c r="A10" s="29">
        <v>5</v>
      </c>
      <c r="B10" s="103" t="s">
        <v>8596</v>
      </c>
      <c r="C10" s="103" t="s">
        <v>9123</v>
      </c>
    </row>
    <row r="11" spans="1:6" ht="27">
      <c r="A11" s="29">
        <v>6</v>
      </c>
      <c r="B11" s="103" t="s">
        <v>1559</v>
      </c>
      <c r="C11" s="103" t="s">
        <v>9124</v>
      </c>
    </row>
    <row r="12" spans="1:6">
      <c r="A12" s="29">
        <v>6</v>
      </c>
      <c r="B12" s="103" t="s">
        <v>6889</v>
      </c>
      <c r="C12" s="103" t="s">
        <v>9125</v>
      </c>
    </row>
    <row r="13" spans="1:6" ht="54">
      <c r="A13" s="29">
        <v>7</v>
      </c>
      <c r="B13" s="103" t="s">
        <v>6343</v>
      </c>
      <c r="C13" s="103" t="s">
        <v>9126</v>
      </c>
    </row>
    <row r="14" spans="1:6" ht="27">
      <c r="A14" s="29">
        <v>8</v>
      </c>
      <c r="B14" s="103" t="s">
        <v>7655</v>
      </c>
      <c r="C14" s="103" t="s">
        <v>9127</v>
      </c>
    </row>
    <row r="15" spans="1:6" ht="27">
      <c r="A15" s="29">
        <v>8</v>
      </c>
      <c r="B15" s="103" t="s">
        <v>484</v>
      </c>
      <c r="C15" s="103" t="s">
        <v>9128</v>
      </c>
    </row>
    <row r="16" spans="1:6" ht="27">
      <c r="A16" s="29">
        <v>9</v>
      </c>
      <c r="B16" s="103" t="s">
        <v>1963</v>
      </c>
      <c r="C16" s="103" t="s">
        <v>9129</v>
      </c>
    </row>
    <row r="17" spans="1:3" ht="40.5">
      <c r="A17" s="29">
        <v>9</v>
      </c>
      <c r="B17" s="103" t="s">
        <v>1349</v>
      </c>
      <c r="C17" s="103" t="s">
        <v>9130</v>
      </c>
    </row>
    <row r="18" spans="1:3" ht="27">
      <c r="A18" s="29">
        <v>11</v>
      </c>
      <c r="B18" s="103" t="s">
        <v>4028</v>
      </c>
      <c r="C18" s="103" t="s">
        <v>9131</v>
      </c>
    </row>
    <row r="19" spans="1:3" ht="108">
      <c r="A19" s="29">
        <v>12</v>
      </c>
      <c r="B19" s="103" t="s">
        <v>4919</v>
      </c>
      <c r="C19" s="103" t="s">
        <v>9132</v>
      </c>
    </row>
    <row r="20" spans="1:3" ht="40.5">
      <c r="A20" s="29">
        <v>12</v>
      </c>
      <c r="B20" s="103" t="s">
        <v>2754</v>
      </c>
      <c r="C20" s="103" t="s">
        <v>9133</v>
      </c>
    </row>
    <row r="21" spans="1:3" ht="40.5">
      <c r="A21" s="29">
        <v>13</v>
      </c>
      <c r="B21" s="103" t="s">
        <v>369</v>
      </c>
      <c r="C21" s="103" t="s">
        <v>9134</v>
      </c>
    </row>
    <row r="22" spans="1:3" ht="40.5">
      <c r="A22" s="29">
        <v>13</v>
      </c>
      <c r="B22" s="103" t="s">
        <v>4259</v>
      </c>
      <c r="C22" s="103" t="s">
        <v>9135</v>
      </c>
    </row>
    <row r="23" spans="1:3" ht="40.5">
      <c r="A23" s="29">
        <v>14</v>
      </c>
      <c r="B23" s="103" t="s">
        <v>581</v>
      </c>
      <c r="C23" s="103" t="s">
        <v>9136</v>
      </c>
    </row>
    <row r="24" spans="1:3">
      <c r="A24" s="29">
        <v>14</v>
      </c>
      <c r="B24" s="103" t="s">
        <v>5349</v>
      </c>
      <c r="C24" s="103" t="s">
        <v>9137</v>
      </c>
    </row>
    <row r="25" spans="1:3" ht="54">
      <c r="A25" s="29">
        <v>15</v>
      </c>
      <c r="B25" s="103" t="s">
        <v>5879</v>
      </c>
      <c r="C25" s="103" t="s">
        <v>9138</v>
      </c>
    </row>
    <row r="26" spans="1:3" ht="27">
      <c r="A26" s="29">
        <v>15</v>
      </c>
      <c r="B26" s="103" t="s">
        <v>3625</v>
      </c>
      <c r="C26" s="103" t="s">
        <v>9139</v>
      </c>
    </row>
    <row r="27" spans="1:3" ht="27">
      <c r="A27" s="29">
        <v>16</v>
      </c>
      <c r="B27" s="103" t="s">
        <v>7046</v>
      </c>
      <c r="C27" s="103" t="s">
        <v>9140</v>
      </c>
    </row>
    <row r="28" spans="1:3" ht="40.5">
      <c r="A28" s="29">
        <v>17</v>
      </c>
      <c r="B28" s="103" t="s">
        <v>8668</v>
      </c>
      <c r="C28" s="103" t="s">
        <v>9141</v>
      </c>
    </row>
    <row r="29" spans="1:3">
      <c r="A29" s="29">
        <v>17</v>
      </c>
      <c r="B29" s="103" t="s">
        <v>1610</v>
      </c>
      <c r="C29" s="103" t="s">
        <v>9142</v>
      </c>
    </row>
    <row r="30" spans="1:3">
      <c r="A30" s="29">
        <v>18</v>
      </c>
      <c r="B30" s="103" t="s">
        <v>3349</v>
      </c>
      <c r="C30" s="103" t="s">
        <v>9143</v>
      </c>
    </row>
    <row r="31" spans="1:3" ht="27">
      <c r="A31" s="29">
        <v>19</v>
      </c>
      <c r="B31" s="103" t="s">
        <v>7353</v>
      </c>
      <c r="C31" s="103" t="s">
        <v>9144</v>
      </c>
    </row>
    <row r="32" spans="1:3" ht="40.5">
      <c r="A32" s="29">
        <v>19</v>
      </c>
      <c r="B32" s="103" t="s">
        <v>7861</v>
      </c>
      <c r="C32" s="103" t="s">
        <v>9145</v>
      </c>
    </row>
    <row r="33" spans="1:3" ht="27">
      <c r="A33" s="29">
        <v>20</v>
      </c>
      <c r="B33" s="103" t="s">
        <v>5666</v>
      </c>
      <c r="C33" s="103" t="s">
        <v>9146</v>
      </c>
    </row>
    <row r="34" spans="1:3" ht="40.5">
      <c r="A34" s="29">
        <v>20</v>
      </c>
      <c r="B34" s="103" t="s">
        <v>5678</v>
      </c>
      <c r="C34" s="103" t="s">
        <v>9147</v>
      </c>
    </row>
    <row r="35" spans="1:3" ht="27">
      <c r="A35" s="29">
        <v>21</v>
      </c>
      <c r="B35" s="103" t="s">
        <v>1840</v>
      </c>
      <c r="C35" s="103" t="s">
        <v>9148</v>
      </c>
    </row>
    <row r="36" spans="1:3" ht="40.5">
      <c r="A36" s="29">
        <v>21</v>
      </c>
      <c r="B36" s="103" t="s">
        <v>723</v>
      </c>
      <c r="C36" s="103" t="s">
        <v>9149</v>
      </c>
    </row>
    <row r="37" spans="1:3" ht="27">
      <c r="A37" s="29">
        <v>22</v>
      </c>
      <c r="B37" s="103" t="s">
        <v>3766</v>
      </c>
      <c r="C37" s="103" t="s">
        <v>9150</v>
      </c>
    </row>
    <row r="38" spans="1:3" ht="27">
      <c r="A38" s="29">
        <v>23</v>
      </c>
      <c r="B38" s="103" t="s">
        <v>2182</v>
      </c>
      <c r="C38" s="103" t="s">
        <v>9151</v>
      </c>
    </row>
    <row r="39" spans="1:3">
      <c r="A39" s="29">
        <v>23</v>
      </c>
      <c r="B39" s="103" t="s">
        <v>4116</v>
      </c>
      <c r="C39" s="103" t="s">
        <v>9152</v>
      </c>
    </row>
    <row r="40" spans="1:3" ht="40.5">
      <c r="A40" s="29">
        <v>24</v>
      </c>
      <c r="B40" s="103" t="s">
        <v>6901</v>
      </c>
      <c r="C40" s="103" t="s">
        <v>9153</v>
      </c>
    </row>
    <row r="41" spans="1:3" ht="27">
      <c r="A41" s="29">
        <v>25</v>
      </c>
      <c r="B41" s="103" t="s">
        <v>5950</v>
      </c>
      <c r="C41" s="103" t="s">
        <v>9154</v>
      </c>
    </row>
    <row r="42" spans="1:3">
      <c r="A42" s="29">
        <v>25</v>
      </c>
      <c r="B42" s="103" t="s">
        <v>5956</v>
      </c>
      <c r="C42" s="103" t="s">
        <v>9155</v>
      </c>
    </row>
    <row r="43" spans="1:3">
      <c r="A43" s="29">
        <v>26</v>
      </c>
      <c r="B43" s="103" t="s">
        <v>634</v>
      </c>
      <c r="C43" s="103" t="s">
        <v>9156</v>
      </c>
    </row>
    <row r="44" spans="1:3" ht="54">
      <c r="A44" s="29">
        <v>26</v>
      </c>
      <c r="B44" s="103" t="s">
        <v>4953</v>
      </c>
      <c r="C44" s="103" t="s">
        <v>9157</v>
      </c>
    </row>
    <row r="45" spans="1:3" ht="54">
      <c r="A45" s="29">
        <v>27</v>
      </c>
      <c r="B45" s="103" t="s">
        <v>4337</v>
      </c>
      <c r="C45" s="103" t="s">
        <v>9158</v>
      </c>
    </row>
    <row r="46" spans="1:3" ht="27">
      <c r="A46" s="29">
        <v>27</v>
      </c>
      <c r="B46" s="103" t="s">
        <v>7843</v>
      </c>
      <c r="C46" s="103" t="s">
        <v>9159</v>
      </c>
    </row>
    <row r="47" spans="1:3" ht="54">
      <c r="A47" s="29">
        <v>28</v>
      </c>
      <c r="B47" s="103" t="s">
        <v>5556</v>
      </c>
      <c r="C47" s="103" t="s">
        <v>9160</v>
      </c>
    </row>
    <row r="48" spans="1:3" ht="81">
      <c r="A48" s="29">
        <v>28</v>
      </c>
      <c r="B48" s="103" t="s">
        <v>7429</v>
      </c>
      <c r="C48" s="103" t="s">
        <v>9161</v>
      </c>
    </row>
    <row r="49" spans="1:3">
      <c r="A49" s="29">
        <v>29</v>
      </c>
      <c r="B49" s="103" t="s">
        <v>7832</v>
      </c>
      <c r="C49" s="103" t="s">
        <v>9162</v>
      </c>
    </row>
    <row r="50" spans="1:3">
      <c r="A50" s="29">
        <v>29</v>
      </c>
      <c r="B50" s="103" t="s">
        <v>8620</v>
      </c>
      <c r="C50" s="103" t="s">
        <v>9163</v>
      </c>
    </row>
    <row r="51" spans="1:3" ht="67.5">
      <c r="A51" s="29">
        <v>30</v>
      </c>
      <c r="B51" s="103" t="s">
        <v>4110</v>
      </c>
      <c r="C51" s="103" t="s">
        <v>9164</v>
      </c>
    </row>
    <row r="52" spans="1:3" ht="54">
      <c r="A52" s="29">
        <v>30</v>
      </c>
      <c r="B52" s="103" t="s">
        <v>6398</v>
      </c>
      <c r="C52" s="103" t="s">
        <v>9165</v>
      </c>
    </row>
    <row r="53" spans="1:3" ht="27">
      <c r="A53" s="29">
        <v>31</v>
      </c>
      <c r="B53" s="103" t="s">
        <v>4222</v>
      </c>
      <c r="C53" s="103" t="s">
        <v>9166</v>
      </c>
    </row>
    <row r="54" spans="1:3">
      <c r="A54" s="29">
        <v>31</v>
      </c>
      <c r="B54" s="103" t="s">
        <v>6983</v>
      </c>
      <c r="C54" s="103" t="s">
        <v>9167</v>
      </c>
    </row>
    <row r="55" spans="1:3" ht="40.5">
      <c r="A55" s="29">
        <v>32</v>
      </c>
      <c r="B55" s="103" t="s">
        <v>1686</v>
      </c>
      <c r="C55" s="103" t="s">
        <v>9168</v>
      </c>
    </row>
    <row r="56" spans="1:3">
      <c r="A56" s="29">
        <v>33</v>
      </c>
      <c r="B56" s="103" t="s">
        <v>6248</v>
      </c>
      <c r="C56" s="103" t="s">
        <v>9169</v>
      </c>
    </row>
    <row r="57" spans="1:3">
      <c r="A57" s="29">
        <v>34</v>
      </c>
      <c r="B57" s="103" t="s">
        <v>564</v>
      </c>
      <c r="C57" s="103" t="s">
        <v>9155</v>
      </c>
    </row>
    <row r="58" spans="1:3">
      <c r="A58" s="29">
        <v>36</v>
      </c>
      <c r="B58" s="103" t="s">
        <v>7385</v>
      </c>
      <c r="C58" s="103" t="s">
        <v>9170</v>
      </c>
    </row>
    <row r="59" spans="1:3">
      <c r="A59" s="29">
        <v>37</v>
      </c>
      <c r="B59" s="103" t="s">
        <v>6676</v>
      </c>
      <c r="C59" s="103" t="s">
        <v>9171</v>
      </c>
    </row>
    <row r="60" spans="1:3" ht="40.5">
      <c r="A60" s="29">
        <v>37</v>
      </c>
      <c r="B60" s="103" t="s">
        <v>1663</v>
      </c>
      <c r="C60" s="103" t="s">
        <v>9172</v>
      </c>
    </row>
    <row r="61" spans="1:3">
      <c r="A61" s="29">
        <v>38</v>
      </c>
      <c r="B61" s="103" t="s">
        <v>3665</v>
      </c>
      <c r="C61" s="103" t="s">
        <v>9173</v>
      </c>
    </row>
    <row r="62" spans="1:3">
      <c r="A62" s="29">
        <v>38</v>
      </c>
      <c r="B62" s="103" t="s">
        <v>1576</v>
      </c>
      <c r="C62" s="103" t="s">
        <v>9174</v>
      </c>
    </row>
    <row r="63" spans="1:3">
      <c r="A63" s="29">
        <v>39</v>
      </c>
      <c r="B63" s="103" t="s">
        <v>8121</v>
      </c>
      <c r="C63" s="103" t="s">
        <v>9137</v>
      </c>
    </row>
    <row r="64" spans="1:3" ht="27">
      <c r="A64" s="29">
        <v>40</v>
      </c>
      <c r="B64" s="103" t="s">
        <v>2130</v>
      </c>
      <c r="C64" s="103" t="s">
        <v>9175</v>
      </c>
    </row>
    <row r="65" spans="1:3" ht="27">
      <c r="A65" s="29">
        <v>41</v>
      </c>
      <c r="B65" s="103" t="s">
        <v>5022</v>
      </c>
      <c r="C65" s="103" t="s">
        <v>9176</v>
      </c>
    </row>
    <row r="66" spans="1:3">
      <c r="A66" s="29">
        <v>41</v>
      </c>
      <c r="B66" s="103" t="s">
        <v>6386</v>
      </c>
      <c r="C66" s="103" t="s">
        <v>9177</v>
      </c>
    </row>
    <row r="67" spans="1:3" ht="27">
      <c r="A67" s="29">
        <v>42</v>
      </c>
      <c r="B67" s="103" t="s">
        <v>5487</v>
      </c>
      <c r="C67" s="103" t="s">
        <v>9178</v>
      </c>
    </row>
    <row r="68" spans="1:3">
      <c r="A68" s="29">
        <v>43</v>
      </c>
      <c r="B68" s="103" t="s">
        <v>6883</v>
      </c>
      <c r="C68" s="103" t="s">
        <v>9179</v>
      </c>
    </row>
    <row r="69" spans="1:3">
      <c r="A69" s="29">
        <v>43</v>
      </c>
      <c r="B69" s="103" t="s">
        <v>1321</v>
      </c>
      <c r="C69" s="103" t="s">
        <v>9180</v>
      </c>
    </row>
    <row r="70" spans="1:3" ht="40.5">
      <c r="A70" s="29">
        <v>44</v>
      </c>
      <c r="B70" s="103" t="s">
        <v>2656</v>
      </c>
      <c r="C70" s="103" t="s">
        <v>9181</v>
      </c>
    </row>
    <row r="71" spans="1:3" ht="67.5">
      <c r="A71" s="29">
        <v>44</v>
      </c>
      <c r="B71" s="103" t="s">
        <v>5497</v>
      </c>
      <c r="C71" s="103" t="s">
        <v>9182</v>
      </c>
    </row>
    <row r="72" spans="1:3">
      <c r="A72" s="29">
        <v>45</v>
      </c>
      <c r="B72" s="103" t="s">
        <v>5190</v>
      </c>
      <c r="C72" s="103" t="s">
        <v>9183</v>
      </c>
    </row>
    <row r="73" spans="1:3" ht="54">
      <c r="A73" s="29">
        <v>45</v>
      </c>
      <c r="B73" s="103" t="s">
        <v>5179</v>
      </c>
      <c r="C73" s="103" t="s">
        <v>9184</v>
      </c>
    </row>
    <row r="74" spans="1:3" ht="40.5">
      <c r="A74" s="29">
        <v>46</v>
      </c>
      <c r="B74" s="103" t="s">
        <v>7684</v>
      </c>
      <c r="C74" s="103" t="s">
        <v>9185</v>
      </c>
    </row>
    <row r="75" spans="1:3">
      <c r="A75" s="29">
        <v>47</v>
      </c>
      <c r="B75" s="103" t="s">
        <v>2294</v>
      </c>
      <c r="C75" s="103" t="s">
        <v>9186</v>
      </c>
    </row>
    <row r="76" spans="1:3" ht="81">
      <c r="A76" s="29">
        <v>47</v>
      </c>
      <c r="B76" s="103" t="s">
        <v>2212</v>
      </c>
      <c r="C76" s="103" t="s">
        <v>9187</v>
      </c>
    </row>
    <row r="77" spans="1:3">
      <c r="A77" s="29">
        <v>48</v>
      </c>
      <c r="B77" s="103" t="s">
        <v>1729</v>
      </c>
      <c r="C77" s="103" t="s">
        <v>9188</v>
      </c>
    </row>
    <row r="78" spans="1:3">
      <c r="A78" s="29">
        <v>48</v>
      </c>
      <c r="B78" s="103" t="s">
        <v>3422</v>
      </c>
      <c r="C78" s="103" t="s">
        <v>9189</v>
      </c>
    </row>
    <row r="79" spans="1:3" ht="54">
      <c r="A79" s="29">
        <v>49</v>
      </c>
      <c r="B79" s="103" t="s">
        <v>4098</v>
      </c>
      <c r="C79" s="103" t="s">
        <v>9190</v>
      </c>
    </row>
    <row r="80" spans="1:3">
      <c r="A80" s="29">
        <v>49</v>
      </c>
      <c r="B80" s="103" t="s">
        <v>2272</v>
      </c>
      <c r="C80" s="103" t="s">
        <v>9191</v>
      </c>
    </row>
    <row r="81" spans="1:3">
      <c r="A81" s="29">
        <v>50</v>
      </c>
      <c r="B81" s="103" t="s">
        <v>1429</v>
      </c>
      <c r="C81" s="103" t="s">
        <v>9192</v>
      </c>
    </row>
    <row r="82" spans="1:3" ht="135">
      <c r="A82" s="29">
        <v>50</v>
      </c>
      <c r="B82" s="103" t="s">
        <v>5734</v>
      </c>
      <c r="C82" s="103" t="s">
        <v>9193</v>
      </c>
    </row>
    <row r="83" spans="1:3" ht="27">
      <c r="A83" s="29">
        <v>51</v>
      </c>
      <c r="B83" s="103" t="s">
        <v>2520</v>
      </c>
      <c r="C83" s="103" t="s">
        <v>9120</v>
      </c>
    </row>
    <row r="84" spans="1:3" ht="27">
      <c r="A84" s="29">
        <v>52</v>
      </c>
      <c r="B84" s="103" t="s">
        <v>5159</v>
      </c>
      <c r="C84" s="103" t="s">
        <v>9194</v>
      </c>
    </row>
    <row r="85" spans="1:3" ht="27">
      <c r="A85" s="29">
        <v>52</v>
      </c>
      <c r="B85" s="103" t="s">
        <v>340</v>
      </c>
      <c r="C85" s="103" t="s">
        <v>9195</v>
      </c>
    </row>
    <row r="86" spans="1:3">
      <c r="A86" s="29">
        <v>53</v>
      </c>
      <c r="B86" s="103" t="s">
        <v>5708</v>
      </c>
      <c r="C86" s="103" t="s">
        <v>9196</v>
      </c>
    </row>
    <row r="87" spans="1:3">
      <c r="A87" s="29">
        <v>54</v>
      </c>
      <c r="B87" s="103" t="s">
        <v>7363</v>
      </c>
      <c r="C87" s="103" t="s">
        <v>9197</v>
      </c>
    </row>
    <row r="88" spans="1:3">
      <c r="A88" s="29">
        <v>54</v>
      </c>
      <c r="B88" s="103" t="s">
        <v>8518</v>
      </c>
      <c r="C88" s="103" t="s">
        <v>9198</v>
      </c>
    </row>
    <row r="89" spans="1:3">
      <c r="A89" s="29">
        <v>55</v>
      </c>
      <c r="B89" s="103" t="s">
        <v>5418</v>
      </c>
      <c r="C89" s="103" t="s">
        <v>9199</v>
      </c>
    </row>
    <row r="90" spans="1:3" ht="27">
      <c r="A90" s="29">
        <v>55</v>
      </c>
      <c r="B90" s="103" t="s">
        <v>7109</v>
      </c>
      <c r="C90" s="103" t="s">
        <v>9200</v>
      </c>
    </row>
    <row r="91" spans="1:3" ht="27">
      <c r="A91" s="29">
        <v>56</v>
      </c>
      <c r="B91" s="103" t="s">
        <v>8707</v>
      </c>
      <c r="C91" s="103" t="s">
        <v>9201</v>
      </c>
    </row>
    <row r="92" spans="1:3" ht="40.5">
      <c r="A92" s="29">
        <v>56</v>
      </c>
      <c r="B92" s="103" t="s">
        <v>1514</v>
      </c>
      <c r="C92" s="103" t="s">
        <v>9202</v>
      </c>
    </row>
    <row r="93" spans="1:3">
      <c r="A93" s="29">
        <v>57</v>
      </c>
      <c r="B93" s="103" t="s">
        <v>5428</v>
      </c>
      <c r="C93" s="103" t="s">
        <v>9203</v>
      </c>
    </row>
    <row r="94" spans="1:3" ht="54">
      <c r="A94" s="29">
        <v>58</v>
      </c>
      <c r="B94" s="103" t="s">
        <v>2188</v>
      </c>
      <c r="C94" s="103" t="s">
        <v>9204</v>
      </c>
    </row>
    <row r="95" spans="1:3" ht="54">
      <c r="A95" s="29">
        <v>58</v>
      </c>
      <c r="B95" s="103" t="s">
        <v>5355</v>
      </c>
      <c r="C95" s="103" t="s">
        <v>9205</v>
      </c>
    </row>
    <row r="96" spans="1:3">
      <c r="A96" s="29">
        <v>59</v>
      </c>
      <c r="B96" s="103" t="s">
        <v>1604</v>
      </c>
      <c r="C96" s="103" t="s">
        <v>9206</v>
      </c>
    </row>
    <row r="97" spans="1:3">
      <c r="A97" s="29">
        <v>59</v>
      </c>
      <c r="B97" s="103" t="s">
        <v>7740</v>
      </c>
      <c r="C97" s="103" t="s">
        <v>9207</v>
      </c>
    </row>
    <row r="98" spans="1:3" ht="40.5">
      <c r="A98" s="29">
        <v>60</v>
      </c>
      <c r="B98" s="103" t="s">
        <v>6404</v>
      </c>
      <c r="C98" s="103" t="s">
        <v>9208</v>
      </c>
    </row>
    <row r="99" spans="1:3" ht="40.5">
      <c r="A99" s="29">
        <v>60</v>
      </c>
      <c r="B99" s="103" t="s">
        <v>8648</v>
      </c>
      <c r="C99" s="103" t="s">
        <v>9209</v>
      </c>
    </row>
    <row r="100" spans="1:3">
      <c r="A100" s="29">
        <v>62</v>
      </c>
      <c r="B100" s="103" t="s">
        <v>2861</v>
      </c>
      <c r="C100" s="103" t="s">
        <v>9210</v>
      </c>
    </row>
    <row r="101" spans="1:3" ht="27">
      <c r="A101" s="29">
        <v>62</v>
      </c>
      <c r="B101" s="103" t="s">
        <v>8001</v>
      </c>
      <c r="C101" s="103" t="s">
        <v>9211</v>
      </c>
    </row>
    <row r="102" spans="1:3">
      <c r="A102" s="29">
        <v>63</v>
      </c>
      <c r="B102" s="103" t="s">
        <v>3033</v>
      </c>
      <c r="C102" s="103" t="s">
        <v>9212</v>
      </c>
    </row>
    <row r="103" spans="1:3" ht="67.5">
      <c r="A103" s="29">
        <v>63</v>
      </c>
      <c r="B103" s="103" t="s">
        <v>3730</v>
      </c>
      <c r="C103" s="103" t="s">
        <v>9213</v>
      </c>
    </row>
    <row r="104" spans="1:3" ht="54">
      <c r="A104" s="29">
        <v>64</v>
      </c>
      <c r="B104" s="103" t="s">
        <v>2118</v>
      </c>
      <c r="C104" s="103" t="s">
        <v>9214</v>
      </c>
    </row>
    <row r="105" spans="1:3" ht="67.5">
      <c r="A105" s="29">
        <v>64</v>
      </c>
      <c r="B105" s="103" t="s">
        <v>4506</v>
      </c>
      <c r="C105" s="103" t="s">
        <v>9215</v>
      </c>
    </row>
    <row r="106" spans="1:3" ht="54">
      <c r="A106" s="29">
        <v>65</v>
      </c>
      <c r="B106" s="103" t="s">
        <v>3138</v>
      </c>
      <c r="C106" s="103" t="s">
        <v>9216</v>
      </c>
    </row>
    <row r="107" spans="1:3" ht="40.5">
      <c r="A107" s="29">
        <v>66</v>
      </c>
      <c r="B107" s="103" t="s">
        <v>5573</v>
      </c>
      <c r="C107" s="103" t="s">
        <v>9217</v>
      </c>
    </row>
    <row r="108" spans="1:3">
      <c r="A108" s="29">
        <v>66</v>
      </c>
      <c r="B108" s="103" t="s">
        <v>8242</v>
      </c>
      <c r="C108" s="103" t="s">
        <v>9199</v>
      </c>
    </row>
    <row r="109" spans="1:3" ht="40.5">
      <c r="A109" s="29">
        <v>67</v>
      </c>
      <c r="B109" s="103" t="s">
        <v>4857</v>
      </c>
      <c r="C109" s="103" t="s">
        <v>9218</v>
      </c>
    </row>
    <row r="110" spans="1:3" ht="40.5">
      <c r="A110" s="29">
        <v>68</v>
      </c>
      <c r="B110" s="103" t="s">
        <v>1279</v>
      </c>
      <c r="C110" s="103" t="s">
        <v>9219</v>
      </c>
    </row>
    <row r="111" spans="1:3">
      <c r="A111" s="29">
        <v>69</v>
      </c>
      <c r="B111" s="103" t="s">
        <v>4636</v>
      </c>
      <c r="C111" s="103" t="s">
        <v>9220</v>
      </c>
    </row>
    <row r="112" spans="1:3" ht="54">
      <c r="A112" s="29">
        <v>69</v>
      </c>
      <c r="B112" s="103" t="s">
        <v>706</v>
      </c>
      <c r="C112" s="103" t="s">
        <v>9221</v>
      </c>
    </row>
    <row r="113" spans="1:3" ht="27">
      <c r="A113" s="29">
        <v>70</v>
      </c>
      <c r="B113" s="103" t="s">
        <v>2371</v>
      </c>
      <c r="C113" s="103" t="s">
        <v>9222</v>
      </c>
    </row>
    <row r="114" spans="1:3" ht="94.5">
      <c r="A114" s="29">
        <v>70</v>
      </c>
      <c r="B114" s="103" t="s">
        <v>587</v>
      </c>
      <c r="C114" s="103" t="s">
        <v>9223</v>
      </c>
    </row>
    <row r="115" spans="1:3" ht="27">
      <c r="A115" s="29">
        <v>71</v>
      </c>
      <c r="B115" s="103" t="s">
        <v>3409</v>
      </c>
      <c r="C115" s="103" t="s">
        <v>9224</v>
      </c>
    </row>
    <row r="116" spans="1:3">
      <c r="A116" s="29">
        <v>71</v>
      </c>
      <c r="B116" s="103" t="s">
        <v>7615</v>
      </c>
      <c r="C116" s="103" t="s">
        <v>9225</v>
      </c>
    </row>
    <row r="117" spans="1:3" ht="40.5">
      <c r="A117" s="29">
        <v>72</v>
      </c>
      <c r="B117" s="103" t="s">
        <v>4887</v>
      </c>
      <c r="C117" s="103" t="s">
        <v>9226</v>
      </c>
    </row>
    <row r="118" spans="1:3">
      <c r="A118" s="29">
        <v>72</v>
      </c>
      <c r="B118" s="103" t="s">
        <v>2974</v>
      </c>
      <c r="C118" s="103" t="s">
        <v>9227</v>
      </c>
    </row>
    <row r="119" spans="1:3" ht="27">
      <c r="A119" s="29">
        <v>73</v>
      </c>
      <c r="B119" s="103" t="s">
        <v>3097</v>
      </c>
      <c r="C119" s="103" t="s">
        <v>9228</v>
      </c>
    </row>
    <row r="120" spans="1:3" ht="40.5">
      <c r="A120" s="29">
        <v>73</v>
      </c>
      <c r="B120" s="103" t="s">
        <v>7442</v>
      </c>
      <c r="C120" s="103" t="s">
        <v>9229</v>
      </c>
    </row>
    <row r="121" spans="1:3" ht="27">
      <c r="A121" s="29">
        <v>74</v>
      </c>
      <c r="B121" s="103" t="s">
        <v>8786</v>
      </c>
      <c r="C121" s="103" t="s">
        <v>9230</v>
      </c>
    </row>
    <row r="122" spans="1:3">
      <c r="A122" s="29">
        <v>74</v>
      </c>
      <c r="B122" s="103" t="s">
        <v>2867</v>
      </c>
      <c r="C122" s="103" t="s">
        <v>9231</v>
      </c>
    </row>
    <row r="123" spans="1:3" ht="27">
      <c r="A123" s="29">
        <v>75</v>
      </c>
      <c r="B123" s="103" t="s">
        <v>202</v>
      </c>
      <c r="C123" s="103" t="s">
        <v>9232</v>
      </c>
    </row>
    <row r="124" spans="1:3" ht="40.5">
      <c r="A124" s="29">
        <v>75</v>
      </c>
      <c r="B124" s="103" t="s">
        <v>6767</v>
      </c>
      <c r="C124" s="103" t="s">
        <v>9233</v>
      </c>
    </row>
    <row r="125" spans="1:3" ht="40.5">
      <c r="A125" s="29">
        <v>76</v>
      </c>
      <c r="B125" s="103" t="s">
        <v>6761</v>
      </c>
      <c r="C125" s="103" t="s">
        <v>9234</v>
      </c>
    </row>
    <row r="126" spans="1:3">
      <c r="A126" s="29">
        <v>76</v>
      </c>
      <c r="B126" s="103" t="s">
        <v>1109</v>
      </c>
      <c r="C126" s="103" t="s">
        <v>9235</v>
      </c>
    </row>
    <row r="127" spans="1:3" ht="40.5">
      <c r="A127" s="29">
        <v>77</v>
      </c>
      <c r="B127" s="103" t="s">
        <v>4349</v>
      </c>
      <c r="C127" s="103" t="s">
        <v>9236</v>
      </c>
    </row>
    <row r="128" spans="1:3" ht="40.5">
      <c r="A128" s="29">
        <v>77</v>
      </c>
      <c r="B128" s="103" t="s">
        <v>3091</v>
      </c>
      <c r="C128" s="103" t="s">
        <v>9237</v>
      </c>
    </row>
    <row r="129" spans="1:3">
      <c r="A129" s="29">
        <v>78</v>
      </c>
      <c r="B129" s="103" t="s">
        <v>3817</v>
      </c>
      <c r="C129" s="103" t="s">
        <v>9238</v>
      </c>
    </row>
    <row r="130" spans="1:3">
      <c r="A130" s="29">
        <v>79</v>
      </c>
      <c r="B130" s="103" t="s">
        <v>1392</v>
      </c>
      <c r="C130" s="103" t="s">
        <v>9239</v>
      </c>
    </row>
    <row r="131" spans="1:3">
      <c r="A131" s="29">
        <v>81</v>
      </c>
      <c r="B131" s="103" t="s">
        <v>7882</v>
      </c>
      <c r="C131" s="103" t="s">
        <v>9240</v>
      </c>
    </row>
    <row r="132" spans="1:3">
      <c r="A132" s="29">
        <v>82</v>
      </c>
      <c r="B132" s="103" t="s">
        <v>894</v>
      </c>
      <c r="C132" s="103" t="s">
        <v>9241</v>
      </c>
    </row>
    <row r="133" spans="1:3" ht="54">
      <c r="A133" s="29">
        <v>83</v>
      </c>
      <c r="B133" s="103" t="s">
        <v>5654</v>
      </c>
      <c r="C133" s="103" t="s">
        <v>9242</v>
      </c>
    </row>
    <row r="134" spans="1:3" ht="27">
      <c r="A134" s="29">
        <v>84</v>
      </c>
      <c r="B134" s="103" t="s">
        <v>7921</v>
      </c>
      <c r="C134" s="103" t="s">
        <v>9243</v>
      </c>
    </row>
    <row r="135" spans="1:3" ht="54">
      <c r="A135" s="29">
        <v>86</v>
      </c>
      <c r="B135" s="103" t="s">
        <v>6632</v>
      </c>
      <c r="C135" s="103" t="s">
        <v>9244</v>
      </c>
    </row>
    <row r="136" spans="1:3" ht="54">
      <c r="A136" s="29">
        <v>87</v>
      </c>
      <c r="B136" s="103" t="s">
        <v>4534</v>
      </c>
      <c r="C136" s="103" t="s">
        <v>9245</v>
      </c>
    </row>
    <row r="137" spans="1:3" ht="40.5">
      <c r="A137" s="29">
        <v>88</v>
      </c>
      <c r="B137" s="103" t="s">
        <v>4089</v>
      </c>
      <c r="C137" s="103" t="s">
        <v>9246</v>
      </c>
    </row>
    <row r="138" spans="1:3">
      <c r="A138" s="29">
        <v>89</v>
      </c>
      <c r="B138" s="103" t="s">
        <v>3322</v>
      </c>
      <c r="C138" s="103" t="s">
        <v>9247</v>
      </c>
    </row>
    <row r="139" spans="1:3" ht="54">
      <c r="A139" s="29">
        <v>90</v>
      </c>
      <c r="B139" s="103" t="s">
        <v>2908</v>
      </c>
      <c r="C139" s="103" t="s">
        <v>9248</v>
      </c>
    </row>
    <row r="140" spans="1:3">
      <c r="A140" s="29">
        <v>91</v>
      </c>
      <c r="B140" s="103" t="s">
        <v>6508</v>
      </c>
      <c r="C140" s="103" t="s">
        <v>9249</v>
      </c>
    </row>
    <row r="141" spans="1:3">
      <c r="A141" s="29">
        <v>93</v>
      </c>
      <c r="B141" s="103" t="s">
        <v>8686</v>
      </c>
      <c r="C141" s="103" t="s">
        <v>9250</v>
      </c>
    </row>
    <row r="142" spans="1:3" ht="54">
      <c r="A142" s="29">
        <v>95</v>
      </c>
      <c r="B142" s="103" t="s">
        <v>5896</v>
      </c>
      <c r="C142" s="103" t="s">
        <v>9251</v>
      </c>
    </row>
    <row r="143" spans="1:3" ht="27">
      <c r="A143" s="29">
        <v>96</v>
      </c>
      <c r="B143" s="103" t="s">
        <v>3685</v>
      </c>
      <c r="C143" s="103" t="s">
        <v>9224</v>
      </c>
    </row>
    <row r="144" spans="1:3" ht="67.5">
      <c r="A144" s="29">
        <v>97</v>
      </c>
      <c r="B144" s="103" t="s">
        <v>4104</v>
      </c>
      <c r="C144" s="103" t="s">
        <v>9252</v>
      </c>
    </row>
    <row r="145" spans="1:3">
      <c r="A145" s="29">
        <v>100</v>
      </c>
      <c r="B145" s="103" t="s">
        <v>782</v>
      </c>
      <c r="C145" s="103" t="s">
        <v>9253</v>
      </c>
    </row>
    <row r="146" spans="1:3" ht="40.5">
      <c r="A146" s="29">
        <v>101</v>
      </c>
      <c r="B146" s="103" t="s">
        <v>5612</v>
      </c>
      <c r="C146" s="103" t="s">
        <v>9254</v>
      </c>
    </row>
    <row r="147" spans="1:3" ht="81">
      <c r="A147" s="29">
        <v>102</v>
      </c>
      <c r="B147" s="103" t="s">
        <v>7778</v>
      </c>
      <c r="C147" s="103" t="s">
        <v>9255</v>
      </c>
    </row>
    <row r="148" spans="1:3" ht="108">
      <c r="A148" s="29">
        <v>104</v>
      </c>
      <c r="B148" s="103" t="s">
        <v>1877</v>
      </c>
      <c r="C148" s="103" t="s">
        <v>9256</v>
      </c>
    </row>
    <row r="149" spans="1:3" ht="27">
      <c r="A149" s="29">
        <v>106</v>
      </c>
      <c r="B149" s="103" t="s">
        <v>2387</v>
      </c>
      <c r="C149" s="103" t="s">
        <v>9257</v>
      </c>
    </row>
    <row r="150" spans="1:3">
      <c r="A150" s="29">
        <v>107</v>
      </c>
      <c r="B150" s="103" t="s">
        <v>3440</v>
      </c>
      <c r="C150" s="103" t="s">
        <v>9258</v>
      </c>
    </row>
    <row r="151" spans="1:3">
      <c r="A151" s="29">
        <v>108</v>
      </c>
      <c r="B151" s="103" t="s">
        <v>3403</v>
      </c>
      <c r="C151" s="103" t="s">
        <v>9259</v>
      </c>
    </row>
    <row r="152" spans="1:3" ht="27">
      <c r="A152" s="29">
        <v>110</v>
      </c>
      <c r="B152" s="103" t="s">
        <v>4155</v>
      </c>
      <c r="C152" s="103" t="s">
        <v>9260</v>
      </c>
    </row>
    <row r="153" spans="1:3">
      <c r="A153" s="29">
        <v>111</v>
      </c>
      <c r="B153" s="103" t="s">
        <v>3067</v>
      </c>
      <c r="C153" s="103" t="s">
        <v>9261</v>
      </c>
    </row>
    <row r="154" spans="1:3">
      <c r="A154" s="29">
        <v>112</v>
      </c>
      <c r="B154" s="103" t="s">
        <v>6301</v>
      </c>
      <c r="C154" s="103" t="s">
        <v>9262</v>
      </c>
    </row>
    <row r="155" spans="1:3" ht="54">
      <c r="A155" s="29">
        <v>113</v>
      </c>
      <c r="B155" s="103" t="s">
        <v>3022</v>
      </c>
      <c r="C155" s="103" t="s">
        <v>9263</v>
      </c>
    </row>
    <row r="156" spans="1:3" ht="27">
      <c r="A156" s="29">
        <v>114</v>
      </c>
      <c r="B156" s="103" t="s">
        <v>1132</v>
      </c>
      <c r="C156" s="103" t="s">
        <v>9264</v>
      </c>
    </row>
    <row r="157" spans="1:3">
      <c r="A157" s="29">
        <v>116</v>
      </c>
      <c r="B157" s="103" t="s">
        <v>8774</v>
      </c>
      <c r="C157" s="103" t="s">
        <v>9265</v>
      </c>
    </row>
    <row r="158" spans="1:3" ht="27">
      <c r="A158" s="29">
        <v>117</v>
      </c>
      <c r="B158" s="103" t="s">
        <v>1747</v>
      </c>
      <c r="C158" s="103" t="s">
        <v>9266</v>
      </c>
    </row>
    <row r="159" spans="1:3">
      <c r="A159" s="29">
        <v>118</v>
      </c>
      <c r="B159" s="103" t="s">
        <v>3679</v>
      </c>
      <c r="C159" s="103" t="s">
        <v>9267</v>
      </c>
    </row>
    <row r="160" spans="1:3">
      <c r="A160" s="29">
        <v>119</v>
      </c>
      <c r="B160" s="103" t="s">
        <v>3464</v>
      </c>
      <c r="C160" s="103" t="s">
        <v>9268</v>
      </c>
    </row>
    <row r="161" spans="1:3" ht="27">
      <c r="A161" s="29">
        <v>120</v>
      </c>
      <c r="B161" s="103" t="s">
        <v>8230</v>
      </c>
      <c r="C161" s="103" t="s">
        <v>9269</v>
      </c>
    </row>
    <row r="162" spans="1:3" ht="27">
      <c r="A162" s="29">
        <v>121</v>
      </c>
      <c r="B162" s="103" t="s">
        <v>3109</v>
      </c>
      <c r="C162" s="103" t="s">
        <v>9270</v>
      </c>
    </row>
    <row r="163" spans="1:3">
      <c r="A163" s="29">
        <v>122</v>
      </c>
      <c r="B163" s="103" t="s">
        <v>7970</v>
      </c>
      <c r="C163" s="103" t="s">
        <v>9271</v>
      </c>
    </row>
    <row r="164" spans="1:3" ht="27">
      <c r="A164" s="29">
        <v>124</v>
      </c>
      <c r="B164" s="103" t="s">
        <v>5303</v>
      </c>
      <c r="C164" s="103" t="s">
        <v>9272</v>
      </c>
    </row>
    <row r="165" spans="1:3">
      <c r="A165" s="29">
        <v>125</v>
      </c>
      <c r="B165" s="103" t="s">
        <v>6755</v>
      </c>
      <c r="C165" s="103" t="s">
        <v>9273</v>
      </c>
    </row>
    <row r="166" spans="1:3">
      <c r="A166" s="29">
        <v>128</v>
      </c>
      <c r="B166" s="103" t="s">
        <v>2304</v>
      </c>
      <c r="C166" s="103" t="s">
        <v>9274</v>
      </c>
    </row>
    <row r="167" spans="1:3" ht="27">
      <c r="A167" s="29">
        <v>129</v>
      </c>
      <c r="B167" s="103" t="s">
        <v>7992</v>
      </c>
      <c r="C167" s="103" t="s">
        <v>9275</v>
      </c>
    </row>
    <row r="168" spans="1:3" ht="27">
      <c r="A168" s="29">
        <v>131</v>
      </c>
      <c r="B168" s="103" t="s">
        <v>684</v>
      </c>
      <c r="C168" s="103" t="s">
        <v>9276</v>
      </c>
    </row>
    <row r="169" spans="1:3" ht="27">
      <c r="A169" s="29">
        <v>132</v>
      </c>
      <c r="B169" s="103" t="s">
        <v>5672</v>
      </c>
      <c r="C169" s="103" t="s">
        <v>9277</v>
      </c>
    </row>
    <row r="170" spans="1:3" ht="81">
      <c r="A170" s="29">
        <v>133</v>
      </c>
      <c r="B170" s="103" t="s">
        <v>2498</v>
      </c>
      <c r="C170" s="103" t="s">
        <v>9278</v>
      </c>
    </row>
    <row r="171" spans="1:3" ht="40.5">
      <c r="A171" s="29">
        <v>134</v>
      </c>
      <c r="B171" s="103" t="s">
        <v>1262</v>
      </c>
      <c r="C171" s="103" t="s">
        <v>9279</v>
      </c>
    </row>
    <row r="172" spans="1:3" ht="27">
      <c r="A172" s="29">
        <v>136</v>
      </c>
      <c r="B172" s="103" t="s">
        <v>1867</v>
      </c>
      <c r="C172" s="103" t="s">
        <v>9280</v>
      </c>
    </row>
    <row r="173" spans="1:3">
      <c r="A173" s="29">
        <v>137</v>
      </c>
      <c r="B173" s="103" t="s">
        <v>2890</v>
      </c>
      <c r="C173" s="103" t="s">
        <v>9281</v>
      </c>
    </row>
    <row r="174" spans="1:3" ht="40.5">
      <c r="A174" s="29">
        <v>138</v>
      </c>
      <c r="B174" s="103" t="s">
        <v>1209</v>
      </c>
      <c r="C174" s="103" t="s">
        <v>9282</v>
      </c>
    </row>
    <row r="175" spans="1:3" ht="40.5">
      <c r="A175" s="29">
        <v>139</v>
      </c>
      <c r="B175" s="103" t="s">
        <v>311</v>
      </c>
      <c r="C175" s="103" t="s">
        <v>9283</v>
      </c>
    </row>
    <row r="176" spans="1:3" ht="27">
      <c r="A176" s="29">
        <v>141</v>
      </c>
      <c r="B176" s="103" t="s">
        <v>5867</v>
      </c>
      <c r="C176" s="103" t="s">
        <v>9284</v>
      </c>
    </row>
    <row r="177" spans="1:3" ht="40.5">
      <c r="A177" s="29">
        <v>142</v>
      </c>
      <c r="B177" s="103" t="s">
        <v>4693</v>
      </c>
      <c r="C177" s="103" t="s">
        <v>9285</v>
      </c>
    </row>
    <row r="178" spans="1:3" ht="27">
      <c r="A178" s="29">
        <v>143</v>
      </c>
      <c r="B178" s="103" t="s">
        <v>7514</v>
      </c>
      <c r="C178" s="103" t="s">
        <v>9286</v>
      </c>
    </row>
    <row r="179" spans="1:3">
      <c r="A179" s="29">
        <v>144</v>
      </c>
      <c r="B179" s="103" t="s">
        <v>5819</v>
      </c>
      <c r="C179" s="103" t="s">
        <v>9261</v>
      </c>
    </row>
    <row r="180" spans="1:3" ht="40.5">
      <c r="A180" s="29">
        <v>145</v>
      </c>
      <c r="B180" s="103" t="s">
        <v>5825</v>
      </c>
      <c r="C180" s="103" t="s">
        <v>9287</v>
      </c>
    </row>
    <row r="181" spans="1:3" ht="27">
      <c r="A181" s="29">
        <v>148</v>
      </c>
      <c r="B181" s="103" t="s">
        <v>5770</v>
      </c>
      <c r="C181" s="103" t="s">
        <v>9194</v>
      </c>
    </row>
    <row r="182" spans="1:3">
      <c r="A182" s="29">
        <v>150</v>
      </c>
      <c r="B182" s="103" t="s">
        <v>5545</v>
      </c>
      <c r="C182" s="103" t="s">
        <v>9288</v>
      </c>
    </row>
    <row r="183" spans="1:3">
      <c r="A183" s="29">
        <v>154</v>
      </c>
      <c r="B183" s="103" t="s">
        <v>3568</v>
      </c>
      <c r="C183" s="103" t="s">
        <v>9289</v>
      </c>
    </row>
    <row r="184" spans="1:3" ht="67.5">
      <c r="A184" s="29">
        <v>156</v>
      </c>
      <c r="B184" s="103" t="s">
        <v>2167</v>
      </c>
      <c r="C184" s="103" t="s">
        <v>9290</v>
      </c>
    </row>
    <row r="185" spans="1:3" ht="40.5">
      <c r="A185" s="29">
        <v>157</v>
      </c>
      <c r="B185" s="103" t="s">
        <v>2806</v>
      </c>
      <c r="C185" s="103" t="s">
        <v>9291</v>
      </c>
    </row>
    <row r="186" spans="1:3" ht="27">
      <c r="A186" s="29">
        <v>158</v>
      </c>
      <c r="B186" s="103" t="s">
        <v>8350</v>
      </c>
      <c r="C186" s="103" t="s">
        <v>9292</v>
      </c>
    </row>
    <row r="187" spans="1:3">
      <c r="A187" s="29">
        <v>159</v>
      </c>
      <c r="B187" s="103" t="s">
        <v>8196</v>
      </c>
      <c r="C187" s="103" t="s">
        <v>9293</v>
      </c>
    </row>
    <row r="188" spans="1:3" ht="81">
      <c r="A188" s="29">
        <v>160</v>
      </c>
      <c r="B188" s="103" t="s">
        <v>7115</v>
      </c>
      <c r="C188" s="103" t="s">
        <v>9294</v>
      </c>
    </row>
    <row r="189" spans="1:3" ht="54">
      <c r="A189" s="29">
        <v>162</v>
      </c>
      <c r="B189" s="103" t="s">
        <v>7269</v>
      </c>
      <c r="C189" s="103" t="s">
        <v>9295</v>
      </c>
    </row>
    <row r="190" spans="1:3">
      <c r="A190" s="29">
        <v>164</v>
      </c>
      <c r="B190" s="103" t="s">
        <v>2015</v>
      </c>
      <c r="C190" s="103" t="s">
        <v>9296</v>
      </c>
    </row>
    <row r="191" spans="1:3" ht="27">
      <c r="A191" s="29">
        <v>165</v>
      </c>
      <c r="B191" s="103" t="s">
        <v>3523</v>
      </c>
      <c r="C191" s="103" t="s">
        <v>9297</v>
      </c>
    </row>
    <row r="192" spans="1:3" ht="40.5">
      <c r="A192" s="29">
        <v>166</v>
      </c>
      <c r="B192" s="103" t="s">
        <v>5123</v>
      </c>
      <c r="C192" s="103" t="s">
        <v>9298</v>
      </c>
    </row>
    <row r="193" spans="1:3" ht="54">
      <c r="A193" s="29">
        <v>168</v>
      </c>
      <c r="B193" s="103" t="s">
        <v>1616</v>
      </c>
      <c r="C193" s="103" t="s">
        <v>9299</v>
      </c>
    </row>
    <row r="194" spans="1:3">
      <c r="A194" s="29">
        <v>169</v>
      </c>
      <c r="B194" s="103" t="s">
        <v>3772</v>
      </c>
      <c r="C194" s="103" t="s">
        <v>9300</v>
      </c>
    </row>
    <row r="195" spans="1:3">
      <c r="A195" s="29">
        <v>170</v>
      </c>
      <c r="B195" s="103" t="s">
        <v>8442</v>
      </c>
      <c r="C195" s="103" t="s">
        <v>9301</v>
      </c>
    </row>
    <row r="196" spans="1:3">
      <c r="A196" s="29">
        <v>171</v>
      </c>
      <c r="B196" s="103" t="s">
        <v>3951</v>
      </c>
      <c r="C196" s="103" t="s">
        <v>9302</v>
      </c>
    </row>
    <row r="197" spans="1:3" ht="40.5">
      <c r="A197" s="29">
        <v>172</v>
      </c>
      <c r="B197" s="103" t="s">
        <v>7597</v>
      </c>
      <c r="C197" s="103" t="s">
        <v>9303</v>
      </c>
    </row>
    <row r="198" spans="1:3" ht="27">
      <c r="A198" s="29">
        <v>173</v>
      </c>
      <c r="B198" s="103" t="s">
        <v>2108</v>
      </c>
      <c r="C198" s="103" t="s">
        <v>9304</v>
      </c>
    </row>
    <row r="199" spans="1:3" ht="67.5">
      <c r="A199" s="29">
        <v>174</v>
      </c>
      <c r="B199" s="103" t="s">
        <v>1355</v>
      </c>
      <c r="C199" s="103" t="s">
        <v>9305</v>
      </c>
    </row>
    <row r="200" spans="1:3" ht="27">
      <c r="A200" s="29">
        <v>176</v>
      </c>
      <c r="B200" s="103" t="s">
        <v>2252</v>
      </c>
      <c r="C200" s="103" t="s">
        <v>9306</v>
      </c>
    </row>
    <row r="201" spans="1:3" ht="40.5">
      <c r="A201" s="29">
        <v>178</v>
      </c>
      <c r="B201" s="103" t="s">
        <v>440</v>
      </c>
      <c r="C201" s="103" t="s">
        <v>9307</v>
      </c>
    </row>
    <row r="202" spans="1:3" ht="40.5">
      <c r="A202" s="29">
        <v>180</v>
      </c>
      <c r="B202" s="103" t="s">
        <v>764</v>
      </c>
      <c r="C202" s="103" t="s">
        <v>9308</v>
      </c>
    </row>
    <row r="203" spans="1:3">
      <c r="A203" s="29">
        <v>181</v>
      </c>
      <c r="B203" s="103" t="s">
        <v>3199</v>
      </c>
      <c r="C203" s="103" t="s">
        <v>9152</v>
      </c>
    </row>
    <row r="204" spans="1:3" ht="148.5">
      <c r="A204" s="29">
        <v>182</v>
      </c>
      <c r="B204" s="103" t="s">
        <v>1001</v>
      </c>
      <c r="C204" s="103" t="s">
        <v>9309</v>
      </c>
    </row>
    <row r="205" spans="1:3">
      <c r="A205" s="29">
        <v>183</v>
      </c>
      <c r="B205" s="103" t="s">
        <v>1236</v>
      </c>
      <c r="C205" s="103" t="s">
        <v>9310</v>
      </c>
    </row>
    <row r="206" spans="1:3" ht="40.5">
      <c r="A206" s="29">
        <v>184</v>
      </c>
      <c r="B206" s="103" t="s">
        <v>7937</v>
      </c>
      <c r="C206" s="103" t="s">
        <v>9311</v>
      </c>
    </row>
    <row r="207" spans="1:3" ht="27">
      <c r="A207" s="29">
        <v>185</v>
      </c>
      <c r="B207" s="103" t="s">
        <v>4947</v>
      </c>
      <c r="C207" s="103" t="s">
        <v>9312</v>
      </c>
    </row>
    <row r="208" spans="1:3" ht="40.5">
      <c r="A208" s="29">
        <v>186</v>
      </c>
      <c r="B208" s="103" t="s">
        <v>8696</v>
      </c>
      <c r="C208" s="103" t="s">
        <v>9313</v>
      </c>
    </row>
    <row r="209" spans="1:3" ht="27">
      <c r="A209" s="29">
        <v>188</v>
      </c>
      <c r="B209" s="103" t="s">
        <v>8762</v>
      </c>
      <c r="C209" s="103" t="s">
        <v>9314</v>
      </c>
    </row>
    <row r="210" spans="1:3">
      <c r="A210" s="29">
        <v>189</v>
      </c>
      <c r="B210" s="103" t="s">
        <v>6670</v>
      </c>
      <c r="C210" s="103" t="s">
        <v>9315</v>
      </c>
    </row>
    <row r="211" spans="1:3">
      <c r="A211" s="29">
        <v>192</v>
      </c>
      <c r="B211" s="103" t="s">
        <v>2932</v>
      </c>
      <c r="C211" s="103" t="s">
        <v>9316</v>
      </c>
    </row>
    <row r="212" spans="1:3" ht="27">
      <c r="A212" s="29">
        <v>193</v>
      </c>
      <c r="B212" s="103" t="s">
        <v>3794</v>
      </c>
      <c r="C212" s="103" t="s">
        <v>9317</v>
      </c>
    </row>
    <row r="213" spans="1:3" ht="40.5">
      <c r="A213" s="29">
        <v>195</v>
      </c>
      <c r="B213" s="103" t="s">
        <v>843</v>
      </c>
      <c r="C213" s="103" t="s">
        <v>9318</v>
      </c>
    </row>
    <row r="214" spans="1:3" ht="40.5">
      <c r="A214" s="29">
        <v>196</v>
      </c>
      <c r="B214" s="103" t="s">
        <v>1696</v>
      </c>
      <c r="C214" s="103" t="s">
        <v>9319</v>
      </c>
    </row>
    <row r="215" spans="1:3">
      <c r="A215" s="29">
        <v>197</v>
      </c>
      <c r="B215" s="103" t="s">
        <v>7013</v>
      </c>
      <c r="C215" s="103" t="s">
        <v>9320</v>
      </c>
    </row>
    <row r="216" spans="1:3" ht="54">
      <c r="A216" s="29">
        <v>198</v>
      </c>
      <c r="B216" s="103" t="s">
        <v>8468</v>
      </c>
      <c r="C216" s="103" t="s">
        <v>9321</v>
      </c>
    </row>
    <row r="217" spans="1:3" ht="40.5">
      <c r="A217" s="29">
        <v>200</v>
      </c>
      <c r="B217" s="103" t="s">
        <v>6269</v>
      </c>
      <c r="C217" s="103" t="s">
        <v>9322</v>
      </c>
    </row>
    <row r="218" spans="1:3">
      <c r="A218" s="29">
        <v>201</v>
      </c>
      <c r="B218" s="103" t="s">
        <v>4584</v>
      </c>
      <c r="C218" s="103" t="s">
        <v>9323</v>
      </c>
    </row>
    <row r="219" spans="1:3" ht="27">
      <c r="A219" s="29">
        <v>202</v>
      </c>
      <c r="B219" s="103" t="s">
        <v>8535</v>
      </c>
      <c r="C219" s="103" t="s">
        <v>9324</v>
      </c>
    </row>
    <row r="220" spans="1:3" ht="27">
      <c r="A220" s="29">
        <v>204</v>
      </c>
      <c r="B220" s="103" t="s">
        <v>1846</v>
      </c>
      <c r="C220" s="103" t="s">
        <v>9194</v>
      </c>
    </row>
    <row r="221" spans="1:3">
      <c r="A221" s="29">
        <v>206</v>
      </c>
      <c r="B221" s="103" t="s">
        <v>1522</v>
      </c>
      <c r="C221" s="103" t="s">
        <v>9325</v>
      </c>
    </row>
    <row r="222" spans="1:3">
      <c r="A222" s="29">
        <v>207</v>
      </c>
      <c r="B222" s="103" t="s">
        <v>2218</v>
      </c>
      <c r="C222" s="103" t="s">
        <v>9210</v>
      </c>
    </row>
    <row r="223" spans="1:3" ht="54">
      <c r="A223" s="29">
        <v>209</v>
      </c>
      <c r="B223" s="103" t="s">
        <v>2136</v>
      </c>
      <c r="C223" s="103" t="s">
        <v>9326</v>
      </c>
    </row>
    <row r="224" spans="1:3">
      <c r="A224" s="29">
        <v>210</v>
      </c>
      <c r="B224" s="103" t="s">
        <v>3282</v>
      </c>
      <c r="C224" s="103" t="s">
        <v>9327</v>
      </c>
    </row>
    <row r="225" spans="1:3">
      <c r="A225" s="29">
        <v>212</v>
      </c>
      <c r="B225" s="103" t="s">
        <v>2896</v>
      </c>
      <c r="C225" s="103" t="s">
        <v>9188</v>
      </c>
    </row>
    <row r="226" spans="1:3" ht="27">
      <c r="A226" s="29">
        <v>213</v>
      </c>
      <c r="B226" s="103" t="s">
        <v>6220</v>
      </c>
      <c r="C226" s="103" t="s">
        <v>9328</v>
      </c>
    </row>
    <row r="227" spans="1:3" ht="40.5">
      <c r="A227" s="29">
        <v>214</v>
      </c>
      <c r="B227" s="103" t="s">
        <v>4186</v>
      </c>
      <c r="C227" s="103" t="s">
        <v>9329</v>
      </c>
    </row>
    <row r="228" spans="1:3" ht="27">
      <c r="A228" s="29">
        <v>215</v>
      </c>
      <c r="B228" s="103" t="s">
        <v>3164</v>
      </c>
      <c r="C228" s="103" t="s">
        <v>9330</v>
      </c>
    </row>
    <row r="229" spans="1:3">
      <c r="A229" s="29">
        <v>217</v>
      </c>
      <c r="B229" s="103" t="s">
        <v>6568</v>
      </c>
      <c r="C229" s="103" t="s">
        <v>9261</v>
      </c>
    </row>
    <row r="230" spans="1:3" ht="27">
      <c r="A230" s="29">
        <v>218</v>
      </c>
      <c r="B230" s="103" t="s">
        <v>3044</v>
      </c>
      <c r="C230" s="103" t="s">
        <v>9257</v>
      </c>
    </row>
    <row r="231" spans="1:3" ht="27">
      <c r="A231" s="29">
        <v>221</v>
      </c>
      <c r="B231" s="103" t="s">
        <v>1462</v>
      </c>
      <c r="C231" s="103" t="s">
        <v>9331</v>
      </c>
    </row>
    <row r="232" spans="1:3">
      <c r="A232" s="29">
        <v>222</v>
      </c>
      <c r="B232" s="103" t="s">
        <v>3598</v>
      </c>
      <c r="C232" s="103" t="s">
        <v>9332</v>
      </c>
    </row>
    <row r="233" spans="1:3">
      <c r="A233" s="29">
        <v>223</v>
      </c>
      <c r="B233" s="103" t="s">
        <v>4650</v>
      </c>
      <c r="C233" s="103" t="s">
        <v>9333</v>
      </c>
    </row>
    <row r="234" spans="1:3">
      <c r="A234" s="29">
        <v>224</v>
      </c>
      <c r="B234" s="103" t="s">
        <v>6087</v>
      </c>
      <c r="C234" s="103" t="s">
        <v>9334</v>
      </c>
    </row>
    <row r="235" spans="1:3" ht="27">
      <c r="A235" s="29">
        <v>225</v>
      </c>
      <c r="B235" s="103" t="s">
        <v>3637</v>
      </c>
      <c r="C235" s="103" t="s">
        <v>9335</v>
      </c>
    </row>
    <row r="236" spans="1:3" ht="40.5">
      <c r="A236" s="29">
        <v>226</v>
      </c>
      <c r="B236" s="103" t="s">
        <v>8636</v>
      </c>
      <c r="C236" s="103" t="s">
        <v>9336</v>
      </c>
    </row>
    <row r="237" spans="1:3">
      <c r="A237" s="29">
        <v>227</v>
      </c>
      <c r="B237" s="103" t="s">
        <v>4500</v>
      </c>
      <c r="C237" s="103" t="s">
        <v>9337</v>
      </c>
    </row>
    <row r="238" spans="1:3" ht="27">
      <c r="A238" s="29">
        <v>228</v>
      </c>
      <c r="B238" s="103" t="s">
        <v>3736</v>
      </c>
      <c r="C238" s="103" t="s">
        <v>9338</v>
      </c>
    </row>
    <row r="239" spans="1:3" ht="27">
      <c r="A239" s="29">
        <v>229</v>
      </c>
      <c r="B239" s="103" t="s">
        <v>8744</v>
      </c>
      <c r="C239" s="103" t="s">
        <v>9339</v>
      </c>
    </row>
    <row r="240" spans="1:3">
      <c r="A240" s="29">
        <v>230</v>
      </c>
      <c r="B240" s="103" t="s">
        <v>3470</v>
      </c>
      <c r="C240" s="103" t="s">
        <v>9340</v>
      </c>
    </row>
    <row r="241" spans="1:3" ht="27">
      <c r="A241" s="29">
        <v>233</v>
      </c>
      <c r="B241" s="103" t="s">
        <v>776</v>
      </c>
      <c r="C241" s="103" t="s">
        <v>9341</v>
      </c>
    </row>
    <row r="242" spans="1:3" ht="27">
      <c r="A242" s="29">
        <v>234</v>
      </c>
      <c r="B242" s="103" t="s">
        <v>1274</v>
      </c>
      <c r="C242" s="103" t="s">
        <v>9342</v>
      </c>
    </row>
    <row r="243" spans="1:3" ht="40.5">
      <c r="A243" s="29">
        <v>235</v>
      </c>
      <c r="B243" s="103" t="s">
        <v>1057</v>
      </c>
      <c r="C243" s="103" t="s">
        <v>9343</v>
      </c>
    </row>
    <row r="244" spans="1:3" ht="27">
      <c r="A244" s="29">
        <v>237</v>
      </c>
      <c r="B244" s="103" t="s">
        <v>6657</v>
      </c>
      <c r="C244" s="103" t="s">
        <v>9344</v>
      </c>
    </row>
    <row r="245" spans="1:3" ht="27">
      <c r="A245" s="29">
        <v>238</v>
      </c>
      <c r="B245" s="103" t="s">
        <v>1934</v>
      </c>
      <c r="C245" s="103" t="s">
        <v>9345</v>
      </c>
    </row>
    <row r="246" spans="1:3" ht="27">
      <c r="A246" s="29">
        <v>240</v>
      </c>
      <c r="B246" s="103" t="s">
        <v>7210</v>
      </c>
      <c r="C246" s="103" t="s">
        <v>9224</v>
      </c>
    </row>
    <row r="247" spans="1:3">
      <c r="A247" s="29">
        <v>241</v>
      </c>
      <c r="B247" s="103" t="s">
        <v>4270</v>
      </c>
      <c r="C247" s="103" t="s">
        <v>9346</v>
      </c>
    </row>
    <row r="248" spans="1:3" ht="27">
      <c r="A248" s="29">
        <v>243</v>
      </c>
      <c r="B248" s="103" t="s">
        <v>7397</v>
      </c>
      <c r="C248" s="103" t="s">
        <v>9347</v>
      </c>
    </row>
    <row r="249" spans="1:3">
      <c r="A249" s="29">
        <v>244</v>
      </c>
      <c r="B249" s="103" t="s">
        <v>8356</v>
      </c>
      <c r="C249" s="103" t="s">
        <v>9348</v>
      </c>
    </row>
    <row r="250" spans="1:3">
      <c r="A250" s="29">
        <v>245</v>
      </c>
      <c r="B250" s="103" t="s">
        <v>1381</v>
      </c>
      <c r="C250" s="103" t="s">
        <v>9349</v>
      </c>
    </row>
    <row r="251" spans="1:3" ht="108">
      <c r="A251" s="29">
        <v>246</v>
      </c>
      <c r="B251" s="103" t="s">
        <v>5013</v>
      </c>
      <c r="C251" s="103" t="s">
        <v>9350</v>
      </c>
    </row>
    <row r="252" spans="1:3" ht="27">
      <c r="A252" s="29">
        <v>247</v>
      </c>
      <c r="B252" s="103" t="s">
        <v>3643</v>
      </c>
      <c r="C252" s="103" t="s">
        <v>9224</v>
      </c>
    </row>
    <row r="253" spans="1:3">
      <c r="A253" s="29">
        <v>248</v>
      </c>
      <c r="B253" s="103" t="s">
        <v>5809</v>
      </c>
      <c r="C253" s="103" t="s">
        <v>9351</v>
      </c>
    </row>
    <row r="254" spans="1:3">
      <c r="A254" s="29">
        <v>249</v>
      </c>
      <c r="B254" s="103" t="s">
        <v>4280</v>
      </c>
      <c r="C254" s="103" t="s">
        <v>9352</v>
      </c>
    </row>
    <row r="255" spans="1:3">
      <c r="A255" s="29">
        <v>250</v>
      </c>
      <c r="B255" s="103" t="s">
        <v>496</v>
      </c>
      <c r="C255" s="103" t="s">
        <v>9353</v>
      </c>
    </row>
    <row r="256" spans="1:3" ht="94.5">
      <c r="A256" s="29">
        <v>251</v>
      </c>
      <c r="B256" s="103" t="s">
        <v>7149</v>
      </c>
      <c r="C256" s="103" t="s">
        <v>9354</v>
      </c>
    </row>
    <row r="257" spans="1:3" ht="81">
      <c r="A257" s="29">
        <v>252</v>
      </c>
      <c r="B257" s="103" t="s">
        <v>673</v>
      </c>
      <c r="C257" s="103" t="s">
        <v>9355</v>
      </c>
    </row>
    <row r="258" spans="1:3">
      <c r="A258" s="29">
        <v>253</v>
      </c>
      <c r="B258" s="103" t="s">
        <v>4671</v>
      </c>
      <c r="C258" s="103" t="s">
        <v>9356</v>
      </c>
    </row>
    <row r="259" spans="1:3" ht="27">
      <c r="A259" s="29">
        <v>254</v>
      </c>
      <c r="B259" s="103" t="s">
        <v>3806</v>
      </c>
      <c r="C259" s="103" t="s">
        <v>9357</v>
      </c>
    </row>
    <row r="260" spans="1:3" ht="27">
      <c r="A260" s="29">
        <v>261</v>
      </c>
      <c r="B260" s="103" t="s">
        <v>1418</v>
      </c>
      <c r="C260" s="103" t="s">
        <v>9194</v>
      </c>
    </row>
    <row r="261" spans="1:3">
      <c r="A261" s="29">
        <v>262</v>
      </c>
      <c r="B261" s="103" t="s">
        <v>4460</v>
      </c>
      <c r="C261" s="103" t="s">
        <v>9358</v>
      </c>
    </row>
    <row r="262" spans="1:3" ht="54">
      <c r="A262" s="29">
        <v>263</v>
      </c>
      <c r="B262" s="103" t="s">
        <v>4394</v>
      </c>
      <c r="C262" s="103" t="s">
        <v>9359</v>
      </c>
    </row>
    <row r="263" spans="1:3" ht="27">
      <c r="A263" s="29">
        <v>264</v>
      </c>
      <c r="B263" s="103" t="s">
        <v>5966</v>
      </c>
      <c r="C263" s="103" t="s">
        <v>9360</v>
      </c>
    </row>
    <row r="264" spans="1:3" ht="27">
      <c r="A264" s="29">
        <v>265</v>
      </c>
      <c r="B264" s="103" t="s">
        <v>6502</v>
      </c>
      <c r="C264" s="103" t="s">
        <v>9194</v>
      </c>
    </row>
    <row r="265" spans="1:3" ht="27">
      <c r="A265" s="29">
        <v>266</v>
      </c>
      <c r="B265" s="103" t="s">
        <v>6420</v>
      </c>
      <c r="C265" s="103" t="s">
        <v>9361</v>
      </c>
    </row>
    <row r="266" spans="1:3">
      <c r="A266" s="29">
        <v>267</v>
      </c>
      <c r="B266" s="103" t="s">
        <v>6327</v>
      </c>
      <c r="C266" s="103" t="s">
        <v>9362</v>
      </c>
    </row>
    <row r="267" spans="1:3">
      <c r="A267" s="29">
        <v>268</v>
      </c>
      <c r="B267" s="103" t="s">
        <v>1075</v>
      </c>
      <c r="C267" s="103" t="s">
        <v>9271</v>
      </c>
    </row>
    <row r="268" spans="1:3">
      <c r="A268" s="29">
        <v>269</v>
      </c>
      <c r="B268" s="103" t="s">
        <v>6705</v>
      </c>
      <c r="C268" s="103" t="s">
        <v>9199</v>
      </c>
    </row>
    <row r="269" spans="1:3" ht="40.5">
      <c r="A269" s="29">
        <v>272</v>
      </c>
      <c r="B269" s="103" t="s">
        <v>6550</v>
      </c>
      <c r="C269" s="103" t="s">
        <v>9363</v>
      </c>
    </row>
    <row r="270" spans="1:3">
      <c r="A270" s="29">
        <v>273</v>
      </c>
      <c r="B270" s="103" t="s">
        <v>3428</v>
      </c>
      <c r="C270" s="103" t="s">
        <v>9210</v>
      </c>
    </row>
    <row r="271" spans="1:3" ht="27">
      <c r="A271" s="29">
        <v>274</v>
      </c>
      <c r="B271" s="103" t="s">
        <v>816</v>
      </c>
      <c r="C271" s="103" t="s">
        <v>9364</v>
      </c>
    </row>
    <row r="272" spans="1:3" ht="40.5">
      <c r="A272" s="29">
        <v>275</v>
      </c>
      <c r="B272" s="103" t="s">
        <v>2704</v>
      </c>
      <c r="C272" s="103" t="s">
        <v>9365</v>
      </c>
    </row>
    <row r="273" spans="1:3" ht="27">
      <c r="A273" s="29">
        <v>276</v>
      </c>
      <c r="B273" s="103" t="s">
        <v>5503</v>
      </c>
      <c r="C273" s="103" t="s">
        <v>9366</v>
      </c>
    </row>
    <row r="274" spans="1:3">
      <c r="A274" s="29">
        <v>277</v>
      </c>
      <c r="B274" s="103" t="s">
        <v>7102</v>
      </c>
      <c r="C274" s="103" t="s">
        <v>9367</v>
      </c>
    </row>
    <row r="275" spans="1:3" ht="27">
      <c r="A275" s="29">
        <v>278</v>
      </c>
      <c r="B275" s="103" t="s">
        <v>7504</v>
      </c>
      <c r="C275" s="103" t="s">
        <v>9368</v>
      </c>
    </row>
    <row r="276" spans="1:3" ht="54">
      <c r="A276" s="29">
        <v>279</v>
      </c>
      <c r="B276" s="103" t="s">
        <v>4549</v>
      </c>
      <c r="C276" s="103" t="s">
        <v>9369</v>
      </c>
    </row>
    <row r="277" spans="1:3" ht="27">
      <c r="A277" s="29">
        <v>280</v>
      </c>
      <c r="B277" s="103" t="s">
        <v>1474</v>
      </c>
      <c r="C277" s="103" t="s">
        <v>9370</v>
      </c>
    </row>
    <row r="278" spans="1:3" ht="67.5">
      <c r="A278" s="29">
        <v>282</v>
      </c>
      <c r="B278" s="103" t="s">
        <v>5508</v>
      </c>
      <c r="C278" s="103" t="s">
        <v>9371</v>
      </c>
    </row>
    <row r="279" spans="1:3" ht="54">
      <c r="A279" s="29">
        <v>283</v>
      </c>
      <c r="B279" s="103" t="s">
        <v>1505</v>
      </c>
      <c r="C279" s="103" t="s">
        <v>9372</v>
      </c>
    </row>
    <row r="280" spans="1:3" ht="27">
      <c r="A280" s="29">
        <v>284</v>
      </c>
      <c r="B280" s="103" t="s">
        <v>7178</v>
      </c>
      <c r="C280" s="103" t="s">
        <v>9373</v>
      </c>
    </row>
    <row r="281" spans="1:3" ht="40.5">
      <c r="A281" s="29">
        <v>286</v>
      </c>
      <c r="B281" s="103" t="s">
        <v>6164</v>
      </c>
      <c r="C281" s="103" t="s">
        <v>9374</v>
      </c>
    </row>
    <row r="282" spans="1:3" ht="27">
      <c r="A282" s="29">
        <v>288</v>
      </c>
      <c r="B282" s="103" t="s">
        <v>1484</v>
      </c>
      <c r="C282" s="103" t="s">
        <v>9375</v>
      </c>
    </row>
    <row r="283" spans="1:3">
      <c r="A283" s="29">
        <v>289</v>
      </c>
      <c r="B283" s="103" t="s">
        <v>8500</v>
      </c>
      <c r="C283" s="103" t="s">
        <v>9376</v>
      </c>
    </row>
    <row r="284" spans="1:3" ht="54">
      <c r="A284" s="29">
        <v>290</v>
      </c>
      <c r="B284" s="103" t="s">
        <v>5207</v>
      </c>
      <c r="C284" s="103" t="s">
        <v>9377</v>
      </c>
    </row>
    <row r="285" spans="1:3" ht="27">
      <c r="A285" s="29">
        <v>291</v>
      </c>
      <c r="B285" s="103" t="s">
        <v>3788</v>
      </c>
      <c r="C285" s="103" t="s">
        <v>9378</v>
      </c>
    </row>
    <row r="286" spans="1:3">
      <c r="A286" s="29">
        <v>293</v>
      </c>
      <c r="B286" s="103" t="s">
        <v>2873</v>
      </c>
      <c r="C286" s="103" t="s">
        <v>9123</v>
      </c>
    </row>
    <row r="287" spans="1:3" ht="54">
      <c r="A287" s="29">
        <v>294</v>
      </c>
      <c r="B287" s="103" t="s">
        <v>4192</v>
      </c>
      <c r="C287" s="103" t="s">
        <v>9379</v>
      </c>
    </row>
    <row r="288" spans="1:3">
      <c r="A288" s="29">
        <v>295</v>
      </c>
      <c r="B288" s="103" t="s">
        <v>872</v>
      </c>
      <c r="C288" s="103" t="s">
        <v>9188</v>
      </c>
    </row>
    <row r="289" spans="1:3">
      <c r="A289" s="29">
        <v>296</v>
      </c>
      <c r="B289" s="103" t="s">
        <v>7407</v>
      </c>
      <c r="C289" s="103" t="s">
        <v>9380</v>
      </c>
    </row>
    <row r="290" spans="1:3" ht="27">
      <c r="A290" s="29">
        <v>297</v>
      </c>
      <c r="B290" s="103" t="s">
        <v>6176</v>
      </c>
      <c r="C290" s="103" t="s">
        <v>9381</v>
      </c>
    </row>
    <row r="291" spans="1:3" ht="54">
      <c r="A291" s="29">
        <v>298</v>
      </c>
      <c r="B291" s="103" t="s">
        <v>8546</v>
      </c>
      <c r="C291" s="103" t="s">
        <v>9382</v>
      </c>
    </row>
    <row r="292" spans="1:3">
      <c r="A292" s="29">
        <v>299</v>
      </c>
      <c r="B292" s="103" t="s">
        <v>7981</v>
      </c>
      <c r="C292" s="103" t="s">
        <v>9383</v>
      </c>
    </row>
    <row r="293" spans="1:3" ht="40.5">
      <c r="A293" s="29">
        <v>300</v>
      </c>
      <c r="B293" s="103" t="s">
        <v>3713</v>
      </c>
      <c r="C293" s="103" t="s">
        <v>9384</v>
      </c>
    </row>
    <row r="294" spans="1:3" ht="40.5">
      <c r="A294" s="29">
        <v>301</v>
      </c>
      <c r="B294" s="103" t="s">
        <v>735</v>
      </c>
      <c r="C294" s="103" t="s">
        <v>9385</v>
      </c>
    </row>
    <row r="295" spans="1:3" ht="40.5">
      <c r="A295" s="29">
        <v>303</v>
      </c>
      <c r="B295" s="103" t="s">
        <v>3187</v>
      </c>
      <c r="C295" s="103" t="s">
        <v>9386</v>
      </c>
    </row>
    <row r="296" spans="1:3" ht="27">
      <c r="A296" s="29">
        <v>304</v>
      </c>
      <c r="B296" s="103" t="s">
        <v>1087</v>
      </c>
      <c r="C296" s="103" t="s">
        <v>9387</v>
      </c>
    </row>
    <row r="297" spans="1:3" ht="40.5">
      <c r="A297" s="29">
        <v>305</v>
      </c>
      <c r="B297" s="103" t="s">
        <v>1981</v>
      </c>
      <c r="C297" s="103" t="s">
        <v>9147</v>
      </c>
    </row>
    <row r="298" spans="1:3" ht="27">
      <c r="A298" s="29">
        <v>306</v>
      </c>
      <c r="B298" s="103" t="s">
        <v>6365</v>
      </c>
      <c r="C298" s="103" t="s">
        <v>9388</v>
      </c>
    </row>
    <row r="299" spans="1:3" ht="54">
      <c r="A299" s="29">
        <v>310</v>
      </c>
      <c r="B299" s="103" t="s">
        <v>381</v>
      </c>
      <c r="C299" s="103" t="s">
        <v>9389</v>
      </c>
    </row>
    <row r="300" spans="1:3">
      <c r="A300" s="29">
        <v>311</v>
      </c>
      <c r="B300" s="103" t="s">
        <v>8792</v>
      </c>
      <c r="C300" s="103" t="s">
        <v>9390</v>
      </c>
    </row>
    <row r="301" spans="1:3" ht="81">
      <c r="A301" s="29">
        <v>312</v>
      </c>
      <c r="B301" s="103" t="s">
        <v>7132</v>
      </c>
      <c r="C301" s="103" t="s">
        <v>9391</v>
      </c>
    </row>
    <row r="302" spans="1:3" ht="67.5">
      <c r="A302" s="29">
        <v>313</v>
      </c>
      <c r="B302" s="103" t="s">
        <v>1367</v>
      </c>
      <c r="C302" s="103" t="s">
        <v>9392</v>
      </c>
    </row>
    <row r="303" spans="1:3">
      <c r="A303" s="29">
        <v>314</v>
      </c>
      <c r="B303" s="103" t="s">
        <v>8103</v>
      </c>
      <c r="C303" s="103" t="s">
        <v>9271</v>
      </c>
    </row>
    <row r="304" spans="1:3" ht="27">
      <c r="A304" s="29">
        <v>315</v>
      </c>
      <c r="B304" s="103" t="s">
        <v>3823</v>
      </c>
      <c r="C304" s="103" t="s">
        <v>9140</v>
      </c>
    </row>
    <row r="305" spans="1:3" ht="81">
      <c r="A305" s="29">
        <v>316</v>
      </c>
      <c r="B305" s="103" t="s">
        <v>8674</v>
      </c>
      <c r="C305" s="103" t="s">
        <v>9393</v>
      </c>
    </row>
    <row r="306" spans="1:3" ht="40.5">
      <c r="A306" s="29">
        <v>317</v>
      </c>
      <c r="B306" s="103" t="s">
        <v>7539</v>
      </c>
      <c r="C306" s="103" t="s">
        <v>9394</v>
      </c>
    </row>
    <row r="307" spans="1:3">
      <c r="A307" s="29">
        <v>318</v>
      </c>
      <c r="B307" s="103" t="s">
        <v>1402</v>
      </c>
      <c r="C307" s="103" t="s">
        <v>9395</v>
      </c>
    </row>
    <row r="308" spans="1:3" ht="27">
      <c r="A308" s="29">
        <v>319</v>
      </c>
      <c r="B308" s="103" t="s">
        <v>2884</v>
      </c>
      <c r="C308" s="103" t="s">
        <v>9292</v>
      </c>
    </row>
    <row r="309" spans="1:3" ht="40.5">
      <c r="A309" s="29">
        <v>320</v>
      </c>
      <c r="B309" s="103" t="s">
        <v>1042</v>
      </c>
      <c r="C309" s="103" t="s">
        <v>9396</v>
      </c>
    </row>
    <row r="310" spans="1:3" ht="67.5">
      <c r="A310" s="29">
        <v>322</v>
      </c>
      <c r="B310" s="103" t="s">
        <v>7549</v>
      </c>
      <c r="C310" s="103" t="s">
        <v>9397</v>
      </c>
    </row>
    <row r="311" spans="1:3">
      <c r="A311" s="29">
        <v>323</v>
      </c>
      <c r="B311" s="103" t="s">
        <v>5173</v>
      </c>
      <c r="C311" s="103" t="s">
        <v>9398</v>
      </c>
    </row>
    <row r="312" spans="1:3">
      <c r="A312" s="29">
        <v>325</v>
      </c>
      <c r="B312" s="103" t="s">
        <v>8184</v>
      </c>
      <c r="C312" s="103" t="s">
        <v>9399</v>
      </c>
    </row>
    <row r="313" spans="1:3">
      <c r="A313" s="29">
        <v>326</v>
      </c>
      <c r="B313" s="103" t="s">
        <v>1834</v>
      </c>
      <c r="C313" s="103" t="s">
        <v>9400</v>
      </c>
    </row>
    <row r="314" spans="1:3">
      <c r="A314" s="29">
        <v>328</v>
      </c>
      <c r="B314" s="103" t="s">
        <v>5019</v>
      </c>
      <c r="C314" s="103" t="s">
        <v>9401</v>
      </c>
    </row>
    <row r="315" spans="1:3" ht="40.5">
      <c r="A315" s="29">
        <v>330</v>
      </c>
      <c r="B315" s="103" t="s">
        <v>2844</v>
      </c>
      <c r="C315" s="103" t="s">
        <v>9402</v>
      </c>
    </row>
    <row r="316" spans="1:3" ht="27">
      <c r="A316" s="29">
        <v>331</v>
      </c>
      <c r="B316" s="103" t="s">
        <v>7627</v>
      </c>
      <c r="C316" s="103" t="s">
        <v>9194</v>
      </c>
    </row>
    <row r="317" spans="1:3">
      <c r="A317" s="29">
        <v>332</v>
      </c>
      <c r="B317" s="103" t="s">
        <v>2818</v>
      </c>
      <c r="C317" s="103" t="s">
        <v>9403</v>
      </c>
    </row>
    <row r="318" spans="1:3" ht="40.5">
      <c r="A318" s="29">
        <v>333</v>
      </c>
      <c r="B318" s="103" t="s">
        <v>5070</v>
      </c>
      <c r="C318" s="103" t="s">
        <v>9404</v>
      </c>
    </row>
    <row r="319" spans="1:3">
      <c r="A319" s="29">
        <v>334</v>
      </c>
      <c r="B319" s="103" t="s">
        <v>6895</v>
      </c>
      <c r="C319" s="103" t="s">
        <v>9405</v>
      </c>
    </row>
    <row r="320" spans="1:3" ht="40.5">
      <c r="A320" s="29">
        <v>335</v>
      </c>
      <c r="B320" s="103" t="s">
        <v>3545</v>
      </c>
      <c r="C320" s="103" t="s">
        <v>9406</v>
      </c>
    </row>
    <row r="321" spans="1:3" ht="27">
      <c r="A321" s="29">
        <v>336</v>
      </c>
      <c r="B321" s="103" t="s">
        <v>3990</v>
      </c>
      <c r="C321" s="103" t="s">
        <v>9407</v>
      </c>
    </row>
    <row r="322" spans="1:3" ht="67.5">
      <c r="A322" s="29">
        <v>338</v>
      </c>
      <c r="B322" s="103" t="s">
        <v>3921</v>
      </c>
      <c r="C322" s="103" t="s">
        <v>9408</v>
      </c>
    </row>
    <row r="323" spans="1:3">
      <c r="A323" s="29">
        <v>340</v>
      </c>
      <c r="B323" s="103" t="s">
        <v>5638</v>
      </c>
      <c r="C323" s="103" t="s">
        <v>9409</v>
      </c>
    </row>
    <row r="324" spans="1:3">
      <c r="A324" s="29">
        <v>341</v>
      </c>
      <c r="B324" s="103" t="s">
        <v>4244</v>
      </c>
      <c r="C324" s="103" t="s">
        <v>9410</v>
      </c>
    </row>
    <row r="325" spans="1:3">
      <c r="A325" s="29">
        <v>3003</v>
      </c>
      <c r="B325" s="103" t="s">
        <v>6778</v>
      </c>
      <c r="C325" s="103" t="s">
        <v>9199</v>
      </c>
    </row>
    <row r="326" spans="1:3">
      <c r="A326" s="29">
        <v>3004</v>
      </c>
      <c r="B326" s="103" t="s">
        <v>6307</v>
      </c>
      <c r="C326" s="103" t="s">
        <v>9411</v>
      </c>
    </row>
    <row r="327" spans="1:3">
      <c r="A327" s="29">
        <v>3005</v>
      </c>
      <c r="B327" s="103" t="s">
        <v>8252</v>
      </c>
      <c r="C327" s="103" t="s">
        <v>9273</v>
      </c>
    </row>
    <row r="328" spans="1:3" ht="27">
      <c r="A328" s="29">
        <v>3006</v>
      </c>
      <c r="B328" s="103" t="s">
        <v>7956</v>
      </c>
      <c r="C328" s="103" t="s">
        <v>9412</v>
      </c>
    </row>
    <row r="329" spans="1:3" ht="54">
      <c r="A329" s="29">
        <v>3007</v>
      </c>
      <c r="B329" s="103" t="s">
        <v>5377</v>
      </c>
      <c r="C329" s="103" t="s">
        <v>9413</v>
      </c>
    </row>
    <row r="330" spans="1:3" ht="27">
      <c r="A330" s="29">
        <v>3011</v>
      </c>
      <c r="B330" s="103" t="s">
        <v>1203</v>
      </c>
      <c r="C330" s="103" t="s">
        <v>9414</v>
      </c>
    </row>
    <row r="331" spans="1:3" ht="135">
      <c r="A331" s="29">
        <v>3012</v>
      </c>
      <c r="B331" s="103" t="s">
        <v>2508</v>
      </c>
      <c r="C331" s="103" t="s">
        <v>9415</v>
      </c>
    </row>
    <row r="332" spans="1:3" ht="27">
      <c r="A332" s="29">
        <v>3013</v>
      </c>
      <c r="B332" s="103" t="s">
        <v>4869</v>
      </c>
      <c r="C332" s="103" t="s">
        <v>9416</v>
      </c>
    </row>
    <row r="333" spans="1:3" ht="40.5">
      <c r="A333" s="29">
        <v>3014</v>
      </c>
      <c r="B333" s="103" t="s">
        <v>7024</v>
      </c>
      <c r="C333" s="103" t="s">
        <v>9417</v>
      </c>
    </row>
    <row r="334" spans="1:3" ht="108">
      <c r="A334" s="29">
        <v>3015</v>
      </c>
      <c r="B334" s="103" t="s">
        <v>4137</v>
      </c>
      <c r="C334" s="103" t="s">
        <v>9418</v>
      </c>
    </row>
    <row r="335" spans="1:3">
      <c r="A335" s="29">
        <v>3016</v>
      </c>
      <c r="B335" s="103" t="s">
        <v>2278</v>
      </c>
      <c r="C335" s="103" t="s">
        <v>9419</v>
      </c>
    </row>
    <row r="336" spans="1:3" ht="40.5">
      <c r="A336" s="29">
        <v>3020</v>
      </c>
      <c r="B336" s="103" t="s">
        <v>1765</v>
      </c>
      <c r="C336" s="103" t="s">
        <v>9420</v>
      </c>
    </row>
    <row r="337" spans="1:3">
      <c r="A337" s="29">
        <v>3021</v>
      </c>
      <c r="B337" s="103" t="s">
        <v>6949</v>
      </c>
      <c r="C337" s="103" t="s">
        <v>9421</v>
      </c>
    </row>
    <row r="338" spans="1:3">
      <c r="A338" s="29">
        <v>3025</v>
      </c>
      <c r="B338" s="103" t="s">
        <v>3085</v>
      </c>
      <c r="C338" s="103" t="s">
        <v>9422</v>
      </c>
    </row>
    <row r="339" spans="1:3" ht="27">
      <c r="A339" s="29">
        <v>3027</v>
      </c>
      <c r="B339" s="103" t="s">
        <v>2992</v>
      </c>
      <c r="C339" s="103" t="s">
        <v>9423</v>
      </c>
    </row>
    <row r="340" spans="1:3">
      <c r="A340" s="29">
        <v>3028</v>
      </c>
      <c r="B340" s="103" t="s">
        <v>2776</v>
      </c>
      <c r="C340" s="103" t="s">
        <v>9424</v>
      </c>
    </row>
    <row r="341" spans="1:3" ht="27">
      <c r="A341" s="29">
        <v>3031</v>
      </c>
      <c r="B341" s="103" t="s">
        <v>6392</v>
      </c>
      <c r="C341" s="103" t="s">
        <v>9425</v>
      </c>
    </row>
    <row r="342" spans="1:3" ht="27">
      <c r="A342" s="29">
        <v>3032</v>
      </c>
      <c r="B342" s="103" t="s">
        <v>4590</v>
      </c>
      <c r="C342" s="103" t="s">
        <v>9426</v>
      </c>
    </row>
    <row r="343" spans="1:3" ht="94.5">
      <c r="A343" s="29">
        <v>3033</v>
      </c>
      <c r="B343" s="103" t="s">
        <v>8459</v>
      </c>
      <c r="C343" s="103" t="s">
        <v>9427</v>
      </c>
    </row>
    <row r="344" spans="1:3">
      <c r="A344" s="29">
        <v>3035</v>
      </c>
      <c r="B344" s="103" t="s">
        <v>2532</v>
      </c>
      <c r="C344" s="103" t="s">
        <v>9428</v>
      </c>
    </row>
    <row r="345" spans="1:3">
      <c r="A345" s="29">
        <v>3036</v>
      </c>
      <c r="B345" s="103" t="s">
        <v>5873</v>
      </c>
      <c r="C345" s="103" t="s">
        <v>9429</v>
      </c>
    </row>
    <row r="346" spans="1:3">
      <c r="A346" s="29">
        <v>3037</v>
      </c>
      <c r="B346" s="103" t="s">
        <v>1093</v>
      </c>
      <c r="C346" s="103" t="s">
        <v>9430</v>
      </c>
    </row>
    <row r="347" spans="1:3" ht="54">
      <c r="A347" s="29">
        <v>3039</v>
      </c>
      <c r="B347" s="103" t="s">
        <v>5595</v>
      </c>
      <c r="C347" s="103" t="s">
        <v>9431</v>
      </c>
    </row>
    <row r="348" spans="1:3" ht="27">
      <c r="A348" s="29">
        <v>3040</v>
      </c>
      <c r="B348" s="103" t="s">
        <v>1337</v>
      </c>
      <c r="C348" s="103" t="s">
        <v>9432</v>
      </c>
    </row>
    <row r="349" spans="1:3" ht="40.5">
      <c r="A349" s="29">
        <v>3042</v>
      </c>
      <c r="B349" s="103" t="s">
        <v>7962</v>
      </c>
      <c r="C349" s="103" t="s">
        <v>9433</v>
      </c>
    </row>
    <row r="350" spans="1:3" ht="27">
      <c r="A350" s="29">
        <v>3044</v>
      </c>
      <c r="B350" s="103" t="s">
        <v>5217</v>
      </c>
      <c r="C350" s="103" t="s">
        <v>9434</v>
      </c>
    </row>
    <row r="351" spans="1:3" ht="67.5">
      <c r="A351" s="29">
        <v>3046</v>
      </c>
      <c r="B351" s="103" t="s">
        <v>1495</v>
      </c>
      <c r="C351" s="103" t="s">
        <v>9435</v>
      </c>
    </row>
    <row r="352" spans="1:3" ht="67.5">
      <c r="A352" s="29">
        <v>3047</v>
      </c>
      <c r="B352" s="103" t="s">
        <v>1371</v>
      </c>
      <c r="C352" s="103" t="s">
        <v>9436</v>
      </c>
    </row>
    <row r="353" spans="1:3" ht="54">
      <c r="A353" s="29">
        <v>3048</v>
      </c>
      <c r="B353" s="103" t="s">
        <v>428</v>
      </c>
      <c r="C353" s="103" t="s">
        <v>9437</v>
      </c>
    </row>
    <row r="354" spans="1:3" ht="27">
      <c r="A354" s="29">
        <v>3049</v>
      </c>
      <c r="B354" s="103" t="s">
        <v>6644</v>
      </c>
      <c r="C354" s="103" t="s">
        <v>9438</v>
      </c>
    </row>
    <row r="355" spans="1:3">
      <c r="A355" s="29">
        <v>3050</v>
      </c>
      <c r="B355" s="103" t="s">
        <v>6170</v>
      </c>
      <c r="C355" s="103" t="s">
        <v>9439</v>
      </c>
    </row>
    <row r="356" spans="1:3" ht="27">
      <c r="A356" s="29">
        <v>3052</v>
      </c>
      <c r="B356" s="103" t="s">
        <v>5092</v>
      </c>
      <c r="C356" s="103" t="s">
        <v>9440</v>
      </c>
    </row>
    <row r="357" spans="1:3" ht="27">
      <c r="A357" s="29">
        <v>3053</v>
      </c>
      <c r="B357" s="103" t="s">
        <v>7264</v>
      </c>
      <c r="C357" s="103" t="s">
        <v>9441</v>
      </c>
    </row>
    <row r="358" spans="1:3">
      <c r="A358" s="29">
        <v>3055</v>
      </c>
      <c r="B358" s="103" t="s">
        <v>3216</v>
      </c>
      <c r="C358" s="103" t="s">
        <v>9152</v>
      </c>
    </row>
    <row r="359" spans="1:3">
      <c r="A359" s="29">
        <v>3056</v>
      </c>
      <c r="B359" s="103" t="s">
        <v>8040</v>
      </c>
      <c r="C359" s="103" t="s">
        <v>9271</v>
      </c>
    </row>
    <row r="360" spans="1:3" ht="27">
      <c r="A360" s="29">
        <v>3057</v>
      </c>
      <c r="B360" s="103" t="s">
        <v>1361</v>
      </c>
      <c r="C360" s="103" t="s">
        <v>9442</v>
      </c>
    </row>
    <row r="361" spans="1:3">
      <c r="A361" s="29">
        <v>3058</v>
      </c>
      <c r="B361" s="103" t="s">
        <v>8780</v>
      </c>
      <c r="C361" s="103" t="s">
        <v>9443</v>
      </c>
    </row>
    <row r="362" spans="1:3">
      <c r="A362" s="29">
        <v>3059</v>
      </c>
      <c r="B362" s="103" t="s">
        <v>2920</v>
      </c>
      <c r="C362" s="103" t="s">
        <v>9444</v>
      </c>
    </row>
    <row r="363" spans="1:3" ht="40.5">
      <c r="A363" s="29">
        <v>3060</v>
      </c>
      <c r="B363" s="103" t="s">
        <v>1268</v>
      </c>
      <c r="C363" s="103" t="s">
        <v>9445</v>
      </c>
    </row>
    <row r="364" spans="1:3" ht="27">
      <c r="A364" s="29">
        <v>3061</v>
      </c>
      <c r="B364" s="103" t="s">
        <v>5632</v>
      </c>
      <c r="C364" s="103" t="s">
        <v>9120</v>
      </c>
    </row>
    <row r="365" spans="1:3" ht="94.5">
      <c r="A365" s="29">
        <v>3062</v>
      </c>
      <c r="B365" s="103" t="s">
        <v>1099</v>
      </c>
      <c r="C365" s="103" t="s">
        <v>9446</v>
      </c>
    </row>
    <row r="366" spans="1:3">
      <c r="A366" s="29">
        <v>3063</v>
      </c>
      <c r="B366" s="103" t="s">
        <v>8658</v>
      </c>
      <c r="C366" s="103" t="s">
        <v>9447</v>
      </c>
    </row>
    <row r="367" spans="1:3">
      <c r="A367" s="29">
        <v>3064</v>
      </c>
      <c r="B367" s="103" t="s">
        <v>926</v>
      </c>
      <c r="C367" s="103" t="s">
        <v>9444</v>
      </c>
    </row>
    <row r="368" spans="1:3" ht="27">
      <c r="A368" s="29">
        <v>3066</v>
      </c>
      <c r="B368" s="103" t="s">
        <v>5776</v>
      </c>
      <c r="C368" s="103" t="s">
        <v>9448</v>
      </c>
    </row>
    <row r="369" spans="1:3">
      <c r="A369" s="29">
        <v>3067</v>
      </c>
      <c r="B369" s="103" t="s">
        <v>2173</v>
      </c>
      <c r="C369" s="103" t="s">
        <v>9449</v>
      </c>
    </row>
    <row r="370" spans="1:3" ht="27">
      <c r="A370" s="29">
        <v>3068</v>
      </c>
      <c r="B370" s="103" t="s">
        <v>7222</v>
      </c>
      <c r="C370" s="103" t="s">
        <v>9450</v>
      </c>
    </row>
    <row r="371" spans="1:3" ht="54">
      <c r="A371" s="29">
        <v>3069</v>
      </c>
      <c r="B371" s="103" t="s">
        <v>6857</v>
      </c>
      <c r="C371" s="103" t="s">
        <v>9451</v>
      </c>
    </row>
  </sheetData>
  <autoFilter ref="A3:C3" xr:uid="{00000000-0009-0000-0000-000023000000}"/>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D751-6FB5-44E6-8B2C-E98D090E6219}">
  <sheetPr>
    <tabColor theme="9" tint="-0.249977111117893"/>
  </sheetPr>
  <dimension ref="A1:H12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115</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62</v>
      </c>
      <c r="B5" s="97" t="s">
        <v>8803</v>
      </c>
      <c r="C5" s="98" t="s">
        <v>4750</v>
      </c>
      <c r="D5" s="44">
        <v>2054</v>
      </c>
      <c r="E5" s="44">
        <v>1077467250</v>
      </c>
    </row>
    <row r="6" spans="1:8" ht="23.1" customHeight="1">
      <c r="A6" s="29">
        <v>75</v>
      </c>
      <c r="B6" s="97" t="s">
        <v>8803</v>
      </c>
      <c r="C6" s="98" t="s">
        <v>1707</v>
      </c>
      <c r="D6" s="44">
        <v>2035</v>
      </c>
      <c r="E6" s="44">
        <v>1050266313</v>
      </c>
    </row>
    <row r="7" spans="1:8" ht="23.1" customHeight="1">
      <c r="A7" s="29">
        <v>7</v>
      </c>
      <c r="B7" s="97" t="s">
        <v>8803</v>
      </c>
      <c r="C7" s="98" t="s">
        <v>4626</v>
      </c>
      <c r="D7" s="44">
        <v>2032</v>
      </c>
      <c r="E7" s="44">
        <v>912132500</v>
      </c>
    </row>
    <row r="8" spans="1:8" ht="23.1" customHeight="1">
      <c r="A8" s="29">
        <v>42</v>
      </c>
      <c r="B8" s="97" t="s">
        <v>8803</v>
      </c>
      <c r="C8" s="98" t="s">
        <v>1913</v>
      </c>
      <c r="D8" s="44">
        <v>2024</v>
      </c>
      <c r="E8" s="44">
        <v>1069816016</v>
      </c>
    </row>
    <row r="9" spans="1:8" ht="23.1" customHeight="1">
      <c r="A9" s="29">
        <v>59</v>
      </c>
      <c r="B9" s="97" t="s">
        <v>8803</v>
      </c>
      <c r="C9" s="98" t="s">
        <v>7719</v>
      </c>
      <c r="D9" s="44">
        <v>2008</v>
      </c>
      <c r="E9" s="44">
        <v>230498617</v>
      </c>
    </row>
    <row r="10" spans="1:8" ht="23.1" customHeight="1">
      <c r="A10" s="29">
        <v>140</v>
      </c>
      <c r="B10" s="97" t="s">
        <v>8803</v>
      </c>
      <c r="C10" s="98" t="s">
        <v>4440</v>
      </c>
      <c r="D10" s="44">
        <v>2004</v>
      </c>
      <c r="E10" s="44">
        <v>964870000</v>
      </c>
    </row>
    <row r="11" spans="1:8" ht="23.1" customHeight="1">
      <c r="A11" s="29">
        <v>81</v>
      </c>
      <c r="B11" s="97" t="s">
        <v>8803</v>
      </c>
      <c r="C11" s="98" t="s">
        <v>3851</v>
      </c>
      <c r="D11" s="44">
        <v>2002</v>
      </c>
      <c r="E11" s="44">
        <v>1155663375</v>
      </c>
    </row>
    <row r="12" spans="1:8" ht="23.1" customHeight="1">
      <c r="A12" s="29">
        <v>139</v>
      </c>
      <c r="B12" s="97" t="s">
        <v>8803</v>
      </c>
      <c r="C12" s="98" t="s">
        <v>5113</v>
      </c>
      <c r="D12" s="44">
        <v>1969</v>
      </c>
      <c r="E12" s="44">
        <v>1004656984</v>
      </c>
    </row>
    <row r="13" spans="1:8" ht="23.1" customHeight="1">
      <c r="A13" s="29">
        <v>103</v>
      </c>
      <c r="B13" s="97" t="s">
        <v>8803</v>
      </c>
      <c r="C13" s="98" t="s">
        <v>5908</v>
      </c>
      <c r="D13" s="44">
        <v>1966</v>
      </c>
      <c r="E13" s="44">
        <v>299526403</v>
      </c>
    </row>
    <row r="14" spans="1:8" ht="23.1" customHeight="1">
      <c r="A14" s="29">
        <v>215</v>
      </c>
      <c r="B14" s="97" t="s">
        <v>8803</v>
      </c>
      <c r="C14" s="98" t="s">
        <v>822</v>
      </c>
      <c r="D14" s="44">
        <v>1960</v>
      </c>
      <c r="E14" s="44">
        <v>211472682</v>
      </c>
    </row>
    <row r="15" spans="1:8" ht="23.1" customHeight="1">
      <c r="A15" s="29">
        <v>23</v>
      </c>
      <c r="B15" s="97" t="s">
        <v>8803</v>
      </c>
      <c r="C15" s="98" t="s">
        <v>6530</v>
      </c>
      <c r="D15" s="44">
        <v>1911</v>
      </c>
      <c r="E15" s="44">
        <v>204596893</v>
      </c>
    </row>
    <row r="16" spans="1:8" ht="23.1" customHeight="1">
      <c r="A16" s="29">
        <v>24</v>
      </c>
      <c r="B16" s="97" t="s">
        <v>8803</v>
      </c>
      <c r="C16" s="98" t="s">
        <v>3148</v>
      </c>
      <c r="D16" s="44">
        <v>1906</v>
      </c>
      <c r="E16" s="44">
        <v>209288723</v>
      </c>
    </row>
    <row r="17" spans="1:5" ht="23.1" customHeight="1">
      <c r="A17" s="29">
        <v>45</v>
      </c>
      <c r="B17" s="97" t="s">
        <v>8803</v>
      </c>
      <c r="C17" s="98" t="s">
        <v>1791</v>
      </c>
      <c r="D17" s="44">
        <v>1898</v>
      </c>
      <c r="E17" s="44">
        <v>150958091</v>
      </c>
    </row>
    <row r="18" spans="1:5" ht="23.1" customHeight="1">
      <c r="A18" s="29">
        <v>213</v>
      </c>
      <c r="B18" s="97" t="s">
        <v>8803</v>
      </c>
      <c r="C18" s="98" t="s">
        <v>7419</v>
      </c>
      <c r="D18" s="44">
        <v>1887</v>
      </c>
      <c r="E18" s="44">
        <v>314525565</v>
      </c>
    </row>
    <row r="19" spans="1:5" ht="23.1" customHeight="1">
      <c r="A19" s="29">
        <v>156</v>
      </c>
      <c r="B19" s="97" t="s">
        <v>8803</v>
      </c>
      <c r="C19" s="98" t="s">
        <v>5123</v>
      </c>
      <c r="D19" s="44">
        <v>1854</v>
      </c>
      <c r="E19" s="44">
        <v>96956533</v>
      </c>
    </row>
    <row r="20" spans="1:5" ht="23.1" customHeight="1">
      <c r="A20" s="29">
        <v>25</v>
      </c>
      <c r="B20" s="97" t="s">
        <v>8803</v>
      </c>
      <c r="C20" s="98" t="s">
        <v>2566</v>
      </c>
      <c r="D20" s="44">
        <v>1816</v>
      </c>
      <c r="E20" s="44">
        <v>204976877</v>
      </c>
    </row>
    <row r="21" spans="1:5" ht="23.1" customHeight="1">
      <c r="A21" s="29">
        <v>3</v>
      </c>
      <c r="B21" s="97" t="s">
        <v>8803</v>
      </c>
      <c r="C21" s="98" t="s">
        <v>7946</v>
      </c>
      <c r="D21" s="44">
        <v>1774</v>
      </c>
      <c r="E21" s="44">
        <v>183774304</v>
      </c>
    </row>
    <row r="22" spans="1:5" ht="23.1" customHeight="1">
      <c r="A22" s="29">
        <v>52</v>
      </c>
      <c r="B22" s="97" t="s">
        <v>8803</v>
      </c>
      <c r="C22" s="98" t="s">
        <v>5760</v>
      </c>
      <c r="D22" s="44">
        <v>1771</v>
      </c>
      <c r="E22" s="44">
        <v>55510964</v>
      </c>
    </row>
    <row r="23" spans="1:5" ht="23.1" customHeight="1">
      <c r="A23" s="29">
        <v>10</v>
      </c>
      <c r="B23" s="97" t="s">
        <v>8803</v>
      </c>
      <c r="C23" s="98" t="s">
        <v>3242</v>
      </c>
      <c r="D23" s="44">
        <v>1678</v>
      </c>
      <c r="E23" s="44">
        <v>68544472</v>
      </c>
    </row>
    <row r="24" spans="1:5" ht="23.1" customHeight="1">
      <c r="A24" s="29">
        <v>85</v>
      </c>
      <c r="B24" s="97" t="s">
        <v>8803</v>
      </c>
      <c r="C24" s="98" t="s">
        <v>4512</v>
      </c>
      <c r="D24" s="44">
        <v>1677</v>
      </c>
      <c r="E24" s="44">
        <v>86399597</v>
      </c>
    </row>
    <row r="25" spans="1:5" ht="23.1" customHeight="1">
      <c r="A25" s="29">
        <v>21</v>
      </c>
      <c r="B25" s="97" t="s">
        <v>8803</v>
      </c>
      <c r="C25" s="98" t="s">
        <v>3126</v>
      </c>
      <c r="D25" s="44">
        <v>1668</v>
      </c>
      <c r="E25" s="44">
        <v>57213327</v>
      </c>
    </row>
    <row r="26" spans="1:5" ht="23.1" customHeight="1">
      <c r="A26" s="29">
        <v>60</v>
      </c>
      <c r="B26" s="97" t="s">
        <v>8803</v>
      </c>
      <c r="C26" s="98" t="s">
        <v>5002</v>
      </c>
      <c r="D26" s="44">
        <v>1655</v>
      </c>
      <c r="E26" s="44">
        <v>72535560</v>
      </c>
    </row>
    <row r="27" spans="1:5" ht="23.1" customHeight="1">
      <c r="A27" s="29">
        <v>28</v>
      </c>
      <c r="B27" s="97" t="s">
        <v>8803</v>
      </c>
      <c r="C27" s="98" t="s">
        <v>5930</v>
      </c>
      <c r="D27" s="44">
        <v>1620</v>
      </c>
      <c r="E27" s="44">
        <v>47427158</v>
      </c>
    </row>
    <row r="28" spans="1:5" ht="23.1" customHeight="1">
      <c r="A28" s="29">
        <v>70</v>
      </c>
      <c r="B28" s="97" t="s">
        <v>8803</v>
      </c>
      <c r="C28" s="98" t="s">
        <v>402</v>
      </c>
      <c r="D28" s="44">
        <v>1620</v>
      </c>
      <c r="E28" s="44">
        <v>35869747</v>
      </c>
    </row>
    <row r="29" spans="1:5" ht="23.1" customHeight="1">
      <c r="A29" s="29">
        <v>64</v>
      </c>
      <c r="B29" s="97" t="s">
        <v>8803</v>
      </c>
      <c r="C29" s="98" t="s">
        <v>5038</v>
      </c>
      <c r="D29" s="44">
        <v>1612</v>
      </c>
      <c r="E29" s="44">
        <v>47001201</v>
      </c>
    </row>
    <row r="30" spans="1:5" ht="23.1" customHeight="1">
      <c r="A30" s="29">
        <v>613</v>
      </c>
      <c r="B30" s="97" t="s">
        <v>8803</v>
      </c>
      <c r="C30" s="98" t="s">
        <v>6746</v>
      </c>
      <c r="D30" s="44">
        <v>1608</v>
      </c>
      <c r="E30" s="44">
        <v>80696761</v>
      </c>
    </row>
    <row r="31" spans="1:5" ht="23.1" customHeight="1">
      <c r="A31" s="29">
        <v>105</v>
      </c>
      <c r="B31" s="97" t="s">
        <v>8803</v>
      </c>
      <c r="C31" s="98" t="s">
        <v>8173</v>
      </c>
      <c r="D31" s="44">
        <v>1605</v>
      </c>
      <c r="E31" s="44">
        <v>45096512</v>
      </c>
    </row>
    <row r="32" spans="1:5" ht="23.1" customHeight="1">
      <c r="A32" s="29">
        <v>66</v>
      </c>
      <c r="B32" s="97" t="s">
        <v>8803</v>
      </c>
      <c r="C32" s="98" t="s">
        <v>7369</v>
      </c>
      <c r="D32" s="44">
        <v>1596</v>
      </c>
      <c r="E32" s="44">
        <v>32674267</v>
      </c>
    </row>
    <row r="33" spans="1:5" ht="23.1" customHeight="1">
      <c r="A33" s="29">
        <v>12</v>
      </c>
      <c r="B33" s="97" t="s">
        <v>8803</v>
      </c>
      <c r="C33" s="98" t="s">
        <v>6365</v>
      </c>
      <c r="D33" s="44">
        <v>1522</v>
      </c>
      <c r="E33" s="44">
        <v>29751453</v>
      </c>
    </row>
    <row r="34" spans="1:5" ht="23.1" customHeight="1">
      <c r="A34" s="29">
        <v>111</v>
      </c>
      <c r="B34" s="97" t="s">
        <v>8803</v>
      </c>
      <c r="C34" s="98" t="s">
        <v>329</v>
      </c>
      <c r="D34" s="44">
        <v>1501</v>
      </c>
      <c r="E34" s="44">
        <v>14637985</v>
      </c>
    </row>
    <row r="35" spans="1:5" ht="23.1" customHeight="1">
      <c r="A35" s="29">
        <v>135</v>
      </c>
      <c r="B35" s="97" t="s">
        <v>8803</v>
      </c>
      <c r="C35" s="98" t="s">
        <v>6040</v>
      </c>
      <c r="D35" s="44">
        <v>1473</v>
      </c>
      <c r="E35" s="44">
        <v>20733227</v>
      </c>
    </row>
    <row r="36" spans="1:5" ht="23.1" customHeight="1">
      <c r="A36" s="29">
        <v>73</v>
      </c>
      <c r="B36" s="97" t="s">
        <v>8803</v>
      </c>
      <c r="C36" s="98" t="s">
        <v>2063</v>
      </c>
      <c r="D36" s="44">
        <v>1423</v>
      </c>
      <c r="E36" s="44">
        <v>13474892</v>
      </c>
    </row>
    <row r="37" spans="1:5" ht="23.1" customHeight="1">
      <c r="A37" s="29">
        <v>226</v>
      </c>
      <c r="B37" s="97" t="s">
        <v>8803</v>
      </c>
      <c r="C37" s="98" t="s">
        <v>6176</v>
      </c>
      <c r="D37" s="44">
        <v>1340</v>
      </c>
      <c r="E37" s="44">
        <v>3644479</v>
      </c>
    </row>
    <row r="38" spans="1:5" ht="23.1" customHeight="1">
      <c r="A38" s="29">
        <v>22</v>
      </c>
      <c r="B38" s="97" t="s">
        <v>8803</v>
      </c>
      <c r="C38" s="98" t="s">
        <v>6949</v>
      </c>
      <c r="D38" s="44">
        <v>1286</v>
      </c>
      <c r="E38" s="44">
        <v>254761</v>
      </c>
    </row>
    <row r="39" spans="1:5" ht="23.1" customHeight="1">
      <c r="A39" s="29">
        <v>232</v>
      </c>
      <c r="B39" s="97" t="s">
        <v>8803</v>
      </c>
      <c r="C39" s="98" t="s">
        <v>2322</v>
      </c>
      <c r="D39" s="44">
        <v>1286</v>
      </c>
      <c r="E39" s="44">
        <v>9308236</v>
      </c>
    </row>
    <row r="40" spans="1:5" ht="23.1" customHeight="1">
      <c r="A40" s="29">
        <v>166</v>
      </c>
      <c r="B40" s="97" t="s">
        <v>8803</v>
      </c>
      <c r="C40" s="98" t="s">
        <v>4857</v>
      </c>
      <c r="D40" s="44">
        <v>1272</v>
      </c>
      <c r="E40" s="44">
        <v>91640</v>
      </c>
    </row>
    <row r="41" spans="1:5" ht="23.1" customHeight="1">
      <c r="A41" s="29">
        <v>3</v>
      </c>
      <c r="B41" s="97" t="s">
        <v>8803</v>
      </c>
      <c r="C41" s="98" t="s">
        <v>3079</v>
      </c>
      <c r="D41" s="44">
        <v>1241</v>
      </c>
      <c r="E41" s="44">
        <v>11957747</v>
      </c>
    </row>
    <row r="42" spans="1:5" ht="23.1" customHeight="1">
      <c r="A42" s="29">
        <v>219</v>
      </c>
      <c r="B42" s="97" t="s">
        <v>8803</v>
      </c>
      <c r="C42" s="98" t="s">
        <v>7734</v>
      </c>
      <c r="D42" s="44">
        <v>1233</v>
      </c>
      <c r="E42" s="44">
        <v>1896615</v>
      </c>
    </row>
    <row r="43" spans="1:5" ht="23.1" customHeight="1">
      <c r="A43" s="29">
        <v>119</v>
      </c>
      <c r="B43" s="97" t="s">
        <v>8803</v>
      </c>
      <c r="C43" s="98" t="s">
        <v>1412</v>
      </c>
      <c r="D43" s="44">
        <v>1220</v>
      </c>
      <c r="E43" s="44">
        <v>630497</v>
      </c>
    </row>
    <row r="44" spans="1:5" ht="23.1" customHeight="1">
      <c r="A44" s="29">
        <v>101</v>
      </c>
      <c r="B44" s="97" t="s">
        <v>8803</v>
      </c>
      <c r="C44" s="98" t="s">
        <v>8557</v>
      </c>
      <c r="D44" s="44">
        <v>1192</v>
      </c>
      <c r="E44" s="44">
        <v>1602448</v>
      </c>
    </row>
    <row r="45" spans="1:5" ht="23.1" customHeight="1">
      <c r="A45" s="29">
        <v>177</v>
      </c>
      <c r="B45" s="97" t="s">
        <v>8803</v>
      </c>
      <c r="C45" s="98" t="s">
        <v>4122</v>
      </c>
      <c r="D45" s="44">
        <v>1176</v>
      </c>
      <c r="E45" s="44">
        <v>783220</v>
      </c>
    </row>
    <row r="46" spans="1:5" ht="23.1" customHeight="1">
      <c r="A46" s="29">
        <v>540</v>
      </c>
      <c r="B46" s="97" t="s">
        <v>8803</v>
      </c>
      <c r="C46" s="98" t="s">
        <v>3945</v>
      </c>
      <c r="D46" s="44">
        <v>1127</v>
      </c>
      <c r="E46" s="44">
        <v>2521972</v>
      </c>
    </row>
    <row r="47" spans="1:5" ht="23.1" customHeight="1">
      <c r="A47" s="29">
        <v>185</v>
      </c>
      <c r="B47" s="97" t="s">
        <v>8803</v>
      </c>
      <c r="C47" s="98" t="s">
        <v>3613</v>
      </c>
      <c r="D47" s="44">
        <v>1118</v>
      </c>
      <c r="E47" s="44">
        <v>1831765</v>
      </c>
    </row>
    <row r="48" spans="1:5" ht="23.1" customHeight="1">
      <c r="A48" s="29">
        <v>190</v>
      </c>
      <c r="B48" s="97" t="s">
        <v>8803</v>
      </c>
      <c r="C48" s="98" t="s">
        <v>1969</v>
      </c>
      <c r="D48" s="44">
        <v>1117</v>
      </c>
      <c r="E48" s="44">
        <v>3994369</v>
      </c>
    </row>
    <row r="49" spans="1:5" ht="23.1" customHeight="1">
      <c r="A49" s="29">
        <v>174</v>
      </c>
      <c r="B49" s="97" t="s">
        <v>8803</v>
      </c>
      <c r="C49" s="98" t="s">
        <v>7397</v>
      </c>
      <c r="D49" s="44">
        <v>1112</v>
      </c>
      <c r="E49" s="44">
        <v>3697832</v>
      </c>
    </row>
    <row r="50" spans="1:5" ht="23.1" customHeight="1">
      <c r="A50" s="29">
        <v>112</v>
      </c>
      <c r="B50" s="97" t="s">
        <v>8803</v>
      </c>
      <c r="C50" s="98" t="s">
        <v>3927</v>
      </c>
      <c r="D50" s="44">
        <v>1075</v>
      </c>
      <c r="E50" s="44">
        <v>0</v>
      </c>
    </row>
    <row r="51" spans="1:5" ht="23.1" customHeight="1">
      <c r="A51" s="29">
        <v>223</v>
      </c>
      <c r="B51" s="97" t="s">
        <v>8803</v>
      </c>
      <c r="C51" s="98" t="s">
        <v>3115</v>
      </c>
      <c r="D51" s="44">
        <v>1051</v>
      </c>
      <c r="E51" s="44">
        <v>3320224</v>
      </c>
    </row>
    <row r="52" spans="1:5" ht="23.1" customHeight="1">
      <c r="A52" s="29">
        <v>318</v>
      </c>
      <c r="B52" s="97" t="s">
        <v>8803</v>
      </c>
      <c r="C52" s="98" t="s">
        <v>2393</v>
      </c>
      <c r="D52" s="44">
        <v>1051</v>
      </c>
      <c r="E52" s="44">
        <v>649679</v>
      </c>
    </row>
    <row r="53" spans="1:5" ht="23.1" customHeight="1">
      <c r="A53" s="29">
        <v>159</v>
      </c>
      <c r="B53" s="97" t="s">
        <v>8803</v>
      </c>
      <c r="C53" s="98" t="s">
        <v>7915</v>
      </c>
      <c r="D53" s="44">
        <v>1036</v>
      </c>
      <c r="E53" s="44">
        <v>1045730</v>
      </c>
    </row>
    <row r="54" spans="1:5" ht="23.1" customHeight="1">
      <c r="A54" s="29">
        <v>19</v>
      </c>
      <c r="B54" s="97" t="s">
        <v>8803</v>
      </c>
      <c r="C54" s="98" t="s">
        <v>5924</v>
      </c>
      <c r="D54" s="44">
        <v>1022</v>
      </c>
      <c r="E54" s="44">
        <v>1524990</v>
      </c>
    </row>
    <row r="55" spans="1:5" ht="23.1" customHeight="1">
      <c r="A55" s="29">
        <v>137</v>
      </c>
      <c r="B55" s="97" t="s">
        <v>8803</v>
      </c>
      <c r="C55" s="98" t="s">
        <v>8577</v>
      </c>
      <c r="D55" s="44">
        <v>1014</v>
      </c>
      <c r="E55" s="44">
        <v>0</v>
      </c>
    </row>
    <row r="56" spans="1:5" ht="23.1" customHeight="1">
      <c r="A56" s="29">
        <v>288</v>
      </c>
      <c r="B56" s="97" t="s">
        <v>8803</v>
      </c>
      <c r="C56" s="98" t="s">
        <v>3103</v>
      </c>
      <c r="D56" s="44">
        <v>1011</v>
      </c>
      <c r="E56" s="44">
        <v>1268410</v>
      </c>
    </row>
    <row r="57" spans="1:5" ht="23.1" customHeight="1">
      <c r="A57" s="29">
        <v>100</v>
      </c>
      <c r="B57" s="97" t="s">
        <v>8803</v>
      </c>
      <c r="C57" s="98" t="s">
        <v>7539</v>
      </c>
      <c r="D57" s="44">
        <v>1008</v>
      </c>
      <c r="E57" s="44">
        <v>20370</v>
      </c>
    </row>
    <row r="58" spans="1:5" ht="23.1" customHeight="1">
      <c r="A58" s="29">
        <v>536</v>
      </c>
      <c r="B58" s="97" t="s">
        <v>8803</v>
      </c>
      <c r="C58" s="98" t="s">
        <v>3010</v>
      </c>
      <c r="D58" s="44">
        <v>1004</v>
      </c>
      <c r="E58" s="44">
        <v>500283</v>
      </c>
    </row>
    <row r="59" spans="1:5" ht="23.1" customHeight="1">
      <c r="A59" s="29">
        <v>299</v>
      </c>
      <c r="B59" s="97" t="s">
        <v>8803</v>
      </c>
      <c r="C59" s="98" t="s">
        <v>8417</v>
      </c>
      <c r="D59" s="44">
        <v>988</v>
      </c>
      <c r="E59" s="44">
        <v>1106490</v>
      </c>
    </row>
    <row r="60" spans="1:5" ht="23.1" customHeight="1">
      <c r="A60" s="29">
        <v>538</v>
      </c>
      <c r="B60" s="97" t="s">
        <v>8803</v>
      </c>
      <c r="C60" s="98" t="s">
        <v>3607</v>
      </c>
      <c r="D60" s="44">
        <v>985</v>
      </c>
      <c r="E60" s="44">
        <v>657129</v>
      </c>
    </row>
    <row r="61" spans="1:5" ht="23.1" customHeight="1">
      <c r="A61" s="29">
        <v>542</v>
      </c>
      <c r="B61" s="97" t="s">
        <v>8803</v>
      </c>
      <c r="C61" s="98" t="s">
        <v>1030</v>
      </c>
      <c r="D61" s="44">
        <v>976</v>
      </c>
      <c r="E61" s="44">
        <v>565522</v>
      </c>
    </row>
    <row r="62" spans="1:5" ht="23.1" customHeight="1">
      <c r="A62" s="29">
        <v>332</v>
      </c>
      <c r="B62" s="97" t="s">
        <v>8803</v>
      </c>
      <c r="C62" s="98" t="s">
        <v>8058</v>
      </c>
      <c r="D62" s="44">
        <v>968</v>
      </c>
      <c r="E62" s="44">
        <v>690726</v>
      </c>
    </row>
    <row r="63" spans="1:5" ht="23.1" customHeight="1">
      <c r="A63" s="29">
        <v>346</v>
      </c>
      <c r="B63" s="97" t="s">
        <v>8803</v>
      </c>
      <c r="C63" s="98" t="s">
        <v>549</v>
      </c>
      <c r="D63" s="44">
        <v>963</v>
      </c>
      <c r="E63" s="44">
        <v>978518</v>
      </c>
    </row>
    <row r="64" spans="1:5" ht="23.1" customHeight="1">
      <c r="A64" s="29">
        <v>347</v>
      </c>
      <c r="B64" s="97" t="s">
        <v>8803</v>
      </c>
      <c r="C64" s="98" t="s">
        <v>6911</v>
      </c>
      <c r="D64" s="44">
        <v>963</v>
      </c>
      <c r="E64" s="44">
        <v>2298629</v>
      </c>
    </row>
    <row r="65" spans="1:5" ht="23.1" customHeight="1">
      <c r="A65" s="29">
        <v>222</v>
      </c>
      <c r="B65" s="97" t="s">
        <v>8803</v>
      </c>
      <c r="C65" s="98" t="s">
        <v>4970</v>
      </c>
      <c r="D65" s="44">
        <v>955</v>
      </c>
      <c r="E65" s="44">
        <v>164500</v>
      </c>
    </row>
    <row r="66" spans="1:5" ht="23.1" customHeight="1">
      <c r="A66" s="29">
        <v>277</v>
      </c>
      <c r="B66" s="97" t="s">
        <v>8803</v>
      </c>
      <c r="C66" s="98" t="s">
        <v>4793</v>
      </c>
      <c r="D66" s="44">
        <v>951</v>
      </c>
      <c r="E66" s="44">
        <v>257778</v>
      </c>
    </row>
    <row r="67" spans="1:5" ht="23.1" customHeight="1">
      <c r="A67" s="29">
        <v>376</v>
      </c>
      <c r="B67" s="97" t="s">
        <v>8803</v>
      </c>
      <c r="C67" s="98" t="s">
        <v>7904</v>
      </c>
      <c r="D67" s="44">
        <v>940</v>
      </c>
      <c r="E67" s="44">
        <v>1074311</v>
      </c>
    </row>
    <row r="68" spans="1:5" ht="23.1" customHeight="1">
      <c r="A68" s="29">
        <v>128</v>
      </c>
      <c r="B68" s="97" t="s">
        <v>8803</v>
      </c>
      <c r="C68" s="98" t="s">
        <v>2594</v>
      </c>
      <c r="D68" s="44">
        <v>937</v>
      </c>
      <c r="E68" s="44">
        <v>10250</v>
      </c>
    </row>
    <row r="69" spans="1:5" ht="23.1" customHeight="1">
      <c r="A69" s="29">
        <v>306</v>
      </c>
      <c r="B69" s="97" t="s">
        <v>8803</v>
      </c>
      <c r="C69" s="98" t="s">
        <v>4769</v>
      </c>
      <c r="D69" s="44">
        <v>936</v>
      </c>
      <c r="E69" s="44">
        <v>455102</v>
      </c>
    </row>
    <row r="70" spans="1:5" ht="23.1" customHeight="1">
      <c r="A70" s="29">
        <v>351</v>
      </c>
      <c r="B70" s="97" t="s">
        <v>8803</v>
      </c>
      <c r="C70" s="98" t="s">
        <v>6490</v>
      </c>
      <c r="D70" s="44">
        <v>929</v>
      </c>
      <c r="E70" s="44">
        <v>358290</v>
      </c>
    </row>
    <row r="71" spans="1:5" ht="23.1" customHeight="1">
      <c r="A71" s="29">
        <v>16</v>
      </c>
      <c r="B71" s="97" t="s">
        <v>8803</v>
      </c>
      <c r="C71" s="98" t="s">
        <v>7710</v>
      </c>
      <c r="D71" s="44">
        <v>925</v>
      </c>
      <c r="E71" s="44">
        <v>0</v>
      </c>
    </row>
    <row r="72" spans="1:5" ht="23.1" customHeight="1">
      <c r="A72" s="29">
        <v>246</v>
      </c>
      <c r="B72" s="97" t="s">
        <v>8803</v>
      </c>
      <c r="C72" s="98" t="s">
        <v>4280</v>
      </c>
      <c r="D72" s="44">
        <v>922</v>
      </c>
      <c r="E72" s="44">
        <v>0</v>
      </c>
    </row>
    <row r="73" spans="1:5" ht="23.1" customHeight="1">
      <c r="A73" s="29">
        <v>543</v>
      </c>
      <c r="B73" s="97" t="s">
        <v>8803</v>
      </c>
      <c r="C73" s="98" t="s">
        <v>3973</v>
      </c>
      <c r="D73" s="44">
        <v>912</v>
      </c>
      <c r="E73" s="44">
        <v>453761</v>
      </c>
    </row>
    <row r="74" spans="1:5" ht="23.1" customHeight="1">
      <c r="A74" s="29">
        <v>478</v>
      </c>
      <c r="B74" s="97" t="s">
        <v>8803</v>
      </c>
      <c r="C74" s="98" t="s">
        <v>4799</v>
      </c>
      <c r="D74" s="44">
        <v>909</v>
      </c>
      <c r="E74" s="44">
        <v>335463</v>
      </c>
    </row>
    <row r="75" spans="1:5" ht="23.1" customHeight="1">
      <c r="A75" s="29">
        <v>507</v>
      </c>
      <c r="B75" s="97" t="s">
        <v>8803</v>
      </c>
      <c r="C75" s="98" t="s">
        <v>4410</v>
      </c>
      <c r="D75" s="44">
        <v>902</v>
      </c>
      <c r="E75" s="44">
        <v>347012</v>
      </c>
    </row>
    <row r="76" spans="1:5" ht="23.1" customHeight="1">
      <c r="A76" s="29">
        <v>307</v>
      </c>
      <c r="B76" s="97" t="s">
        <v>8803</v>
      </c>
      <c r="C76" s="98" t="s">
        <v>8411</v>
      </c>
      <c r="D76" s="44">
        <v>901</v>
      </c>
      <c r="E76" s="44">
        <v>130270</v>
      </c>
    </row>
    <row r="77" spans="1:5" ht="23.1" customHeight="1">
      <c r="A77" s="29">
        <v>451</v>
      </c>
      <c r="B77" s="97" t="s">
        <v>8803</v>
      </c>
      <c r="C77" s="98" t="s">
        <v>8384</v>
      </c>
      <c r="D77" s="44">
        <v>899</v>
      </c>
      <c r="E77" s="44">
        <v>336757</v>
      </c>
    </row>
    <row r="78" spans="1:5" ht="23.1" customHeight="1">
      <c r="A78" s="29">
        <v>434</v>
      </c>
      <c r="B78" s="97" t="s">
        <v>8803</v>
      </c>
      <c r="C78" s="98" t="s">
        <v>7728</v>
      </c>
      <c r="D78" s="44">
        <v>894</v>
      </c>
      <c r="E78" s="44">
        <v>496468</v>
      </c>
    </row>
    <row r="79" spans="1:5" ht="23.1" customHeight="1">
      <c r="A79" s="29">
        <v>526</v>
      </c>
      <c r="B79" s="97" t="s">
        <v>8803</v>
      </c>
      <c r="C79" s="98" t="s">
        <v>729</v>
      </c>
      <c r="D79" s="44">
        <v>889</v>
      </c>
      <c r="E79" s="44">
        <v>202789</v>
      </c>
    </row>
    <row r="80" spans="1:5" ht="23.1" customHeight="1">
      <c r="A80" s="29">
        <v>549</v>
      </c>
      <c r="B80" s="97" t="s">
        <v>8803</v>
      </c>
      <c r="C80" s="98" t="s">
        <v>5444</v>
      </c>
      <c r="D80" s="44">
        <v>886</v>
      </c>
      <c r="E80" s="44">
        <v>309915</v>
      </c>
    </row>
    <row r="81" spans="1:5" ht="23.1" customHeight="1">
      <c r="A81" s="29">
        <v>308</v>
      </c>
      <c r="B81" s="97" t="s">
        <v>8803</v>
      </c>
      <c r="C81" s="98" t="s">
        <v>4325</v>
      </c>
      <c r="D81" s="44">
        <v>885</v>
      </c>
      <c r="E81" s="44">
        <v>223009</v>
      </c>
    </row>
    <row r="82" spans="1:5" ht="23.1" customHeight="1">
      <c r="A82" s="29">
        <v>532</v>
      </c>
      <c r="B82" s="97" t="s">
        <v>8803</v>
      </c>
      <c r="C82" s="98" t="s">
        <v>1042</v>
      </c>
      <c r="D82" s="44">
        <v>883</v>
      </c>
      <c r="E82" s="44">
        <v>1125886</v>
      </c>
    </row>
    <row r="83" spans="1:5" ht="23.1" customHeight="1">
      <c r="A83" s="29">
        <v>370</v>
      </c>
      <c r="B83" s="97" t="s">
        <v>8803</v>
      </c>
      <c r="C83" s="98" t="s">
        <v>3210</v>
      </c>
      <c r="D83" s="44">
        <v>879</v>
      </c>
      <c r="E83" s="44">
        <v>155478</v>
      </c>
    </row>
    <row r="84" spans="1:5" ht="23.1" customHeight="1">
      <c r="A84" s="29">
        <v>499</v>
      </c>
      <c r="B84" s="97" t="s">
        <v>8803</v>
      </c>
      <c r="C84" s="98" t="s">
        <v>5972</v>
      </c>
      <c r="D84" s="44">
        <v>879</v>
      </c>
      <c r="E84" s="44">
        <v>719844</v>
      </c>
    </row>
    <row r="85" spans="1:5" ht="23.1" customHeight="1">
      <c r="A85" s="29">
        <v>47</v>
      </c>
      <c r="B85" s="97" t="s">
        <v>8803</v>
      </c>
      <c r="C85" s="98" t="s">
        <v>8086</v>
      </c>
      <c r="D85" s="44">
        <v>873</v>
      </c>
      <c r="E85" s="44">
        <v>0</v>
      </c>
    </row>
    <row r="86" spans="1:5" ht="23.1" customHeight="1">
      <c r="A86" s="29">
        <v>272</v>
      </c>
      <c r="B86" s="97" t="s">
        <v>8803</v>
      </c>
      <c r="C86" s="98" t="s">
        <v>5988</v>
      </c>
      <c r="D86" s="44">
        <v>857</v>
      </c>
      <c r="E86" s="44">
        <v>137007</v>
      </c>
    </row>
    <row r="87" spans="1:5" ht="23.1" customHeight="1">
      <c r="A87" s="29">
        <v>208</v>
      </c>
      <c r="B87" s="97" t="s">
        <v>8803</v>
      </c>
      <c r="C87" s="98" t="s">
        <v>5556</v>
      </c>
      <c r="D87" s="44">
        <v>856</v>
      </c>
      <c r="E87" s="44">
        <v>0</v>
      </c>
    </row>
    <row r="88" spans="1:5" ht="23.1" customHeight="1">
      <c r="A88" s="29">
        <v>278</v>
      </c>
      <c r="B88" s="97" t="s">
        <v>8803</v>
      </c>
      <c r="C88" s="98" t="s">
        <v>7910</v>
      </c>
      <c r="D88" s="44">
        <v>851</v>
      </c>
      <c r="E88" s="44">
        <v>185133</v>
      </c>
    </row>
    <row r="89" spans="1:5" ht="23.1" customHeight="1">
      <c r="A89" s="29">
        <v>393</v>
      </c>
      <c r="B89" s="97" t="s">
        <v>8803</v>
      </c>
      <c r="C89" s="98" t="s">
        <v>2399</v>
      </c>
      <c r="D89" s="44">
        <v>843</v>
      </c>
      <c r="E89" s="44">
        <v>111316</v>
      </c>
    </row>
    <row r="90" spans="1:5" ht="23.1" customHeight="1">
      <c r="A90" s="29">
        <v>34</v>
      </c>
      <c r="B90" s="97" t="s">
        <v>8803</v>
      </c>
      <c r="C90" s="98" t="s">
        <v>6620</v>
      </c>
      <c r="D90" s="44">
        <v>840</v>
      </c>
      <c r="E90" s="44">
        <v>0</v>
      </c>
    </row>
    <row r="91" spans="1:5" ht="23.1" customHeight="1">
      <c r="A91" s="29">
        <v>204</v>
      </c>
      <c r="B91" s="97" t="s">
        <v>8803</v>
      </c>
      <c r="C91" s="98" t="s">
        <v>6081</v>
      </c>
      <c r="D91" s="44">
        <v>836</v>
      </c>
      <c r="E91" s="44">
        <v>246315</v>
      </c>
    </row>
    <row r="92" spans="1:5" ht="23.1" customHeight="1">
      <c r="A92" s="29">
        <v>339</v>
      </c>
      <c r="B92" s="97" t="s">
        <v>8803</v>
      </c>
      <c r="C92" s="98" t="s">
        <v>1036</v>
      </c>
      <c r="D92" s="44">
        <v>820</v>
      </c>
      <c r="E92" s="44">
        <v>579894</v>
      </c>
    </row>
    <row r="93" spans="1:5" ht="23.1" customHeight="1">
      <c r="A93" s="29">
        <v>143</v>
      </c>
      <c r="B93" s="97" t="s">
        <v>8803</v>
      </c>
      <c r="C93" s="98" t="s">
        <v>2278</v>
      </c>
      <c r="D93" s="44">
        <v>810</v>
      </c>
      <c r="E93" s="44">
        <v>0</v>
      </c>
    </row>
    <row r="94" spans="1:5" ht="23.1" customHeight="1">
      <c r="A94" s="29">
        <v>380</v>
      </c>
      <c r="B94" s="97" t="s">
        <v>8803</v>
      </c>
      <c r="C94" s="98" t="s">
        <v>3879</v>
      </c>
      <c r="D94" s="44">
        <v>810</v>
      </c>
      <c r="E94" s="44">
        <v>71565</v>
      </c>
    </row>
    <row r="95" spans="1:5" ht="23.1" customHeight="1">
      <c r="A95" s="29">
        <v>493</v>
      </c>
      <c r="B95" s="97" t="s">
        <v>8803</v>
      </c>
      <c r="C95" s="98" t="s">
        <v>1801</v>
      </c>
      <c r="D95" s="44">
        <v>805</v>
      </c>
      <c r="E95" s="44">
        <v>70554</v>
      </c>
    </row>
    <row r="96" spans="1:5" ht="23.1" customHeight="1">
      <c r="A96" s="29">
        <v>169</v>
      </c>
      <c r="B96" s="97" t="s">
        <v>8803</v>
      </c>
      <c r="C96" s="98" t="s">
        <v>7379</v>
      </c>
      <c r="D96" s="44">
        <v>804</v>
      </c>
      <c r="E96" s="44">
        <v>0</v>
      </c>
    </row>
    <row r="97" spans="1:5" ht="23.1" customHeight="1">
      <c r="A97" s="29">
        <v>373</v>
      </c>
      <c r="B97" s="97" t="s">
        <v>8803</v>
      </c>
      <c r="C97" s="98" t="s">
        <v>1807</v>
      </c>
      <c r="D97" s="44">
        <v>798</v>
      </c>
      <c r="E97" s="44">
        <v>85381</v>
      </c>
    </row>
    <row r="98" spans="1:5" ht="23.1" customHeight="1">
      <c r="A98" s="29">
        <v>530</v>
      </c>
      <c r="B98" s="97" t="s">
        <v>8803</v>
      </c>
      <c r="C98" s="98" t="s">
        <v>217</v>
      </c>
      <c r="D98" s="44">
        <v>772</v>
      </c>
      <c r="E98" s="44">
        <v>365051</v>
      </c>
    </row>
    <row r="99" spans="1:5" ht="23.1" customHeight="1">
      <c r="A99" s="29">
        <v>88</v>
      </c>
      <c r="B99" s="97" t="s">
        <v>8803</v>
      </c>
      <c r="C99" s="98" t="s">
        <v>1951</v>
      </c>
      <c r="D99" s="44">
        <v>756</v>
      </c>
      <c r="E99" s="44">
        <v>0</v>
      </c>
    </row>
    <row r="100" spans="1:5" ht="23.1" customHeight="1">
      <c r="A100" s="29">
        <v>407</v>
      </c>
      <c r="B100" s="97" t="s">
        <v>204</v>
      </c>
      <c r="C100" s="98" t="s">
        <v>4903</v>
      </c>
      <c r="D100" s="44">
        <v>747</v>
      </c>
      <c r="E100" s="44">
        <v>292625</v>
      </c>
    </row>
    <row r="101" spans="1:5" ht="23.1" customHeight="1">
      <c r="A101" s="29">
        <v>433</v>
      </c>
      <c r="B101" s="97" t="s">
        <v>8803</v>
      </c>
      <c r="C101" s="98" t="s">
        <v>7228</v>
      </c>
      <c r="D101" s="44">
        <v>745</v>
      </c>
      <c r="E101" s="44">
        <v>29434</v>
      </c>
    </row>
    <row r="102" spans="1:5" ht="23.1" customHeight="1">
      <c r="A102" s="29">
        <v>392</v>
      </c>
      <c r="B102" s="97" t="s">
        <v>8803</v>
      </c>
      <c r="C102" s="98" t="s">
        <v>7068</v>
      </c>
      <c r="D102" s="44">
        <v>743</v>
      </c>
      <c r="E102" s="44">
        <v>10534</v>
      </c>
    </row>
    <row r="103" spans="1:5" ht="23.1" customHeight="1">
      <c r="A103" s="29">
        <v>415</v>
      </c>
      <c r="B103" s="97" t="s">
        <v>204</v>
      </c>
      <c r="C103" s="98" t="s">
        <v>3760</v>
      </c>
      <c r="D103" s="44">
        <v>742</v>
      </c>
      <c r="E103" s="44">
        <v>1550</v>
      </c>
    </row>
    <row r="104" spans="1:5" ht="23.1" customHeight="1">
      <c r="A104" s="29">
        <v>525</v>
      </c>
      <c r="B104" s="97" t="s">
        <v>8803</v>
      </c>
      <c r="C104" s="98" t="s">
        <v>860</v>
      </c>
      <c r="D104" s="44">
        <v>728</v>
      </c>
      <c r="E104" s="44">
        <v>0</v>
      </c>
    </row>
    <row r="105" spans="1:5" ht="23.1" customHeight="1">
      <c r="A105" s="29">
        <v>314</v>
      </c>
      <c r="B105" s="97" t="s">
        <v>8803</v>
      </c>
      <c r="C105" s="98" t="s">
        <v>3794</v>
      </c>
      <c r="D105" s="44">
        <v>726</v>
      </c>
      <c r="E105" s="44">
        <v>1837</v>
      </c>
    </row>
    <row r="106" spans="1:5" ht="23.1" customHeight="1">
      <c r="A106" s="29">
        <v>410</v>
      </c>
      <c r="B106" s="97" t="s">
        <v>8803</v>
      </c>
      <c r="C106" s="98" t="s">
        <v>8356</v>
      </c>
      <c r="D106" s="44">
        <v>723</v>
      </c>
      <c r="E106" s="44">
        <v>152856</v>
      </c>
    </row>
    <row r="107" spans="1:5" ht="23.1" customHeight="1">
      <c r="A107" s="29">
        <v>481</v>
      </c>
      <c r="B107" s="97" t="s">
        <v>204</v>
      </c>
      <c r="C107" s="98" t="s">
        <v>7898</v>
      </c>
      <c r="D107" s="44">
        <v>720</v>
      </c>
      <c r="E107" s="44">
        <v>75033</v>
      </c>
    </row>
    <row r="108" spans="1:5" ht="23.1" customHeight="1">
      <c r="A108" s="29">
        <v>245</v>
      </c>
      <c r="B108" s="97" t="s">
        <v>8803</v>
      </c>
      <c r="C108" s="98" t="s">
        <v>1657</v>
      </c>
      <c r="D108" s="44">
        <v>716</v>
      </c>
      <c r="E108" s="44">
        <v>0</v>
      </c>
    </row>
    <row r="109" spans="1:5" ht="23.1" customHeight="1">
      <c r="A109" s="29">
        <v>462</v>
      </c>
      <c r="B109" s="97" t="s">
        <v>204</v>
      </c>
      <c r="C109" s="98" t="s">
        <v>5873</v>
      </c>
      <c r="D109" s="44">
        <v>712</v>
      </c>
      <c r="E109" s="44">
        <v>110170</v>
      </c>
    </row>
    <row r="110" spans="1:5" ht="23.1" customHeight="1">
      <c r="A110" s="29">
        <v>244</v>
      </c>
      <c r="B110" s="97" t="s">
        <v>8803</v>
      </c>
      <c r="C110" s="98" t="s">
        <v>6676</v>
      </c>
      <c r="D110" s="44">
        <v>698</v>
      </c>
      <c r="E110" s="44">
        <v>0</v>
      </c>
    </row>
    <row r="111" spans="1:5" ht="23.1" customHeight="1">
      <c r="A111" s="29">
        <v>17</v>
      </c>
      <c r="B111" s="97" t="s">
        <v>204</v>
      </c>
      <c r="C111" s="98" t="s">
        <v>7638</v>
      </c>
      <c r="D111" s="44">
        <v>686</v>
      </c>
      <c r="E111" s="44">
        <v>366723</v>
      </c>
    </row>
    <row r="112" spans="1:5" ht="23.1" customHeight="1">
      <c r="A112" s="29">
        <v>405</v>
      </c>
      <c r="B112" s="97" t="s">
        <v>204</v>
      </c>
      <c r="C112" s="98" t="s">
        <v>7246</v>
      </c>
      <c r="D112" s="44">
        <v>685</v>
      </c>
      <c r="E112" s="44">
        <v>0</v>
      </c>
    </row>
    <row r="113" spans="1:5" ht="23.1" customHeight="1">
      <c r="A113" s="29">
        <v>519</v>
      </c>
      <c r="B113" s="97" t="s">
        <v>204</v>
      </c>
      <c r="C113" s="98" t="s">
        <v>3264</v>
      </c>
      <c r="D113" s="44">
        <v>676</v>
      </c>
      <c r="E113" s="44">
        <v>85413</v>
      </c>
    </row>
    <row r="114" spans="1:5" ht="23.1" customHeight="1">
      <c r="A114" s="29">
        <v>385</v>
      </c>
      <c r="B114" s="97" t="s">
        <v>204</v>
      </c>
      <c r="C114" s="98" t="s">
        <v>3631</v>
      </c>
      <c r="D114" s="44">
        <v>670</v>
      </c>
      <c r="E114" s="44">
        <v>0</v>
      </c>
    </row>
    <row r="115" spans="1:5" ht="23.1" customHeight="1">
      <c r="A115" s="29">
        <v>315</v>
      </c>
      <c r="B115" s="97" t="s">
        <v>8803</v>
      </c>
      <c r="C115" s="98" t="s">
        <v>2470</v>
      </c>
      <c r="D115" s="44">
        <v>663</v>
      </c>
      <c r="E115" s="44">
        <v>729</v>
      </c>
    </row>
    <row r="116" spans="1:5" ht="23.1" customHeight="1">
      <c r="A116" s="29">
        <v>575</v>
      </c>
      <c r="B116" s="97" t="s">
        <v>204</v>
      </c>
      <c r="C116" s="98" t="s">
        <v>8630</v>
      </c>
      <c r="D116" s="44">
        <v>662</v>
      </c>
      <c r="E116" s="44">
        <v>583539</v>
      </c>
    </row>
    <row r="117" spans="1:5" ht="23.1" customHeight="1">
      <c r="A117" s="29">
        <v>570</v>
      </c>
      <c r="B117" s="97" t="s">
        <v>204</v>
      </c>
      <c r="C117" s="98" t="s">
        <v>943</v>
      </c>
      <c r="D117" s="44">
        <v>652</v>
      </c>
      <c r="E117" s="44">
        <v>24537</v>
      </c>
    </row>
    <row r="118" spans="1:5" ht="23.1" customHeight="1">
      <c r="A118" s="29">
        <v>562</v>
      </c>
      <c r="B118" s="97" t="s">
        <v>204</v>
      </c>
      <c r="C118" s="98" t="s">
        <v>2692</v>
      </c>
      <c r="D118" s="44">
        <v>634</v>
      </c>
      <c r="E118" s="44">
        <v>26424</v>
      </c>
    </row>
    <row r="119" spans="1:5" ht="23.1" customHeight="1">
      <c r="A119" s="29">
        <v>482</v>
      </c>
      <c r="B119" s="97" t="s">
        <v>204</v>
      </c>
      <c r="C119" s="98" t="s">
        <v>1220</v>
      </c>
      <c r="D119" s="44">
        <v>626</v>
      </c>
      <c r="E119" s="44">
        <v>17505</v>
      </c>
    </row>
    <row r="120" spans="1:5" ht="23.1" customHeight="1">
      <c r="A120" s="29">
        <v>592</v>
      </c>
      <c r="B120" s="97" t="s">
        <v>204</v>
      </c>
      <c r="C120" s="98" t="s">
        <v>4959</v>
      </c>
      <c r="D120" s="44">
        <v>572</v>
      </c>
      <c r="E120" s="44">
        <v>58446</v>
      </c>
    </row>
    <row r="121" spans="1:5" ht="23.1" customHeight="1">
      <c r="A121" s="29">
        <v>557</v>
      </c>
      <c r="B121" s="97" t="s">
        <v>204</v>
      </c>
      <c r="C121" s="98" t="s">
        <v>1628</v>
      </c>
      <c r="D121" s="44">
        <v>566</v>
      </c>
      <c r="E121" s="44">
        <v>8579</v>
      </c>
    </row>
    <row r="122" spans="1:5" ht="23.1" customHeight="1">
      <c r="A122" s="29">
        <v>535</v>
      </c>
      <c r="B122" s="97" t="s">
        <v>204</v>
      </c>
      <c r="C122" s="98" t="s">
        <v>5022</v>
      </c>
      <c r="D122" s="44">
        <v>547</v>
      </c>
      <c r="E122" s="44">
        <v>1675</v>
      </c>
    </row>
    <row r="123" spans="1:5" ht="23.1" customHeight="1">
      <c r="A123" s="29">
        <v>594</v>
      </c>
      <c r="B123" s="97" t="s">
        <v>204</v>
      </c>
      <c r="C123" s="98" t="s">
        <v>3891</v>
      </c>
      <c r="D123" s="44">
        <v>509</v>
      </c>
      <c r="E123" s="44">
        <v>23326</v>
      </c>
    </row>
    <row r="124" spans="1:5" ht="23.1" customHeight="1">
      <c r="A124" s="29">
        <v>593</v>
      </c>
      <c r="B124" s="97" t="s">
        <v>204</v>
      </c>
      <c r="C124" s="98" t="s">
        <v>7609</v>
      </c>
      <c r="D124" s="44">
        <v>459</v>
      </c>
      <c r="E124" s="44">
        <v>40993</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A03A6-6006-4007-8F70-EC640FA3D471}">
  <sheetPr>
    <tabColor theme="9" tint="-0.249977111117893"/>
  </sheetPr>
  <dimension ref="A1:H2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116</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1272</v>
      </c>
      <c r="E5" s="44">
        <v>103000</v>
      </c>
    </row>
    <row r="6" spans="1:8" ht="23.1" customHeight="1">
      <c r="A6" s="29">
        <v>103</v>
      </c>
      <c r="B6" s="97" t="s">
        <v>8803</v>
      </c>
      <c r="C6" s="98" t="s">
        <v>5908</v>
      </c>
      <c r="D6" s="44">
        <v>1202</v>
      </c>
      <c r="E6" s="44">
        <v>0</v>
      </c>
    </row>
    <row r="7" spans="1:8" ht="23.1" customHeight="1">
      <c r="A7" s="29">
        <v>23</v>
      </c>
      <c r="B7" s="97" t="s">
        <v>8803</v>
      </c>
      <c r="C7" s="98" t="s">
        <v>6530</v>
      </c>
      <c r="D7" s="44">
        <v>1190</v>
      </c>
      <c r="E7" s="44">
        <v>0</v>
      </c>
    </row>
    <row r="8" spans="1:8" ht="23.1" customHeight="1">
      <c r="A8" s="29">
        <v>75</v>
      </c>
      <c r="B8" s="97" t="s">
        <v>8803</v>
      </c>
      <c r="C8" s="98" t="s">
        <v>1707</v>
      </c>
      <c r="D8" s="44">
        <v>1160</v>
      </c>
      <c r="E8" s="44">
        <v>0</v>
      </c>
    </row>
    <row r="9" spans="1:8" ht="23.1" customHeight="1">
      <c r="A9" s="29">
        <v>226</v>
      </c>
      <c r="B9" s="97" t="s">
        <v>8803</v>
      </c>
      <c r="C9" s="98" t="s">
        <v>6176</v>
      </c>
      <c r="D9" s="44">
        <v>1134</v>
      </c>
      <c r="E9" s="44">
        <v>108977</v>
      </c>
    </row>
    <row r="10" spans="1:8" ht="23.1" customHeight="1">
      <c r="A10" s="29">
        <v>215</v>
      </c>
      <c r="B10" s="97" t="s">
        <v>8803</v>
      </c>
      <c r="C10" s="98" t="s">
        <v>822</v>
      </c>
      <c r="D10" s="44">
        <v>1122</v>
      </c>
      <c r="E10" s="44">
        <v>170</v>
      </c>
    </row>
    <row r="11" spans="1:8" ht="23.1" customHeight="1">
      <c r="A11" s="29">
        <v>42</v>
      </c>
      <c r="B11" s="97" t="s">
        <v>8803</v>
      </c>
      <c r="C11" s="98" t="s">
        <v>1913</v>
      </c>
      <c r="D11" s="44">
        <v>1103</v>
      </c>
      <c r="E11" s="44">
        <v>13169</v>
      </c>
    </row>
    <row r="12" spans="1:8" ht="23.1" customHeight="1">
      <c r="A12" s="29">
        <v>52</v>
      </c>
      <c r="B12" s="97" t="s">
        <v>8803</v>
      </c>
      <c r="C12" s="98" t="s">
        <v>5760</v>
      </c>
      <c r="D12" s="44">
        <v>997</v>
      </c>
      <c r="E12" s="44">
        <v>0</v>
      </c>
    </row>
    <row r="13" spans="1:8" ht="23.1" customHeight="1">
      <c r="A13" s="29">
        <v>213</v>
      </c>
      <c r="B13" s="97" t="s">
        <v>8803</v>
      </c>
      <c r="C13" s="98" t="s">
        <v>7419</v>
      </c>
      <c r="D13" s="44">
        <v>950</v>
      </c>
      <c r="E13" s="44">
        <v>0</v>
      </c>
    </row>
    <row r="14" spans="1:8" ht="23.1" customHeight="1">
      <c r="A14" s="29">
        <v>10</v>
      </c>
      <c r="B14" s="97" t="s">
        <v>8803</v>
      </c>
      <c r="C14" s="98" t="s">
        <v>3242</v>
      </c>
      <c r="D14" s="44">
        <v>886</v>
      </c>
      <c r="E14" s="44">
        <v>0</v>
      </c>
    </row>
    <row r="15" spans="1:8" ht="23.1" customHeight="1">
      <c r="A15" s="29">
        <v>3</v>
      </c>
      <c r="B15" s="97" t="s">
        <v>8803</v>
      </c>
      <c r="C15" s="98" t="s">
        <v>7946</v>
      </c>
      <c r="D15" s="44">
        <v>859</v>
      </c>
      <c r="E15" s="44">
        <v>0</v>
      </c>
    </row>
    <row r="16" spans="1:8" ht="23.1" customHeight="1">
      <c r="A16" s="29">
        <v>169</v>
      </c>
      <c r="B16" s="97" t="s">
        <v>8803</v>
      </c>
      <c r="C16" s="98" t="s">
        <v>7379</v>
      </c>
      <c r="D16" s="44">
        <v>762</v>
      </c>
      <c r="E16" s="44">
        <v>0</v>
      </c>
    </row>
    <row r="17" spans="1:5" ht="23.1" customHeight="1">
      <c r="A17" s="29">
        <v>322</v>
      </c>
      <c r="B17" s="97" t="s">
        <v>8803</v>
      </c>
      <c r="C17" s="98" t="s">
        <v>7166</v>
      </c>
      <c r="D17" s="44">
        <v>740</v>
      </c>
      <c r="E17" s="44">
        <v>23</v>
      </c>
    </row>
    <row r="18" spans="1:5" ht="23.1" customHeight="1">
      <c r="A18" s="29">
        <v>538</v>
      </c>
      <c r="B18" s="97" t="s">
        <v>8803</v>
      </c>
      <c r="C18" s="98" t="s">
        <v>3607</v>
      </c>
      <c r="D18" s="44">
        <v>732</v>
      </c>
      <c r="E18" s="44">
        <v>0</v>
      </c>
    </row>
    <row r="19" spans="1:5" ht="23.1" customHeight="1">
      <c r="A19" s="29">
        <v>542</v>
      </c>
      <c r="B19" s="97" t="s">
        <v>8803</v>
      </c>
      <c r="C19" s="98" t="s">
        <v>1030</v>
      </c>
      <c r="D19" s="44">
        <v>718</v>
      </c>
      <c r="E19" s="44">
        <v>0</v>
      </c>
    </row>
    <row r="20" spans="1:5" ht="23.1" customHeight="1">
      <c r="A20" s="29">
        <v>351</v>
      </c>
      <c r="B20" s="97" t="s">
        <v>8803</v>
      </c>
      <c r="C20" s="98" t="s">
        <v>6490</v>
      </c>
      <c r="D20" s="44">
        <v>717</v>
      </c>
      <c r="E20" s="44">
        <v>0</v>
      </c>
    </row>
    <row r="21" spans="1:5" ht="23.1" customHeight="1">
      <c r="A21" s="29">
        <v>549</v>
      </c>
      <c r="B21" s="97" t="s">
        <v>8803</v>
      </c>
      <c r="C21" s="98" t="s">
        <v>5444</v>
      </c>
      <c r="D21" s="44">
        <v>701</v>
      </c>
      <c r="E21" s="44">
        <v>0</v>
      </c>
    </row>
    <row r="22" spans="1:5" ht="23.1" customHeight="1">
      <c r="A22" s="29">
        <v>244</v>
      </c>
      <c r="B22" s="97" t="s">
        <v>8803</v>
      </c>
      <c r="C22" s="98" t="s">
        <v>6676</v>
      </c>
      <c r="D22" s="44">
        <v>698</v>
      </c>
      <c r="E22" s="44">
        <v>0</v>
      </c>
    </row>
    <row r="23" spans="1:5" ht="23.1" customHeight="1">
      <c r="A23" s="29">
        <v>392</v>
      </c>
      <c r="B23" s="97" t="s">
        <v>8803</v>
      </c>
      <c r="C23" s="98" t="s">
        <v>7068</v>
      </c>
      <c r="D23" s="44">
        <v>689</v>
      </c>
      <c r="E23" s="44">
        <v>0</v>
      </c>
    </row>
    <row r="24" spans="1:5" ht="23.1" customHeight="1">
      <c r="A24" s="29">
        <v>245</v>
      </c>
      <c r="B24" s="97" t="s">
        <v>8803</v>
      </c>
      <c r="C24" s="98" t="s">
        <v>1657</v>
      </c>
      <c r="D24" s="44">
        <v>659</v>
      </c>
      <c r="E24"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8D23D-4908-4B43-8CB2-71B94B2BC9FD}">
  <sheetPr>
    <tabColor theme="9" tint="-0.249977111117893"/>
  </sheetPr>
  <dimension ref="A1:H15"/>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117</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1313</v>
      </c>
      <c r="E5" s="44">
        <v>500500</v>
      </c>
    </row>
    <row r="6" spans="1:8" ht="23.1" customHeight="1">
      <c r="A6" s="29">
        <v>23</v>
      </c>
      <c r="B6" s="97" t="s">
        <v>8803</v>
      </c>
      <c r="C6" s="98" t="s">
        <v>6530</v>
      </c>
      <c r="D6" s="44">
        <v>1186</v>
      </c>
      <c r="E6" s="44">
        <v>0</v>
      </c>
    </row>
    <row r="7" spans="1:8" ht="23.1" customHeight="1">
      <c r="A7" s="29">
        <v>75</v>
      </c>
      <c r="B7" s="97" t="s">
        <v>8803</v>
      </c>
      <c r="C7" s="98" t="s">
        <v>1707</v>
      </c>
      <c r="D7" s="44">
        <v>1169</v>
      </c>
      <c r="E7" s="44">
        <v>85547</v>
      </c>
    </row>
    <row r="8" spans="1:8" ht="23.1" customHeight="1">
      <c r="A8" s="29">
        <v>215</v>
      </c>
      <c r="B8" s="97" t="s">
        <v>8803</v>
      </c>
      <c r="C8" s="98" t="s">
        <v>822</v>
      </c>
      <c r="D8" s="44">
        <v>1131</v>
      </c>
      <c r="E8" s="44">
        <v>2060</v>
      </c>
    </row>
    <row r="9" spans="1:8" ht="23.1" customHeight="1">
      <c r="A9" s="29">
        <v>213</v>
      </c>
      <c r="B9" s="97" t="s">
        <v>8803</v>
      </c>
      <c r="C9" s="98" t="s">
        <v>7419</v>
      </c>
      <c r="D9" s="44">
        <v>955</v>
      </c>
      <c r="E9" s="44">
        <v>1100</v>
      </c>
    </row>
    <row r="10" spans="1:8" ht="23.1" customHeight="1">
      <c r="A10" s="29">
        <v>10</v>
      </c>
      <c r="B10" s="97" t="s">
        <v>8803</v>
      </c>
      <c r="C10" s="98" t="s">
        <v>3242</v>
      </c>
      <c r="D10" s="44">
        <v>910</v>
      </c>
      <c r="E10" s="44">
        <v>0</v>
      </c>
    </row>
    <row r="11" spans="1:8" ht="23.1" customHeight="1">
      <c r="A11" s="29">
        <v>222</v>
      </c>
      <c r="B11" s="97" t="s">
        <v>8803</v>
      </c>
      <c r="C11" s="98" t="s">
        <v>4970</v>
      </c>
      <c r="D11" s="44">
        <v>792</v>
      </c>
      <c r="E11" s="44">
        <v>0</v>
      </c>
    </row>
    <row r="12" spans="1:8" ht="23.1" customHeight="1">
      <c r="A12" s="29">
        <v>418</v>
      </c>
      <c r="B12" s="97" t="s">
        <v>204</v>
      </c>
      <c r="C12" s="98" t="s">
        <v>2686</v>
      </c>
      <c r="D12" s="44">
        <v>760</v>
      </c>
      <c r="E12" s="44">
        <v>47229</v>
      </c>
    </row>
    <row r="13" spans="1:8" ht="23.1" customHeight="1">
      <c r="A13" s="29">
        <v>538</v>
      </c>
      <c r="B13" s="97" t="s">
        <v>8803</v>
      </c>
      <c r="C13" s="98" t="s">
        <v>3607</v>
      </c>
      <c r="D13" s="44">
        <v>732</v>
      </c>
      <c r="E13" s="44">
        <v>0</v>
      </c>
    </row>
    <row r="14" spans="1:8" ht="23.1" customHeight="1">
      <c r="A14" s="29">
        <v>244</v>
      </c>
      <c r="B14" s="97" t="s">
        <v>8803</v>
      </c>
      <c r="C14" s="98" t="s">
        <v>6676</v>
      </c>
      <c r="D14" s="44">
        <v>698</v>
      </c>
      <c r="E14" s="44">
        <v>0</v>
      </c>
    </row>
    <row r="15" spans="1:8" ht="23.1" customHeight="1">
      <c r="A15" s="29">
        <v>392</v>
      </c>
      <c r="B15" s="97" t="s">
        <v>8803</v>
      </c>
      <c r="C15" s="98" t="s">
        <v>7068</v>
      </c>
      <c r="D15" s="44">
        <v>689</v>
      </c>
      <c r="E15"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125D-2948-41ED-8AD0-D1C4B2DECE1D}">
  <sheetPr>
    <tabColor theme="9" tint="-0.249977111117893"/>
  </sheetPr>
  <dimension ref="A1:H234"/>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118</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1866</v>
      </c>
      <c r="E5" s="44">
        <v>31447000</v>
      </c>
    </row>
    <row r="6" spans="1:8" ht="23.1" customHeight="1">
      <c r="A6" s="29">
        <v>75</v>
      </c>
      <c r="B6" s="97" t="s">
        <v>8803</v>
      </c>
      <c r="C6" s="98" t="s">
        <v>1707</v>
      </c>
      <c r="D6" s="44">
        <v>1842</v>
      </c>
      <c r="E6" s="44">
        <v>22450708</v>
      </c>
    </row>
    <row r="7" spans="1:8" ht="23.1" customHeight="1">
      <c r="A7" s="29">
        <v>4</v>
      </c>
      <c r="B7" s="97" t="s">
        <v>8803</v>
      </c>
      <c r="C7" s="98" t="s">
        <v>6590</v>
      </c>
      <c r="D7" s="44">
        <v>1731</v>
      </c>
      <c r="E7" s="44">
        <v>64328801</v>
      </c>
    </row>
    <row r="8" spans="1:8" ht="23.1" customHeight="1">
      <c r="A8" s="29">
        <v>42</v>
      </c>
      <c r="B8" s="97" t="s">
        <v>8803</v>
      </c>
      <c r="C8" s="98" t="s">
        <v>1913</v>
      </c>
      <c r="D8" s="44">
        <v>1666</v>
      </c>
      <c r="E8" s="44">
        <v>8505510</v>
      </c>
    </row>
    <row r="9" spans="1:8" ht="23.1" customHeight="1">
      <c r="A9" s="29">
        <v>81</v>
      </c>
      <c r="B9" s="97" t="s">
        <v>8803</v>
      </c>
      <c r="C9" s="98" t="s">
        <v>3851</v>
      </c>
      <c r="D9" s="44">
        <v>1646</v>
      </c>
      <c r="E9" s="44">
        <v>8693330</v>
      </c>
    </row>
    <row r="10" spans="1:8" ht="23.1" customHeight="1">
      <c r="A10" s="29">
        <v>36</v>
      </c>
      <c r="B10" s="97" t="s">
        <v>8803</v>
      </c>
      <c r="C10" s="98" t="s">
        <v>7581</v>
      </c>
      <c r="D10" s="44">
        <v>1594</v>
      </c>
      <c r="E10" s="44">
        <v>30502661</v>
      </c>
    </row>
    <row r="11" spans="1:8" ht="23.1" customHeight="1">
      <c r="A11" s="29">
        <v>213</v>
      </c>
      <c r="B11" s="97" t="s">
        <v>8803</v>
      </c>
      <c r="C11" s="98" t="s">
        <v>7419</v>
      </c>
      <c r="D11" s="44">
        <v>1583</v>
      </c>
      <c r="E11" s="44">
        <v>9339584</v>
      </c>
    </row>
    <row r="12" spans="1:8" ht="23.1" customHeight="1">
      <c r="A12" s="29">
        <v>103</v>
      </c>
      <c r="B12" s="97" t="s">
        <v>8803</v>
      </c>
      <c r="C12" s="98" t="s">
        <v>5908</v>
      </c>
      <c r="D12" s="44">
        <v>1555</v>
      </c>
      <c r="E12" s="44">
        <v>5313163</v>
      </c>
    </row>
    <row r="13" spans="1:8" ht="23.1" customHeight="1">
      <c r="A13" s="29">
        <v>215</v>
      </c>
      <c r="B13" s="97" t="s">
        <v>8803</v>
      </c>
      <c r="C13" s="98" t="s">
        <v>822</v>
      </c>
      <c r="D13" s="44">
        <v>1535</v>
      </c>
      <c r="E13" s="44">
        <v>3435799</v>
      </c>
    </row>
    <row r="14" spans="1:8" ht="23.1" customHeight="1">
      <c r="A14" s="29">
        <v>25</v>
      </c>
      <c r="B14" s="97" t="s">
        <v>8803</v>
      </c>
      <c r="C14" s="98" t="s">
        <v>2566</v>
      </c>
      <c r="D14" s="44">
        <v>1520</v>
      </c>
      <c r="E14" s="44">
        <v>13612971</v>
      </c>
    </row>
    <row r="15" spans="1:8" ht="23.1" customHeight="1">
      <c r="A15" s="29">
        <v>51</v>
      </c>
      <c r="B15" s="97" t="s">
        <v>8803</v>
      </c>
      <c r="C15" s="98" t="s">
        <v>1924</v>
      </c>
      <c r="D15" s="44">
        <v>1519</v>
      </c>
      <c r="E15" s="44">
        <v>30165085</v>
      </c>
    </row>
    <row r="16" spans="1:8" ht="23.1" customHeight="1">
      <c r="A16" s="29">
        <v>107</v>
      </c>
      <c r="B16" s="97" t="s">
        <v>8803</v>
      </c>
      <c r="C16" s="98" t="s">
        <v>1857</v>
      </c>
      <c r="D16" s="44">
        <v>1463</v>
      </c>
      <c r="E16" s="44">
        <v>17488421</v>
      </c>
    </row>
    <row r="17" spans="1:5" ht="23.1" customHeight="1">
      <c r="A17" s="29">
        <v>23</v>
      </c>
      <c r="B17" s="97" t="s">
        <v>8803</v>
      </c>
      <c r="C17" s="98" t="s">
        <v>6530</v>
      </c>
      <c r="D17" s="44">
        <v>1455</v>
      </c>
      <c r="E17" s="44">
        <v>9528277</v>
      </c>
    </row>
    <row r="18" spans="1:5" ht="23.1" customHeight="1">
      <c r="A18" s="29">
        <v>97</v>
      </c>
      <c r="B18" s="97" t="s">
        <v>8803</v>
      </c>
      <c r="C18" s="98" t="s">
        <v>4760</v>
      </c>
      <c r="D18" s="44">
        <v>1454</v>
      </c>
      <c r="E18" s="44">
        <v>9183522</v>
      </c>
    </row>
    <row r="19" spans="1:5" ht="23.1" customHeight="1">
      <c r="A19" s="29">
        <v>52</v>
      </c>
      <c r="B19" s="97" t="s">
        <v>8803</v>
      </c>
      <c r="C19" s="98" t="s">
        <v>5760</v>
      </c>
      <c r="D19" s="44">
        <v>1416</v>
      </c>
      <c r="E19" s="44">
        <v>12991062</v>
      </c>
    </row>
    <row r="20" spans="1:5" ht="23.1" customHeight="1">
      <c r="A20" s="29">
        <v>3</v>
      </c>
      <c r="B20" s="97" t="s">
        <v>8803</v>
      </c>
      <c r="C20" s="98" t="s">
        <v>7946</v>
      </c>
      <c r="D20" s="44">
        <v>1415</v>
      </c>
      <c r="E20" s="44">
        <v>8545067</v>
      </c>
    </row>
    <row r="21" spans="1:5" ht="23.1" customHeight="1">
      <c r="A21" s="29">
        <v>45</v>
      </c>
      <c r="B21" s="97" t="s">
        <v>8803</v>
      </c>
      <c r="C21" s="98" t="s">
        <v>1791</v>
      </c>
      <c r="D21" s="44">
        <v>1408</v>
      </c>
      <c r="E21" s="44">
        <v>671458</v>
      </c>
    </row>
    <row r="22" spans="1:5" ht="23.1" customHeight="1">
      <c r="A22" s="29">
        <v>24</v>
      </c>
      <c r="B22" s="97" t="s">
        <v>8803</v>
      </c>
      <c r="C22" s="98" t="s">
        <v>3148</v>
      </c>
      <c r="D22" s="44">
        <v>1395</v>
      </c>
      <c r="E22" s="44">
        <v>7886441</v>
      </c>
    </row>
    <row r="23" spans="1:5" ht="23.1" customHeight="1">
      <c r="A23" s="29">
        <v>26</v>
      </c>
      <c r="B23" s="97" t="s">
        <v>8803</v>
      </c>
      <c r="C23" s="98" t="s">
        <v>7275</v>
      </c>
      <c r="D23" s="44">
        <v>1385</v>
      </c>
      <c r="E23" s="44">
        <v>9970527</v>
      </c>
    </row>
    <row r="24" spans="1:5" ht="23.1" customHeight="1">
      <c r="A24" s="29">
        <v>92</v>
      </c>
      <c r="B24" s="97" t="s">
        <v>8803</v>
      </c>
      <c r="C24" s="98" t="s">
        <v>8070</v>
      </c>
      <c r="D24" s="44">
        <v>1367</v>
      </c>
      <c r="E24" s="44">
        <v>2757587</v>
      </c>
    </row>
    <row r="25" spans="1:5" ht="23.1" customHeight="1">
      <c r="A25" s="29">
        <v>28</v>
      </c>
      <c r="B25" s="97" t="s">
        <v>8803</v>
      </c>
      <c r="C25" s="98" t="s">
        <v>5930</v>
      </c>
      <c r="D25" s="44">
        <v>1311</v>
      </c>
      <c r="E25" s="44">
        <v>4385924</v>
      </c>
    </row>
    <row r="26" spans="1:5" ht="23.1" customHeight="1">
      <c r="A26" s="29">
        <v>10</v>
      </c>
      <c r="B26" s="97" t="s">
        <v>8803</v>
      </c>
      <c r="C26" s="98" t="s">
        <v>3242</v>
      </c>
      <c r="D26" s="44">
        <v>1282</v>
      </c>
      <c r="E26" s="44">
        <v>2521241</v>
      </c>
    </row>
    <row r="27" spans="1:5" ht="23.1" customHeight="1">
      <c r="A27" s="29">
        <v>1</v>
      </c>
      <c r="B27" s="97" t="s">
        <v>8803</v>
      </c>
      <c r="C27" s="98" t="s">
        <v>5460</v>
      </c>
      <c r="D27" s="44">
        <v>1279</v>
      </c>
      <c r="E27" s="44">
        <v>111185</v>
      </c>
    </row>
    <row r="28" spans="1:5" ht="23.1" customHeight="1">
      <c r="A28" s="29">
        <v>111</v>
      </c>
      <c r="B28" s="97" t="s">
        <v>8803</v>
      </c>
      <c r="C28" s="98" t="s">
        <v>329</v>
      </c>
      <c r="D28" s="44">
        <v>1251</v>
      </c>
      <c r="E28" s="44">
        <v>346785</v>
      </c>
    </row>
    <row r="29" spans="1:5" ht="23.1" customHeight="1">
      <c r="A29" s="29">
        <v>4</v>
      </c>
      <c r="B29" s="97" t="s">
        <v>8803</v>
      </c>
      <c r="C29" s="98" t="s">
        <v>5573</v>
      </c>
      <c r="D29" s="44">
        <v>1241</v>
      </c>
      <c r="E29" s="44">
        <v>6308989</v>
      </c>
    </row>
    <row r="30" spans="1:5" ht="23.1" customHeight="1">
      <c r="A30" s="29">
        <v>613</v>
      </c>
      <c r="B30" s="97" t="s">
        <v>8803</v>
      </c>
      <c r="C30" s="98" t="s">
        <v>6746</v>
      </c>
      <c r="D30" s="44">
        <v>1239</v>
      </c>
      <c r="E30" s="44">
        <v>7460149</v>
      </c>
    </row>
    <row r="31" spans="1:5" ht="23.1" customHeight="1">
      <c r="A31" s="29">
        <v>311</v>
      </c>
      <c r="B31" s="97" t="s">
        <v>8803</v>
      </c>
      <c r="C31" s="98" t="s">
        <v>2956</v>
      </c>
      <c r="D31" s="44">
        <v>1212</v>
      </c>
      <c r="E31" s="44">
        <v>5458469</v>
      </c>
    </row>
    <row r="32" spans="1:5" ht="23.1" customHeight="1">
      <c r="A32" s="29">
        <v>73</v>
      </c>
      <c r="B32" s="97" t="s">
        <v>8803</v>
      </c>
      <c r="C32" s="98" t="s">
        <v>2063</v>
      </c>
      <c r="D32" s="44">
        <v>1198</v>
      </c>
      <c r="E32" s="44">
        <v>437629</v>
      </c>
    </row>
    <row r="33" spans="1:5" ht="23.1" customHeight="1">
      <c r="A33" s="29">
        <v>33</v>
      </c>
      <c r="B33" s="97" t="s">
        <v>8803</v>
      </c>
      <c r="C33" s="98" t="s">
        <v>2157</v>
      </c>
      <c r="D33" s="44">
        <v>1166</v>
      </c>
      <c r="E33" s="44">
        <v>10680205</v>
      </c>
    </row>
    <row r="34" spans="1:5" ht="23.1" customHeight="1">
      <c r="A34" s="29">
        <v>84</v>
      </c>
      <c r="B34" s="97" t="s">
        <v>8803</v>
      </c>
      <c r="C34" s="98" t="s">
        <v>5585</v>
      </c>
      <c r="D34" s="44">
        <v>1162</v>
      </c>
      <c r="E34" s="44">
        <v>849364</v>
      </c>
    </row>
    <row r="35" spans="1:5" ht="23.1" customHeight="1">
      <c r="A35" s="29">
        <v>124</v>
      </c>
      <c r="B35" s="97" t="s">
        <v>8803</v>
      </c>
      <c r="C35" s="98" t="s">
        <v>3050</v>
      </c>
      <c r="D35" s="44">
        <v>1158</v>
      </c>
      <c r="E35" s="44">
        <v>1018042</v>
      </c>
    </row>
    <row r="36" spans="1:5" ht="23.1" customHeight="1">
      <c r="A36" s="29">
        <v>185</v>
      </c>
      <c r="B36" s="97" t="s">
        <v>8803</v>
      </c>
      <c r="C36" s="98" t="s">
        <v>3613</v>
      </c>
      <c r="D36" s="44">
        <v>1144</v>
      </c>
      <c r="E36" s="44">
        <v>920894</v>
      </c>
    </row>
    <row r="37" spans="1:5" ht="23.1" customHeight="1">
      <c r="A37" s="29">
        <v>17</v>
      </c>
      <c r="B37" s="97" t="s">
        <v>8803</v>
      </c>
      <c r="C37" s="98" t="s">
        <v>3713</v>
      </c>
      <c r="D37" s="44">
        <v>1142</v>
      </c>
      <c r="E37" s="44">
        <v>362973</v>
      </c>
    </row>
    <row r="38" spans="1:5" ht="23.1" customHeight="1">
      <c r="A38" s="29">
        <v>229</v>
      </c>
      <c r="B38" s="97" t="s">
        <v>8803</v>
      </c>
      <c r="C38" s="98" t="s">
        <v>8484</v>
      </c>
      <c r="D38" s="44">
        <v>1142</v>
      </c>
      <c r="E38" s="44">
        <v>4836594</v>
      </c>
    </row>
    <row r="39" spans="1:5" ht="23.1" customHeight="1">
      <c r="A39" s="29">
        <v>101</v>
      </c>
      <c r="B39" s="97" t="s">
        <v>8803</v>
      </c>
      <c r="C39" s="98" t="s">
        <v>8557</v>
      </c>
      <c r="D39" s="44">
        <v>1137</v>
      </c>
      <c r="E39" s="44">
        <v>1418373</v>
      </c>
    </row>
    <row r="40" spans="1:5" ht="23.1" customHeight="1">
      <c r="A40" s="29">
        <v>58</v>
      </c>
      <c r="B40" s="97" t="s">
        <v>8803</v>
      </c>
      <c r="C40" s="98" t="s">
        <v>696</v>
      </c>
      <c r="D40" s="44">
        <v>1132</v>
      </c>
      <c r="E40" s="44">
        <v>1951978</v>
      </c>
    </row>
    <row r="41" spans="1:5" ht="23.1" customHeight="1">
      <c r="A41" s="29">
        <v>46</v>
      </c>
      <c r="B41" s="97" t="s">
        <v>8803</v>
      </c>
      <c r="C41" s="98" t="s">
        <v>7036</v>
      </c>
      <c r="D41" s="44">
        <v>1130</v>
      </c>
      <c r="E41" s="44">
        <v>4429569</v>
      </c>
    </row>
    <row r="42" spans="1:5" ht="23.1" customHeight="1">
      <c r="A42" s="29">
        <v>228</v>
      </c>
      <c r="B42" s="97" t="s">
        <v>8803</v>
      </c>
      <c r="C42" s="98" t="s">
        <v>4964</v>
      </c>
      <c r="D42" s="44">
        <v>1126</v>
      </c>
      <c r="E42" s="44">
        <v>4830144</v>
      </c>
    </row>
    <row r="43" spans="1:5" ht="23.1" customHeight="1">
      <c r="A43" s="29">
        <v>30</v>
      </c>
      <c r="B43" s="97" t="s">
        <v>8803</v>
      </c>
      <c r="C43" s="98" t="s">
        <v>598</v>
      </c>
      <c r="D43" s="44">
        <v>1118</v>
      </c>
      <c r="E43" s="44">
        <v>2735008</v>
      </c>
    </row>
    <row r="44" spans="1:5" ht="23.1" customHeight="1">
      <c r="A44" s="29">
        <v>121</v>
      </c>
      <c r="B44" s="97" t="s">
        <v>8803</v>
      </c>
      <c r="C44" s="98" t="s">
        <v>7867</v>
      </c>
      <c r="D44" s="44">
        <v>1090</v>
      </c>
      <c r="E44" s="44">
        <v>188890</v>
      </c>
    </row>
    <row r="45" spans="1:5" ht="23.1" customHeight="1">
      <c r="A45" s="29">
        <v>219</v>
      </c>
      <c r="B45" s="97" t="s">
        <v>8803</v>
      </c>
      <c r="C45" s="98" t="s">
        <v>7734</v>
      </c>
      <c r="D45" s="44">
        <v>1090</v>
      </c>
      <c r="E45" s="44">
        <v>394539</v>
      </c>
    </row>
    <row r="46" spans="1:5" ht="23.1" customHeight="1">
      <c r="A46" s="29">
        <v>129</v>
      </c>
      <c r="B46" s="97" t="s">
        <v>8803</v>
      </c>
      <c r="C46" s="98" t="s">
        <v>6820</v>
      </c>
      <c r="D46" s="44">
        <v>1071</v>
      </c>
      <c r="E46" s="44">
        <v>24007</v>
      </c>
    </row>
    <row r="47" spans="1:5" ht="23.1" customHeight="1">
      <c r="A47" s="29">
        <v>177</v>
      </c>
      <c r="B47" s="97" t="s">
        <v>8803</v>
      </c>
      <c r="C47" s="98" t="s">
        <v>4122</v>
      </c>
      <c r="D47" s="44">
        <v>1060</v>
      </c>
      <c r="E47" s="44">
        <v>253735</v>
      </c>
    </row>
    <row r="48" spans="1:5" ht="23.1" customHeight="1">
      <c r="A48" s="29">
        <v>159</v>
      </c>
      <c r="B48" s="97" t="s">
        <v>8803</v>
      </c>
      <c r="C48" s="98" t="s">
        <v>7915</v>
      </c>
      <c r="D48" s="44">
        <v>1047</v>
      </c>
      <c r="E48" s="44">
        <v>2189796</v>
      </c>
    </row>
    <row r="49" spans="1:5" ht="23.1" customHeight="1">
      <c r="A49" s="29">
        <v>550</v>
      </c>
      <c r="B49" s="97" t="s">
        <v>8803</v>
      </c>
      <c r="C49" s="98" t="s">
        <v>3226</v>
      </c>
      <c r="D49" s="44">
        <v>1045</v>
      </c>
      <c r="E49" s="44">
        <v>1294812</v>
      </c>
    </row>
    <row r="50" spans="1:5" ht="23.1" customHeight="1">
      <c r="A50" s="29">
        <v>415</v>
      </c>
      <c r="B50" s="97" t="s">
        <v>8803</v>
      </c>
      <c r="C50" s="98" t="s">
        <v>3760</v>
      </c>
      <c r="D50" s="44">
        <v>1040</v>
      </c>
      <c r="E50" s="44">
        <v>847295</v>
      </c>
    </row>
    <row r="51" spans="1:5" ht="23.1" customHeight="1">
      <c r="A51" s="29">
        <v>546</v>
      </c>
      <c r="B51" s="97" t="s">
        <v>8803</v>
      </c>
      <c r="C51" s="98" t="s">
        <v>1045</v>
      </c>
      <c r="D51" s="44">
        <v>1030</v>
      </c>
      <c r="E51" s="44">
        <v>787991</v>
      </c>
    </row>
    <row r="52" spans="1:5" ht="23.1" customHeight="1">
      <c r="A52" s="29">
        <v>201</v>
      </c>
      <c r="B52" s="97" t="s">
        <v>8803</v>
      </c>
      <c r="C52" s="98" t="s">
        <v>4815</v>
      </c>
      <c r="D52" s="44">
        <v>1021</v>
      </c>
      <c r="E52" s="44">
        <v>853568</v>
      </c>
    </row>
    <row r="53" spans="1:5" ht="23.1" customHeight="1">
      <c r="A53" s="29">
        <v>541</v>
      </c>
      <c r="B53" s="97" t="s">
        <v>8803</v>
      </c>
      <c r="C53" s="98" t="s">
        <v>7341</v>
      </c>
      <c r="D53" s="44">
        <v>1017</v>
      </c>
      <c r="E53" s="44">
        <v>537285</v>
      </c>
    </row>
    <row r="54" spans="1:5" ht="23.1" customHeight="1">
      <c r="A54" s="29">
        <v>104</v>
      </c>
      <c r="B54" s="97" t="s">
        <v>8803</v>
      </c>
      <c r="C54" s="98" t="s">
        <v>2053</v>
      </c>
      <c r="D54" s="44">
        <v>1012</v>
      </c>
      <c r="E54" s="44">
        <v>614389</v>
      </c>
    </row>
    <row r="55" spans="1:5" ht="23.1" customHeight="1">
      <c r="A55" s="29">
        <v>19</v>
      </c>
      <c r="B55" s="97" t="s">
        <v>8803</v>
      </c>
      <c r="C55" s="98" t="s">
        <v>5924</v>
      </c>
      <c r="D55" s="44">
        <v>1005</v>
      </c>
      <c r="E55" s="44">
        <v>1335433</v>
      </c>
    </row>
    <row r="56" spans="1:5" ht="23.1" customHeight="1">
      <c r="A56" s="29">
        <v>179</v>
      </c>
      <c r="B56" s="97" t="s">
        <v>8803</v>
      </c>
      <c r="C56" s="98" t="s">
        <v>272</v>
      </c>
      <c r="D56" s="44">
        <v>1002</v>
      </c>
      <c r="E56" s="44">
        <v>355061</v>
      </c>
    </row>
    <row r="57" spans="1:5" ht="23.1" customHeight="1">
      <c r="A57" s="29">
        <v>318</v>
      </c>
      <c r="B57" s="97" t="s">
        <v>8803</v>
      </c>
      <c r="C57" s="98" t="s">
        <v>2393</v>
      </c>
      <c r="D57" s="44">
        <v>998</v>
      </c>
      <c r="E57" s="44">
        <v>111278</v>
      </c>
    </row>
    <row r="58" spans="1:5" ht="23.1" customHeight="1">
      <c r="A58" s="29">
        <v>5</v>
      </c>
      <c r="B58" s="97" t="s">
        <v>8803</v>
      </c>
      <c r="C58" s="98" t="s">
        <v>6439</v>
      </c>
      <c r="D58" s="44">
        <v>994</v>
      </c>
      <c r="E58" s="44">
        <v>50918</v>
      </c>
    </row>
    <row r="59" spans="1:5" ht="23.1" customHeight="1">
      <c r="A59" s="29">
        <v>128</v>
      </c>
      <c r="B59" s="97" t="s">
        <v>204</v>
      </c>
      <c r="C59" s="98" t="s">
        <v>2594</v>
      </c>
      <c r="D59" s="44">
        <v>994</v>
      </c>
      <c r="E59" s="44">
        <v>389845</v>
      </c>
    </row>
    <row r="60" spans="1:5" ht="23.1" customHeight="1">
      <c r="A60" s="29">
        <v>102</v>
      </c>
      <c r="B60" s="97" t="s">
        <v>8803</v>
      </c>
      <c r="C60" s="98" t="s">
        <v>5048</v>
      </c>
      <c r="D60" s="44">
        <v>989</v>
      </c>
      <c r="E60" s="44">
        <v>437401</v>
      </c>
    </row>
    <row r="61" spans="1:5" ht="23.1" customHeight="1">
      <c r="A61" s="29">
        <v>69</v>
      </c>
      <c r="B61" s="97" t="s">
        <v>8803</v>
      </c>
      <c r="C61" s="98" t="s">
        <v>2284</v>
      </c>
      <c r="D61" s="44">
        <v>986</v>
      </c>
      <c r="E61" s="44">
        <v>0</v>
      </c>
    </row>
    <row r="62" spans="1:5" ht="23.1" customHeight="1">
      <c r="A62" s="29">
        <v>132</v>
      </c>
      <c r="B62" s="97" t="s">
        <v>8803</v>
      </c>
      <c r="C62" s="98" t="s">
        <v>6933</v>
      </c>
      <c r="D62" s="44">
        <v>981</v>
      </c>
      <c r="E62" s="44">
        <v>0</v>
      </c>
    </row>
    <row r="63" spans="1:5" ht="23.1" customHeight="1">
      <c r="A63" s="29">
        <v>536</v>
      </c>
      <c r="B63" s="97" t="s">
        <v>8803</v>
      </c>
      <c r="C63" s="98" t="s">
        <v>3010</v>
      </c>
      <c r="D63" s="44">
        <v>967</v>
      </c>
      <c r="E63" s="44">
        <v>12605</v>
      </c>
    </row>
    <row r="64" spans="1:5" ht="23.1" customHeight="1">
      <c r="A64" s="29">
        <v>222</v>
      </c>
      <c r="B64" s="97" t="s">
        <v>8803</v>
      </c>
      <c r="C64" s="98" t="s">
        <v>4970</v>
      </c>
      <c r="D64" s="44">
        <v>963</v>
      </c>
      <c r="E64" s="44">
        <v>403110</v>
      </c>
    </row>
    <row r="65" spans="1:5" ht="23.1" customHeight="1">
      <c r="A65" s="29">
        <v>542</v>
      </c>
      <c r="B65" s="97" t="s">
        <v>8803</v>
      </c>
      <c r="C65" s="98" t="s">
        <v>1030</v>
      </c>
      <c r="D65" s="44">
        <v>958</v>
      </c>
      <c r="E65" s="44">
        <v>59553</v>
      </c>
    </row>
    <row r="66" spans="1:5" ht="23.1" customHeight="1">
      <c r="A66" s="29">
        <v>197</v>
      </c>
      <c r="B66" s="97" t="s">
        <v>8803</v>
      </c>
      <c r="C66" s="98" t="s">
        <v>317</v>
      </c>
      <c r="D66" s="44">
        <v>954</v>
      </c>
      <c r="E66" s="44">
        <v>135327</v>
      </c>
    </row>
    <row r="67" spans="1:5" ht="23.1" customHeight="1">
      <c r="A67" s="29">
        <v>203</v>
      </c>
      <c r="B67" s="97" t="s">
        <v>204</v>
      </c>
      <c r="C67" s="98" t="s">
        <v>4671</v>
      </c>
      <c r="D67" s="44">
        <v>954</v>
      </c>
      <c r="E67" s="44">
        <v>592497</v>
      </c>
    </row>
    <row r="68" spans="1:5" ht="23.1" customHeight="1">
      <c r="A68" s="29">
        <v>11</v>
      </c>
      <c r="B68" s="97" t="s">
        <v>8803</v>
      </c>
      <c r="C68" s="98" t="s">
        <v>2443</v>
      </c>
      <c r="D68" s="44">
        <v>948</v>
      </c>
      <c r="E68" s="44">
        <v>351084</v>
      </c>
    </row>
    <row r="69" spans="1:5" ht="23.1" customHeight="1">
      <c r="A69" s="29">
        <v>105</v>
      </c>
      <c r="B69" s="97" t="s">
        <v>8803</v>
      </c>
      <c r="C69" s="98" t="s">
        <v>8173</v>
      </c>
      <c r="D69" s="44">
        <v>948</v>
      </c>
      <c r="E69" s="44">
        <v>0</v>
      </c>
    </row>
    <row r="70" spans="1:5" ht="23.1" customHeight="1">
      <c r="A70" s="29">
        <v>32</v>
      </c>
      <c r="B70" s="97" t="s">
        <v>8803</v>
      </c>
      <c r="C70" s="98" t="s">
        <v>299</v>
      </c>
      <c r="D70" s="44">
        <v>947</v>
      </c>
      <c r="E70" s="44">
        <v>1659745</v>
      </c>
    </row>
    <row r="71" spans="1:5" ht="23.1" customHeight="1">
      <c r="A71" s="29">
        <v>370</v>
      </c>
      <c r="B71" s="97" t="s">
        <v>8803</v>
      </c>
      <c r="C71" s="98" t="s">
        <v>3210</v>
      </c>
      <c r="D71" s="44">
        <v>945</v>
      </c>
      <c r="E71" s="44">
        <v>259761</v>
      </c>
    </row>
    <row r="72" spans="1:5" ht="23.1" customHeight="1">
      <c r="A72" s="29">
        <v>183</v>
      </c>
      <c r="B72" s="97" t="s">
        <v>8803</v>
      </c>
      <c r="C72" s="98" t="s">
        <v>2766</v>
      </c>
      <c r="D72" s="44">
        <v>940</v>
      </c>
      <c r="E72" s="44">
        <v>304600</v>
      </c>
    </row>
    <row r="73" spans="1:5" ht="23.1" customHeight="1">
      <c r="A73" s="29">
        <v>137</v>
      </c>
      <c r="B73" s="97" t="s">
        <v>8803</v>
      </c>
      <c r="C73" s="98" t="s">
        <v>8577</v>
      </c>
      <c r="D73" s="44">
        <v>937</v>
      </c>
      <c r="E73" s="44">
        <v>0</v>
      </c>
    </row>
    <row r="74" spans="1:5" ht="23.1" customHeight="1">
      <c r="A74" s="29">
        <v>274</v>
      </c>
      <c r="B74" s="97" t="s">
        <v>8803</v>
      </c>
      <c r="C74" s="98" t="s">
        <v>2411</v>
      </c>
      <c r="D74" s="44">
        <v>937</v>
      </c>
      <c r="E74" s="44">
        <v>148287</v>
      </c>
    </row>
    <row r="75" spans="1:5" ht="23.1" customHeight="1">
      <c r="A75" s="29">
        <v>277</v>
      </c>
      <c r="B75" s="97" t="s">
        <v>8803</v>
      </c>
      <c r="C75" s="98" t="s">
        <v>4793</v>
      </c>
      <c r="D75" s="44">
        <v>937</v>
      </c>
      <c r="E75" s="44">
        <v>23230</v>
      </c>
    </row>
    <row r="76" spans="1:5" ht="23.1" customHeight="1">
      <c r="A76" s="29">
        <v>358</v>
      </c>
      <c r="B76" s="97" t="s">
        <v>8803</v>
      </c>
      <c r="C76" s="98" t="s">
        <v>8713</v>
      </c>
      <c r="D76" s="44">
        <v>932</v>
      </c>
      <c r="E76" s="44">
        <v>153442</v>
      </c>
    </row>
    <row r="77" spans="1:5" ht="23.1" customHeight="1">
      <c r="A77" s="29">
        <v>418</v>
      </c>
      <c r="B77" s="97" t="s">
        <v>8803</v>
      </c>
      <c r="C77" s="98" t="s">
        <v>2686</v>
      </c>
      <c r="D77" s="44">
        <v>927</v>
      </c>
      <c r="E77" s="44">
        <v>455334</v>
      </c>
    </row>
    <row r="78" spans="1:5" ht="23.1" customHeight="1">
      <c r="A78" s="29">
        <v>429</v>
      </c>
      <c r="B78" s="97" t="s">
        <v>8803</v>
      </c>
      <c r="C78" s="98" t="s">
        <v>5843</v>
      </c>
      <c r="D78" s="44">
        <v>927</v>
      </c>
      <c r="E78" s="44">
        <v>370849</v>
      </c>
    </row>
    <row r="79" spans="1:5" ht="23.1" customHeight="1">
      <c r="A79" s="29">
        <v>15</v>
      </c>
      <c r="B79" s="97" t="s">
        <v>8803</v>
      </c>
      <c r="C79" s="98" t="s">
        <v>4931</v>
      </c>
      <c r="D79" s="44">
        <v>914</v>
      </c>
      <c r="E79" s="44">
        <v>81995</v>
      </c>
    </row>
    <row r="80" spans="1:5" ht="23.1" customHeight="1">
      <c r="A80" s="29">
        <v>335</v>
      </c>
      <c r="B80" s="97" t="s">
        <v>8803</v>
      </c>
      <c r="C80" s="98" t="s">
        <v>6214</v>
      </c>
      <c r="D80" s="44">
        <v>914</v>
      </c>
      <c r="E80" s="44">
        <v>252896</v>
      </c>
    </row>
    <row r="81" spans="1:5" ht="23.1" customHeight="1">
      <c r="A81" s="29">
        <v>158</v>
      </c>
      <c r="B81" s="97" t="s">
        <v>8803</v>
      </c>
      <c r="C81" s="98" t="s">
        <v>6784</v>
      </c>
      <c r="D81" s="44">
        <v>908</v>
      </c>
      <c r="E81" s="44">
        <v>198327</v>
      </c>
    </row>
    <row r="82" spans="1:5" ht="23.1" customHeight="1">
      <c r="A82" s="29">
        <v>253</v>
      </c>
      <c r="B82" s="97" t="s">
        <v>8803</v>
      </c>
      <c r="C82" s="98" t="s">
        <v>1675</v>
      </c>
      <c r="D82" s="44">
        <v>904</v>
      </c>
      <c r="E82" s="44">
        <v>857316</v>
      </c>
    </row>
    <row r="83" spans="1:5" ht="23.1" customHeight="1">
      <c r="A83" s="29">
        <v>409</v>
      </c>
      <c r="B83" s="97" t="s">
        <v>8803</v>
      </c>
      <c r="C83" s="98" t="s">
        <v>2526</v>
      </c>
      <c r="D83" s="44">
        <v>904</v>
      </c>
      <c r="E83" s="44">
        <v>183681</v>
      </c>
    </row>
    <row r="84" spans="1:5" ht="23.1" customHeight="1">
      <c r="A84" s="29">
        <v>61</v>
      </c>
      <c r="B84" s="97" t="s">
        <v>8803</v>
      </c>
      <c r="C84" s="98" t="s">
        <v>8320</v>
      </c>
      <c r="D84" s="44">
        <v>890</v>
      </c>
      <c r="E84" s="44">
        <v>1727</v>
      </c>
    </row>
    <row r="85" spans="1:5" ht="23.1" customHeight="1">
      <c r="A85" s="29">
        <v>301</v>
      </c>
      <c r="B85" s="97" t="s">
        <v>8803</v>
      </c>
      <c r="C85" s="98" t="s">
        <v>3754</v>
      </c>
      <c r="D85" s="44">
        <v>889</v>
      </c>
      <c r="E85" s="44">
        <v>54005</v>
      </c>
    </row>
    <row r="86" spans="1:5" ht="23.1" customHeight="1">
      <c r="A86" s="29">
        <v>448</v>
      </c>
      <c r="B86" s="97" t="s">
        <v>204</v>
      </c>
      <c r="C86" s="98" t="s">
        <v>5994</v>
      </c>
      <c r="D86" s="44">
        <v>875</v>
      </c>
      <c r="E86" s="44">
        <v>211850</v>
      </c>
    </row>
    <row r="87" spans="1:5" ht="23.1" customHeight="1">
      <c r="A87" s="29">
        <v>56</v>
      </c>
      <c r="B87" s="97" t="s">
        <v>8803</v>
      </c>
      <c r="C87" s="98" t="s">
        <v>1781</v>
      </c>
      <c r="D87" s="44">
        <v>874</v>
      </c>
      <c r="E87" s="44">
        <v>126337</v>
      </c>
    </row>
    <row r="88" spans="1:5" ht="23.1" customHeight="1">
      <c r="A88" s="29">
        <v>493</v>
      </c>
      <c r="B88" s="97" t="s">
        <v>8803</v>
      </c>
      <c r="C88" s="98" t="s">
        <v>1801</v>
      </c>
      <c r="D88" s="44">
        <v>874</v>
      </c>
      <c r="E88" s="44">
        <v>213985</v>
      </c>
    </row>
    <row r="89" spans="1:5" ht="23.1" customHeight="1">
      <c r="A89" s="29">
        <v>193</v>
      </c>
      <c r="B89" s="97" t="s">
        <v>8803</v>
      </c>
      <c r="C89" s="98" t="s">
        <v>5406</v>
      </c>
      <c r="D89" s="44">
        <v>873</v>
      </c>
      <c r="E89" s="44">
        <v>418655</v>
      </c>
    </row>
    <row r="90" spans="1:5" ht="23.1" customHeight="1">
      <c r="A90" s="29">
        <v>246</v>
      </c>
      <c r="B90" s="97" t="s">
        <v>8803</v>
      </c>
      <c r="C90" s="98" t="s">
        <v>4280</v>
      </c>
      <c r="D90" s="44">
        <v>867</v>
      </c>
      <c r="E90" s="44">
        <v>1500</v>
      </c>
    </row>
    <row r="91" spans="1:5" ht="23.1" customHeight="1">
      <c r="A91" s="29">
        <v>540</v>
      </c>
      <c r="B91" s="97" t="s">
        <v>8803</v>
      </c>
      <c r="C91" s="98" t="s">
        <v>3945</v>
      </c>
      <c r="D91" s="44">
        <v>866</v>
      </c>
      <c r="E91" s="44">
        <v>3064</v>
      </c>
    </row>
    <row r="92" spans="1:5" ht="23.1" customHeight="1">
      <c r="A92" s="29">
        <v>173</v>
      </c>
      <c r="B92" s="97" t="s">
        <v>8803</v>
      </c>
      <c r="C92" s="98" t="s">
        <v>496</v>
      </c>
      <c r="D92" s="44">
        <v>862</v>
      </c>
      <c r="E92" s="44">
        <v>49395</v>
      </c>
    </row>
    <row r="93" spans="1:5" ht="23.1" customHeight="1">
      <c r="A93" s="29">
        <v>346</v>
      </c>
      <c r="B93" s="97" t="s">
        <v>8803</v>
      </c>
      <c r="C93" s="98" t="s">
        <v>549</v>
      </c>
      <c r="D93" s="44">
        <v>857</v>
      </c>
      <c r="E93" s="44">
        <v>128362</v>
      </c>
    </row>
    <row r="94" spans="1:5" ht="23.1" customHeight="1">
      <c r="A94" s="29">
        <v>278</v>
      </c>
      <c r="B94" s="97" t="s">
        <v>8803</v>
      </c>
      <c r="C94" s="98" t="s">
        <v>7910</v>
      </c>
      <c r="D94" s="44">
        <v>856</v>
      </c>
      <c r="E94" s="44">
        <v>156159</v>
      </c>
    </row>
    <row r="95" spans="1:5" ht="23.1" customHeight="1">
      <c r="A95" s="29">
        <v>217</v>
      </c>
      <c r="B95" s="97" t="s">
        <v>204</v>
      </c>
      <c r="C95" s="98" t="s">
        <v>3625</v>
      </c>
      <c r="D95" s="44">
        <v>854</v>
      </c>
      <c r="E95" s="44">
        <v>77410</v>
      </c>
    </row>
    <row r="96" spans="1:5" ht="23.1" customHeight="1">
      <c r="A96" s="29">
        <v>367</v>
      </c>
      <c r="B96" s="97" t="s">
        <v>8803</v>
      </c>
      <c r="C96" s="98" t="s">
        <v>4787</v>
      </c>
      <c r="D96" s="44">
        <v>854</v>
      </c>
      <c r="E96" s="44">
        <v>401666</v>
      </c>
    </row>
    <row r="97" spans="1:5" ht="23.1" customHeight="1">
      <c r="A97" s="29">
        <v>329</v>
      </c>
      <c r="B97" s="97" t="s">
        <v>8803</v>
      </c>
      <c r="C97" s="98" t="s">
        <v>937</v>
      </c>
      <c r="D97" s="44">
        <v>853</v>
      </c>
      <c r="E97" s="44">
        <v>62200</v>
      </c>
    </row>
    <row r="98" spans="1:5" ht="23.1" customHeight="1">
      <c r="A98" s="29">
        <v>304</v>
      </c>
      <c r="B98" s="97" t="s">
        <v>8803</v>
      </c>
      <c r="C98" s="98" t="s">
        <v>5235</v>
      </c>
      <c r="D98" s="44">
        <v>851</v>
      </c>
      <c r="E98" s="44">
        <v>204363</v>
      </c>
    </row>
    <row r="99" spans="1:5" ht="23.1" customHeight="1">
      <c r="A99" s="29">
        <v>90</v>
      </c>
      <c r="B99" s="97" t="s">
        <v>8803</v>
      </c>
      <c r="C99" s="98" t="s">
        <v>4734</v>
      </c>
      <c r="D99" s="44">
        <v>850</v>
      </c>
      <c r="E99" s="44">
        <v>0</v>
      </c>
    </row>
    <row r="100" spans="1:5" ht="23.1" customHeight="1">
      <c r="A100" s="29">
        <v>322</v>
      </c>
      <c r="B100" s="97" t="s">
        <v>8803</v>
      </c>
      <c r="C100" s="98" t="s">
        <v>7166</v>
      </c>
      <c r="D100" s="44">
        <v>846</v>
      </c>
      <c r="E100" s="44">
        <v>22119</v>
      </c>
    </row>
    <row r="101" spans="1:5" ht="23.1" customHeight="1">
      <c r="A101" s="29">
        <v>34</v>
      </c>
      <c r="B101" s="97" t="s">
        <v>8803</v>
      </c>
      <c r="C101" s="98" t="s">
        <v>6620</v>
      </c>
      <c r="D101" s="44">
        <v>840</v>
      </c>
      <c r="E101" s="44">
        <v>0</v>
      </c>
    </row>
    <row r="102" spans="1:5" ht="23.1" customHeight="1">
      <c r="A102" s="29">
        <v>538</v>
      </c>
      <c r="B102" s="97" t="s">
        <v>8803</v>
      </c>
      <c r="C102" s="98" t="s">
        <v>3607</v>
      </c>
      <c r="D102" s="44">
        <v>840</v>
      </c>
      <c r="E102" s="44">
        <v>155922</v>
      </c>
    </row>
    <row r="103" spans="1:5" ht="23.1" customHeight="1">
      <c r="A103" s="29">
        <v>567</v>
      </c>
      <c r="B103" s="97" t="s">
        <v>8803</v>
      </c>
      <c r="C103" s="98" t="s">
        <v>8738</v>
      </c>
      <c r="D103" s="44">
        <v>835</v>
      </c>
      <c r="E103" s="44">
        <v>80029</v>
      </c>
    </row>
    <row r="104" spans="1:5" ht="23.1" customHeight="1">
      <c r="A104" s="29">
        <v>308</v>
      </c>
      <c r="B104" s="97" t="s">
        <v>8803</v>
      </c>
      <c r="C104" s="98" t="s">
        <v>4325</v>
      </c>
      <c r="D104" s="44">
        <v>833</v>
      </c>
      <c r="E104" s="44">
        <v>6800</v>
      </c>
    </row>
    <row r="105" spans="1:5" ht="23.1" customHeight="1">
      <c r="A105" s="29">
        <v>564</v>
      </c>
      <c r="B105" s="97" t="s">
        <v>8803</v>
      </c>
      <c r="C105" s="98" t="s">
        <v>3511</v>
      </c>
      <c r="D105" s="44">
        <v>832</v>
      </c>
      <c r="E105" s="44">
        <v>273948</v>
      </c>
    </row>
    <row r="106" spans="1:5" ht="23.1" customHeight="1">
      <c r="A106" s="29">
        <v>71</v>
      </c>
      <c r="B106" s="97" t="s">
        <v>8803</v>
      </c>
      <c r="C106" s="98" t="s">
        <v>305</v>
      </c>
      <c r="D106" s="44">
        <v>820</v>
      </c>
      <c r="E106" s="44">
        <v>29425</v>
      </c>
    </row>
    <row r="107" spans="1:5" ht="23.1" customHeight="1">
      <c r="A107" s="29">
        <v>35</v>
      </c>
      <c r="B107" s="97" t="s">
        <v>8803</v>
      </c>
      <c r="C107" s="98" t="s">
        <v>2460</v>
      </c>
      <c r="D107" s="44">
        <v>817</v>
      </c>
      <c r="E107" s="44">
        <v>65792</v>
      </c>
    </row>
    <row r="108" spans="1:5" ht="23.1" customHeight="1">
      <c r="A108" s="29">
        <v>169</v>
      </c>
      <c r="B108" s="97" t="s">
        <v>8803</v>
      </c>
      <c r="C108" s="98" t="s">
        <v>7379</v>
      </c>
      <c r="D108" s="44">
        <v>817</v>
      </c>
      <c r="E108" s="44">
        <v>28237</v>
      </c>
    </row>
    <row r="109" spans="1:5" ht="23.1" customHeight="1">
      <c r="A109" s="29">
        <v>307</v>
      </c>
      <c r="B109" s="97" t="s">
        <v>8803</v>
      </c>
      <c r="C109" s="98" t="s">
        <v>8411</v>
      </c>
      <c r="D109" s="44">
        <v>817</v>
      </c>
      <c r="E109" s="44">
        <v>0</v>
      </c>
    </row>
    <row r="110" spans="1:5" ht="23.1" customHeight="1">
      <c r="A110" s="29">
        <v>269</v>
      </c>
      <c r="B110" s="97" t="s">
        <v>8803</v>
      </c>
      <c r="C110" s="98" t="s">
        <v>3619</v>
      </c>
      <c r="D110" s="44">
        <v>816</v>
      </c>
      <c r="E110" s="44">
        <v>523698</v>
      </c>
    </row>
    <row r="111" spans="1:5" ht="23.1" customHeight="1">
      <c r="A111" s="29">
        <v>522</v>
      </c>
      <c r="B111" s="97" t="s">
        <v>8803</v>
      </c>
      <c r="C111" s="98" t="s">
        <v>5896</v>
      </c>
      <c r="D111" s="44">
        <v>816</v>
      </c>
      <c r="E111" s="44">
        <v>20923</v>
      </c>
    </row>
    <row r="112" spans="1:5" ht="23.1" customHeight="1">
      <c r="A112" s="29">
        <v>419</v>
      </c>
      <c r="B112" s="97" t="s">
        <v>8803</v>
      </c>
      <c r="C112" s="98" t="s">
        <v>4422</v>
      </c>
      <c r="D112" s="44">
        <v>813</v>
      </c>
      <c r="E112" s="44">
        <v>168750</v>
      </c>
    </row>
    <row r="113" spans="1:5" ht="23.1" customHeight="1">
      <c r="A113" s="29">
        <v>206</v>
      </c>
      <c r="B113" s="97" t="s">
        <v>8803</v>
      </c>
      <c r="C113" s="98" t="s">
        <v>6610</v>
      </c>
      <c r="D113" s="44">
        <v>808</v>
      </c>
      <c r="E113" s="44">
        <v>298443</v>
      </c>
    </row>
    <row r="114" spans="1:5" ht="23.1" customHeight="1">
      <c r="A114" s="29">
        <v>525</v>
      </c>
      <c r="B114" s="97" t="s">
        <v>8803</v>
      </c>
      <c r="C114" s="98" t="s">
        <v>860</v>
      </c>
      <c r="D114" s="44">
        <v>808</v>
      </c>
      <c r="E114" s="44">
        <v>550</v>
      </c>
    </row>
    <row r="115" spans="1:5" ht="23.1" customHeight="1">
      <c r="A115" s="29">
        <v>251</v>
      </c>
      <c r="B115" s="97" t="s">
        <v>204</v>
      </c>
      <c r="C115" s="98" t="s">
        <v>2704</v>
      </c>
      <c r="D115" s="44">
        <v>807</v>
      </c>
      <c r="E115" s="44">
        <v>422504</v>
      </c>
    </row>
    <row r="116" spans="1:5" ht="23.1" customHeight="1">
      <c r="A116" s="29">
        <v>507</v>
      </c>
      <c r="B116" s="97" t="s">
        <v>8803</v>
      </c>
      <c r="C116" s="98" t="s">
        <v>4410</v>
      </c>
      <c r="D116" s="44">
        <v>807</v>
      </c>
      <c r="E116" s="44">
        <v>20416</v>
      </c>
    </row>
    <row r="117" spans="1:5" ht="23.1" customHeight="1">
      <c r="A117" s="29">
        <v>350</v>
      </c>
      <c r="B117" s="97" t="s">
        <v>8803</v>
      </c>
      <c r="C117" s="98" t="s">
        <v>8744</v>
      </c>
      <c r="D117" s="44">
        <v>802</v>
      </c>
      <c r="E117" s="44">
        <v>133667</v>
      </c>
    </row>
    <row r="118" spans="1:5" ht="23.1" customHeight="1">
      <c r="A118" s="29">
        <v>375</v>
      </c>
      <c r="B118" s="97" t="s">
        <v>8803</v>
      </c>
      <c r="C118" s="98" t="s">
        <v>2998</v>
      </c>
      <c r="D118" s="44">
        <v>800</v>
      </c>
      <c r="E118" s="44">
        <v>29134</v>
      </c>
    </row>
    <row r="119" spans="1:5" ht="23.1" customHeight="1">
      <c r="A119" s="29">
        <v>212</v>
      </c>
      <c r="B119" s="97" t="s">
        <v>8803</v>
      </c>
      <c r="C119" s="98" t="s">
        <v>3193</v>
      </c>
      <c r="D119" s="44">
        <v>799</v>
      </c>
      <c r="E119" s="44">
        <v>300</v>
      </c>
    </row>
    <row r="120" spans="1:5" ht="23.1" customHeight="1">
      <c r="A120" s="29">
        <v>2</v>
      </c>
      <c r="B120" s="97" t="s">
        <v>8803</v>
      </c>
      <c r="C120" s="98" t="s">
        <v>6830</v>
      </c>
      <c r="D120" s="44">
        <v>797</v>
      </c>
      <c r="E120" s="44">
        <v>105147</v>
      </c>
    </row>
    <row r="121" spans="1:5" ht="23.1" customHeight="1">
      <c r="A121" s="29">
        <v>316</v>
      </c>
      <c r="B121" s="97" t="s">
        <v>8803</v>
      </c>
      <c r="C121" s="98" t="s">
        <v>6158</v>
      </c>
      <c r="D121" s="44">
        <v>797</v>
      </c>
      <c r="E121" s="44">
        <v>104105</v>
      </c>
    </row>
    <row r="122" spans="1:5" ht="23.1" customHeight="1">
      <c r="A122" s="29">
        <v>378</v>
      </c>
      <c r="B122" s="97" t="s">
        <v>8803</v>
      </c>
      <c r="C122" s="98" t="s">
        <v>3867</v>
      </c>
      <c r="D122" s="44">
        <v>796</v>
      </c>
      <c r="E122" s="44">
        <v>123638</v>
      </c>
    </row>
    <row r="123" spans="1:5" ht="23.1" customHeight="1">
      <c r="A123" s="29">
        <v>237</v>
      </c>
      <c r="B123" s="97" t="s">
        <v>204</v>
      </c>
      <c r="C123" s="98" t="s">
        <v>5329</v>
      </c>
      <c r="D123" s="44">
        <v>794</v>
      </c>
      <c r="E123" s="44">
        <v>411466</v>
      </c>
    </row>
    <row r="124" spans="1:5" ht="23.1" customHeight="1">
      <c r="A124" s="29">
        <v>211</v>
      </c>
      <c r="B124" s="97" t="s">
        <v>204</v>
      </c>
      <c r="C124" s="98" t="s">
        <v>381</v>
      </c>
      <c r="D124" s="44">
        <v>793</v>
      </c>
      <c r="E124" s="44">
        <v>0</v>
      </c>
    </row>
    <row r="125" spans="1:5" ht="23.1" customHeight="1">
      <c r="A125" s="29">
        <v>410</v>
      </c>
      <c r="B125" s="97" t="s">
        <v>8803</v>
      </c>
      <c r="C125" s="98" t="s">
        <v>8356</v>
      </c>
      <c r="D125" s="44">
        <v>793</v>
      </c>
      <c r="E125" s="44">
        <v>233671</v>
      </c>
    </row>
    <row r="126" spans="1:5" ht="23.1" customHeight="1">
      <c r="A126" s="29">
        <v>459</v>
      </c>
      <c r="B126" s="97" t="s">
        <v>8803</v>
      </c>
      <c r="C126" s="98" t="s">
        <v>8155</v>
      </c>
      <c r="D126" s="44">
        <v>788</v>
      </c>
      <c r="E126" s="44">
        <v>65414</v>
      </c>
    </row>
    <row r="127" spans="1:5" ht="23.1" customHeight="1">
      <c r="A127" s="29">
        <v>249</v>
      </c>
      <c r="B127" s="97" t="s">
        <v>8803</v>
      </c>
      <c r="C127" s="98" t="s">
        <v>4744</v>
      </c>
      <c r="D127" s="44">
        <v>786</v>
      </c>
      <c r="E127" s="44">
        <v>0</v>
      </c>
    </row>
    <row r="128" spans="1:5" ht="23.1" customHeight="1">
      <c r="A128" s="29">
        <v>543</v>
      </c>
      <c r="B128" s="97" t="s">
        <v>8803</v>
      </c>
      <c r="C128" s="98" t="s">
        <v>3973</v>
      </c>
      <c r="D128" s="44">
        <v>785</v>
      </c>
      <c r="E128" s="44">
        <v>9446</v>
      </c>
    </row>
    <row r="129" spans="1:5" ht="23.1" customHeight="1">
      <c r="A129" s="29">
        <v>521</v>
      </c>
      <c r="B129" s="97" t="s">
        <v>204</v>
      </c>
      <c r="C129" s="98" t="s">
        <v>2938</v>
      </c>
      <c r="D129" s="44">
        <v>782</v>
      </c>
      <c r="E129" s="44">
        <v>249373</v>
      </c>
    </row>
    <row r="130" spans="1:5" ht="23.1" customHeight="1">
      <c r="A130" s="29">
        <v>272</v>
      </c>
      <c r="B130" s="97" t="s">
        <v>8803</v>
      </c>
      <c r="C130" s="98" t="s">
        <v>5988</v>
      </c>
      <c r="D130" s="44">
        <v>780</v>
      </c>
      <c r="E130" s="44">
        <v>1820</v>
      </c>
    </row>
    <row r="131" spans="1:5" ht="23.1" customHeight="1">
      <c r="A131" s="29">
        <v>224</v>
      </c>
      <c r="B131" s="97" t="s">
        <v>204</v>
      </c>
      <c r="C131" s="98" t="s">
        <v>4650</v>
      </c>
      <c r="D131" s="44">
        <v>773</v>
      </c>
      <c r="E131" s="44">
        <v>475</v>
      </c>
    </row>
    <row r="132" spans="1:5" ht="23.1" customHeight="1">
      <c r="A132" s="29">
        <v>306</v>
      </c>
      <c r="B132" s="97" t="s">
        <v>8803</v>
      </c>
      <c r="C132" s="98" t="s">
        <v>4769</v>
      </c>
      <c r="D132" s="44">
        <v>772</v>
      </c>
      <c r="E132" s="44">
        <v>0</v>
      </c>
    </row>
    <row r="133" spans="1:5" ht="23.1" customHeight="1">
      <c r="A133" s="29">
        <v>339</v>
      </c>
      <c r="B133" s="97" t="s">
        <v>204</v>
      </c>
      <c r="C133" s="98" t="s">
        <v>1036</v>
      </c>
      <c r="D133" s="44">
        <v>770</v>
      </c>
      <c r="E133" s="44">
        <v>176340</v>
      </c>
    </row>
    <row r="134" spans="1:5" ht="23.1" customHeight="1">
      <c r="A134" s="29">
        <v>587</v>
      </c>
      <c r="B134" s="97" t="s">
        <v>8803</v>
      </c>
      <c r="C134" s="98" t="s">
        <v>1813</v>
      </c>
      <c r="D134" s="44">
        <v>765</v>
      </c>
      <c r="E134" s="44">
        <v>0</v>
      </c>
    </row>
    <row r="135" spans="1:5" ht="23.1" customHeight="1">
      <c r="A135" s="29">
        <v>400</v>
      </c>
      <c r="B135" s="97" t="s">
        <v>8803</v>
      </c>
      <c r="C135" s="98" t="s">
        <v>6005</v>
      </c>
      <c r="D135" s="44">
        <v>764</v>
      </c>
      <c r="E135" s="44">
        <v>31475</v>
      </c>
    </row>
    <row r="136" spans="1:5" ht="23.1" customHeight="1">
      <c r="A136" s="29">
        <v>351</v>
      </c>
      <c r="B136" s="97" t="s">
        <v>8803</v>
      </c>
      <c r="C136" s="98" t="s">
        <v>6490</v>
      </c>
      <c r="D136" s="44">
        <v>763</v>
      </c>
      <c r="E136" s="44">
        <v>3190</v>
      </c>
    </row>
    <row r="137" spans="1:5" ht="23.1" customHeight="1">
      <c r="A137" s="29">
        <v>421</v>
      </c>
      <c r="B137" s="97" t="s">
        <v>204</v>
      </c>
      <c r="C137" s="98" t="s">
        <v>7666</v>
      </c>
      <c r="D137" s="44">
        <v>758</v>
      </c>
      <c r="E137" s="44">
        <v>66999</v>
      </c>
    </row>
    <row r="138" spans="1:5" ht="23.1" customHeight="1">
      <c r="A138" s="29">
        <v>354</v>
      </c>
      <c r="B138" s="97" t="s">
        <v>8803</v>
      </c>
      <c r="C138" s="98" t="s">
        <v>7126</v>
      </c>
      <c r="D138" s="44">
        <v>757</v>
      </c>
      <c r="E138" s="44">
        <v>25718</v>
      </c>
    </row>
    <row r="139" spans="1:5" ht="23.1" customHeight="1">
      <c r="A139" s="29">
        <v>380</v>
      </c>
      <c r="B139" s="97" t="s">
        <v>8803</v>
      </c>
      <c r="C139" s="98" t="s">
        <v>3879</v>
      </c>
      <c r="D139" s="44">
        <v>757</v>
      </c>
      <c r="E139" s="44">
        <v>0</v>
      </c>
    </row>
    <row r="140" spans="1:5" ht="23.1" customHeight="1">
      <c r="A140" s="29">
        <v>549</v>
      </c>
      <c r="B140" s="97" t="s">
        <v>8803</v>
      </c>
      <c r="C140" s="98" t="s">
        <v>5444</v>
      </c>
      <c r="D140" s="44">
        <v>754</v>
      </c>
      <c r="E140" s="44">
        <v>1291</v>
      </c>
    </row>
    <row r="141" spans="1:5" ht="23.1" customHeight="1">
      <c r="A141" s="29">
        <v>382</v>
      </c>
      <c r="B141" s="97" t="s">
        <v>8803</v>
      </c>
      <c r="C141" s="98" t="s">
        <v>3016</v>
      </c>
      <c r="D141" s="44">
        <v>752</v>
      </c>
      <c r="E141" s="44">
        <v>14860</v>
      </c>
    </row>
    <row r="142" spans="1:5" ht="23.1" customHeight="1">
      <c r="A142" s="29">
        <v>438</v>
      </c>
      <c r="B142" s="97" t="s">
        <v>8803</v>
      </c>
      <c r="C142" s="98" t="s">
        <v>8270</v>
      </c>
      <c r="D142" s="44">
        <v>752</v>
      </c>
      <c r="E142" s="44">
        <v>22972</v>
      </c>
    </row>
    <row r="143" spans="1:5" ht="23.1" customHeight="1">
      <c r="A143" s="29">
        <v>245</v>
      </c>
      <c r="B143" s="97" t="s">
        <v>8803</v>
      </c>
      <c r="C143" s="98" t="s">
        <v>1657</v>
      </c>
      <c r="D143" s="44">
        <v>744</v>
      </c>
      <c r="E143" s="44">
        <v>62883</v>
      </c>
    </row>
    <row r="144" spans="1:5" ht="23.1" customHeight="1">
      <c r="A144" s="29">
        <v>595</v>
      </c>
      <c r="B144" s="97" t="s">
        <v>204</v>
      </c>
      <c r="C144" s="98" t="s">
        <v>2538</v>
      </c>
      <c r="D144" s="44">
        <v>744</v>
      </c>
      <c r="E144" s="44">
        <v>127542</v>
      </c>
    </row>
    <row r="145" spans="1:5" ht="23.1" customHeight="1">
      <c r="A145" s="29">
        <v>281</v>
      </c>
      <c r="B145" s="97" t="s">
        <v>204</v>
      </c>
      <c r="C145" s="98" t="s">
        <v>1164</v>
      </c>
      <c r="D145" s="44">
        <v>740</v>
      </c>
      <c r="E145" s="44">
        <v>7703</v>
      </c>
    </row>
    <row r="146" spans="1:5" ht="23.1" customHeight="1">
      <c r="A146" s="29">
        <v>352</v>
      </c>
      <c r="B146" s="97" t="s">
        <v>8803</v>
      </c>
      <c r="C146" s="98" t="s">
        <v>7826</v>
      </c>
      <c r="D146" s="44">
        <v>740</v>
      </c>
      <c r="E146" s="44">
        <v>955</v>
      </c>
    </row>
    <row r="147" spans="1:5" ht="23.1" customHeight="1">
      <c r="A147" s="29">
        <v>268</v>
      </c>
      <c r="B147" s="97" t="s">
        <v>8803</v>
      </c>
      <c r="C147" s="98" t="s">
        <v>4845</v>
      </c>
      <c r="D147" s="44">
        <v>735</v>
      </c>
      <c r="E147" s="44">
        <v>10977</v>
      </c>
    </row>
    <row r="148" spans="1:5" ht="23.1" customHeight="1">
      <c r="A148" s="29">
        <v>373</v>
      </c>
      <c r="B148" s="97" t="s">
        <v>8803</v>
      </c>
      <c r="C148" s="98" t="s">
        <v>1807</v>
      </c>
      <c r="D148" s="44">
        <v>733</v>
      </c>
      <c r="E148" s="44">
        <v>20139</v>
      </c>
    </row>
    <row r="149" spans="1:5" ht="23.1" customHeight="1">
      <c r="A149" s="29">
        <v>10</v>
      </c>
      <c r="B149" s="97" t="s">
        <v>204</v>
      </c>
      <c r="C149" s="98" t="s">
        <v>6961</v>
      </c>
      <c r="D149" s="44">
        <v>731</v>
      </c>
      <c r="E149" s="44">
        <v>7979</v>
      </c>
    </row>
    <row r="150" spans="1:5" ht="23.1" customHeight="1">
      <c r="A150" s="29">
        <v>285</v>
      </c>
      <c r="B150" s="97" t="s">
        <v>8803</v>
      </c>
      <c r="C150" s="98" t="s">
        <v>6398</v>
      </c>
      <c r="D150" s="44">
        <v>731</v>
      </c>
      <c r="E150" s="44">
        <v>0</v>
      </c>
    </row>
    <row r="151" spans="1:5" ht="23.1" customHeight="1">
      <c r="A151" s="29">
        <v>490</v>
      </c>
      <c r="B151" s="97" t="s">
        <v>204</v>
      </c>
      <c r="C151" s="98" t="s">
        <v>515</v>
      </c>
      <c r="D151" s="44">
        <v>731</v>
      </c>
      <c r="E151" s="44">
        <v>153508</v>
      </c>
    </row>
    <row r="152" spans="1:5" ht="23.1" customHeight="1">
      <c r="A152" s="29">
        <v>597</v>
      </c>
      <c r="B152" s="97" t="s">
        <v>204</v>
      </c>
      <c r="C152" s="98" t="s">
        <v>4549</v>
      </c>
      <c r="D152" s="44">
        <v>727</v>
      </c>
      <c r="E152" s="44">
        <v>2640</v>
      </c>
    </row>
    <row r="153" spans="1:5" ht="23.1" customHeight="1">
      <c r="A153" s="29">
        <v>396</v>
      </c>
      <c r="B153" s="97" t="s">
        <v>8803</v>
      </c>
      <c r="C153" s="98" t="s">
        <v>2638</v>
      </c>
      <c r="D153" s="44">
        <v>726</v>
      </c>
      <c r="E153" s="44">
        <v>62847</v>
      </c>
    </row>
    <row r="154" spans="1:5" ht="23.1" customHeight="1">
      <c r="A154" s="29">
        <v>457</v>
      </c>
      <c r="B154" s="97" t="s">
        <v>8803</v>
      </c>
      <c r="C154" s="98" t="s">
        <v>4319</v>
      </c>
      <c r="D154" s="44">
        <v>721</v>
      </c>
      <c r="E154" s="44">
        <v>919</v>
      </c>
    </row>
    <row r="155" spans="1:5" ht="23.1" customHeight="1">
      <c r="A155" s="29">
        <v>233</v>
      </c>
      <c r="B155" s="97" t="s">
        <v>8803</v>
      </c>
      <c r="C155" s="98" t="s">
        <v>4925</v>
      </c>
      <c r="D155" s="44">
        <v>719</v>
      </c>
      <c r="E155" s="44">
        <v>0</v>
      </c>
    </row>
    <row r="156" spans="1:5" ht="23.1" customHeight="1">
      <c r="A156" s="29">
        <v>392</v>
      </c>
      <c r="B156" s="97" t="s">
        <v>8803</v>
      </c>
      <c r="C156" s="98" t="s">
        <v>7068</v>
      </c>
      <c r="D156" s="44">
        <v>719</v>
      </c>
      <c r="E156" s="44">
        <v>7716</v>
      </c>
    </row>
    <row r="157" spans="1:5" ht="23.1" customHeight="1">
      <c r="A157" s="29">
        <v>565</v>
      </c>
      <c r="B157" s="97" t="s">
        <v>204</v>
      </c>
      <c r="C157" s="98" t="s">
        <v>1651</v>
      </c>
      <c r="D157" s="44">
        <v>717</v>
      </c>
      <c r="E157" s="44">
        <v>30180</v>
      </c>
    </row>
    <row r="158" spans="1:5" ht="23.1" customHeight="1">
      <c r="A158" s="29">
        <v>478</v>
      </c>
      <c r="B158" s="97" t="s">
        <v>8803</v>
      </c>
      <c r="C158" s="98" t="s">
        <v>4799</v>
      </c>
      <c r="D158" s="44">
        <v>716</v>
      </c>
      <c r="E158" s="44">
        <v>8343</v>
      </c>
    </row>
    <row r="159" spans="1:5" ht="23.1" customHeight="1">
      <c r="A159" s="29">
        <v>450</v>
      </c>
      <c r="B159" s="97" t="s">
        <v>204</v>
      </c>
      <c r="C159" s="98" t="s">
        <v>3276</v>
      </c>
      <c r="D159" s="44">
        <v>715</v>
      </c>
      <c r="E159" s="44">
        <v>71281</v>
      </c>
    </row>
    <row r="160" spans="1:5" ht="23.1" customHeight="1">
      <c r="A160" s="29">
        <v>461</v>
      </c>
      <c r="B160" s="97" t="s">
        <v>204</v>
      </c>
      <c r="C160" s="98" t="s">
        <v>5297</v>
      </c>
      <c r="D160" s="44">
        <v>713</v>
      </c>
      <c r="E160" s="44">
        <v>0</v>
      </c>
    </row>
    <row r="161" spans="1:5" ht="23.1" customHeight="1">
      <c r="A161" s="29">
        <v>422</v>
      </c>
      <c r="B161" s="97" t="s">
        <v>8803</v>
      </c>
      <c r="C161" s="98" t="s">
        <v>7575</v>
      </c>
      <c r="D161" s="44">
        <v>712</v>
      </c>
      <c r="E161" s="44">
        <v>808</v>
      </c>
    </row>
    <row r="162" spans="1:5" ht="23.1" customHeight="1">
      <c r="A162" s="29">
        <v>440</v>
      </c>
      <c r="B162" s="97" t="s">
        <v>8803</v>
      </c>
      <c r="C162" s="98" t="s">
        <v>6562</v>
      </c>
      <c r="D162" s="44">
        <v>710</v>
      </c>
      <c r="E162" s="44">
        <v>714</v>
      </c>
    </row>
    <row r="163" spans="1:5" ht="23.1" customHeight="1">
      <c r="A163" s="29">
        <v>481</v>
      </c>
      <c r="B163" s="97" t="s">
        <v>204</v>
      </c>
      <c r="C163" s="98" t="s">
        <v>7898</v>
      </c>
      <c r="D163" s="44">
        <v>710</v>
      </c>
      <c r="E163" s="44">
        <v>75270</v>
      </c>
    </row>
    <row r="164" spans="1:5" ht="23.1" customHeight="1">
      <c r="A164" s="29">
        <v>526</v>
      </c>
      <c r="B164" s="97" t="s">
        <v>204</v>
      </c>
      <c r="C164" s="98" t="s">
        <v>729</v>
      </c>
      <c r="D164" s="44">
        <v>709</v>
      </c>
      <c r="E164" s="44">
        <v>0</v>
      </c>
    </row>
    <row r="165" spans="1:5" ht="23.1" customHeight="1">
      <c r="A165" s="29">
        <v>366</v>
      </c>
      <c r="B165" s="97" t="s">
        <v>204</v>
      </c>
      <c r="C165" s="98" t="s">
        <v>6232</v>
      </c>
      <c r="D165" s="44">
        <v>708</v>
      </c>
      <c r="E165" s="44">
        <v>0</v>
      </c>
    </row>
    <row r="166" spans="1:5" ht="23.1" customHeight="1">
      <c r="A166" s="29">
        <v>377</v>
      </c>
      <c r="B166" s="97" t="s">
        <v>204</v>
      </c>
      <c r="C166" s="98" t="s">
        <v>983</v>
      </c>
      <c r="D166" s="44">
        <v>706</v>
      </c>
      <c r="E166" s="44">
        <v>0</v>
      </c>
    </row>
    <row r="167" spans="1:5" ht="23.1" customHeight="1">
      <c r="A167" s="29">
        <v>520</v>
      </c>
      <c r="B167" s="97" t="s">
        <v>204</v>
      </c>
      <c r="C167" s="98" t="s">
        <v>3675</v>
      </c>
      <c r="D167" s="44">
        <v>704</v>
      </c>
      <c r="E167" s="44">
        <v>9745</v>
      </c>
    </row>
    <row r="168" spans="1:5" ht="23.1" customHeight="1">
      <c r="A168" s="29">
        <v>569</v>
      </c>
      <c r="B168" s="97" t="s">
        <v>204</v>
      </c>
      <c r="C168" s="98" t="s">
        <v>6226</v>
      </c>
      <c r="D168" s="44">
        <v>704</v>
      </c>
      <c r="E168" s="44">
        <v>1681</v>
      </c>
    </row>
    <row r="169" spans="1:5" ht="23.1" customHeight="1">
      <c r="A169" s="29">
        <v>393</v>
      </c>
      <c r="B169" s="97" t="s">
        <v>8803</v>
      </c>
      <c r="C169" s="98" t="s">
        <v>2399</v>
      </c>
      <c r="D169" s="44">
        <v>703</v>
      </c>
      <c r="E169" s="44">
        <v>0</v>
      </c>
    </row>
    <row r="170" spans="1:5" ht="23.1" customHeight="1">
      <c r="A170" s="29">
        <v>433</v>
      </c>
      <c r="B170" s="97" t="s">
        <v>8803</v>
      </c>
      <c r="C170" s="98" t="s">
        <v>7228</v>
      </c>
      <c r="D170" s="44">
        <v>701</v>
      </c>
      <c r="E170" s="44">
        <v>80689</v>
      </c>
    </row>
    <row r="171" spans="1:5" ht="23.1" customHeight="1">
      <c r="A171" s="29">
        <v>338</v>
      </c>
      <c r="B171" s="97" t="s">
        <v>204</v>
      </c>
      <c r="C171" s="98" t="s">
        <v>6000</v>
      </c>
      <c r="D171" s="44">
        <v>700</v>
      </c>
      <c r="E171" s="44">
        <v>63385</v>
      </c>
    </row>
    <row r="172" spans="1:5" ht="23.1" customHeight="1">
      <c r="A172" s="29">
        <v>326</v>
      </c>
      <c r="B172" s="97" t="s">
        <v>204</v>
      </c>
      <c r="C172" s="98" t="s">
        <v>2124</v>
      </c>
      <c r="D172" s="44">
        <v>699</v>
      </c>
      <c r="E172" s="44">
        <v>0</v>
      </c>
    </row>
    <row r="173" spans="1:5" ht="23.1" customHeight="1">
      <c r="A173" s="29">
        <v>244</v>
      </c>
      <c r="B173" s="97" t="s">
        <v>8803</v>
      </c>
      <c r="C173" s="98" t="s">
        <v>6676</v>
      </c>
      <c r="D173" s="44">
        <v>698</v>
      </c>
      <c r="E173" s="44">
        <v>0</v>
      </c>
    </row>
    <row r="174" spans="1:5" ht="23.1" customHeight="1">
      <c r="A174" s="29">
        <v>271</v>
      </c>
      <c r="B174" s="97" t="s">
        <v>204</v>
      </c>
      <c r="C174" s="98" t="s">
        <v>5389</v>
      </c>
      <c r="D174" s="44">
        <v>698</v>
      </c>
      <c r="E174" s="44">
        <v>0</v>
      </c>
    </row>
    <row r="175" spans="1:5" ht="23.1" customHeight="1">
      <c r="A175" s="29">
        <v>437</v>
      </c>
      <c r="B175" s="97" t="s">
        <v>204</v>
      </c>
      <c r="C175" s="98" t="s">
        <v>1051</v>
      </c>
      <c r="D175" s="44">
        <v>698</v>
      </c>
      <c r="E175" s="44">
        <v>0</v>
      </c>
    </row>
    <row r="176" spans="1:5" ht="23.1" customHeight="1">
      <c r="A176" s="29">
        <v>533</v>
      </c>
      <c r="B176" s="97" t="s">
        <v>8803</v>
      </c>
      <c r="C176" s="98" t="s">
        <v>1024</v>
      </c>
      <c r="D176" s="44">
        <v>697</v>
      </c>
      <c r="E176" s="44">
        <v>14053</v>
      </c>
    </row>
    <row r="177" spans="1:5" ht="23.1" customHeight="1">
      <c r="A177" s="29">
        <v>240</v>
      </c>
      <c r="B177" s="97" t="s">
        <v>8803</v>
      </c>
      <c r="C177" s="98" t="s">
        <v>6686</v>
      </c>
      <c r="D177" s="44">
        <v>696</v>
      </c>
      <c r="E177" s="44">
        <v>0</v>
      </c>
    </row>
    <row r="178" spans="1:5" ht="23.1" customHeight="1">
      <c r="A178" s="29">
        <v>256</v>
      </c>
      <c r="B178" s="97" t="s">
        <v>204</v>
      </c>
      <c r="C178" s="98" t="s">
        <v>5190</v>
      </c>
      <c r="D178" s="44">
        <v>696</v>
      </c>
      <c r="E178" s="44">
        <v>12847</v>
      </c>
    </row>
    <row r="179" spans="1:5" ht="23.1" customHeight="1">
      <c r="A179" s="29">
        <v>562</v>
      </c>
      <c r="B179" s="97" t="s">
        <v>204</v>
      </c>
      <c r="C179" s="98" t="s">
        <v>2692</v>
      </c>
      <c r="D179" s="44">
        <v>691</v>
      </c>
      <c r="E179" s="44">
        <v>388333</v>
      </c>
    </row>
    <row r="180" spans="1:5" ht="23.1" customHeight="1">
      <c r="A180" s="29">
        <v>436</v>
      </c>
      <c r="B180" s="97" t="s">
        <v>8803</v>
      </c>
      <c r="C180" s="98" t="s">
        <v>5855</v>
      </c>
      <c r="D180" s="44">
        <v>690</v>
      </c>
      <c r="E180" s="44">
        <v>3026</v>
      </c>
    </row>
    <row r="181" spans="1:5" ht="23.1" customHeight="1">
      <c r="A181" s="29">
        <v>363</v>
      </c>
      <c r="B181" s="97" t="s">
        <v>8803</v>
      </c>
      <c r="C181" s="98" t="s">
        <v>6455</v>
      </c>
      <c r="D181" s="44">
        <v>689</v>
      </c>
      <c r="E181" s="44">
        <v>0</v>
      </c>
    </row>
    <row r="182" spans="1:5" ht="23.1" customHeight="1">
      <c r="A182" s="29">
        <v>451</v>
      </c>
      <c r="B182" s="97" t="s">
        <v>8803</v>
      </c>
      <c r="C182" s="98" t="s">
        <v>8384</v>
      </c>
      <c r="D182" s="44">
        <v>683</v>
      </c>
      <c r="E182" s="44">
        <v>0</v>
      </c>
    </row>
    <row r="183" spans="1:5" ht="23.1" customHeight="1">
      <c r="A183" s="29">
        <v>259</v>
      </c>
      <c r="B183" s="97" t="s">
        <v>204</v>
      </c>
      <c r="C183" s="98" t="s">
        <v>2118</v>
      </c>
      <c r="D183" s="44">
        <v>681</v>
      </c>
      <c r="E183" s="44">
        <v>22517</v>
      </c>
    </row>
    <row r="184" spans="1:5" ht="23.1" customHeight="1">
      <c r="A184" s="29">
        <v>389</v>
      </c>
      <c r="B184" s="97" t="s">
        <v>8803</v>
      </c>
      <c r="C184" s="98" t="s">
        <v>5728</v>
      </c>
      <c r="D184" s="44">
        <v>679</v>
      </c>
      <c r="E184" s="44">
        <v>0</v>
      </c>
    </row>
    <row r="185" spans="1:5" ht="23.1" customHeight="1">
      <c r="A185" s="29">
        <v>428</v>
      </c>
      <c r="B185" s="97" t="s">
        <v>8803</v>
      </c>
      <c r="C185" s="98" t="s">
        <v>3766</v>
      </c>
      <c r="D185" s="44">
        <v>679</v>
      </c>
      <c r="E185" s="44">
        <v>0</v>
      </c>
    </row>
    <row r="186" spans="1:5" ht="23.1" customHeight="1">
      <c r="A186" s="29">
        <v>309</v>
      </c>
      <c r="B186" s="97" t="s">
        <v>204</v>
      </c>
      <c r="C186" s="98" t="s">
        <v>7335</v>
      </c>
      <c r="D186" s="44">
        <v>678</v>
      </c>
      <c r="E186" s="44">
        <v>0</v>
      </c>
    </row>
    <row r="187" spans="1:5" ht="23.1" customHeight="1">
      <c r="A187" s="29">
        <v>405</v>
      </c>
      <c r="B187" s="97" t="s">
        <v>8803</v>
      </c>
      <c r="C187" s="98" t="s">
        <v>7246</v>
      </c>
      <c r="D187" s="44">
        <v>675</v>
      </c>
      <c r="E187" s="44">
        <v>0</v>
      </c>
    </row>
    <row r="188" spans="1:5" ht="23.1" customHeight="1">
      <c r="A188" s="29">
        <v>202</v>
      </c>
      <c r="B188" s="97" t="s">
        <v>8803</v>
      </c>
      <c r="C188" s="98" t="s">
        <v>5601</v>
      </c>
      <c r="D188" s="44">
        <v>674</v>
      </c>
      <c r="E188" s="44">
        <v>0</v>
      </c>
    </row>
    <row r="189" spans="1:5" ht="23.1" customHeight="1">
      <c r="A189" s="29">
        <v>423</v>
      </c>
      <c r="B189" s="97" t="s">
        <v>8803</v>
      </c>
      <c r="C189" s="98" t="s">
        <v>311</v>
      </c>
      <c r="D189" s="44">
        <v>674</v>
      </c>
      <c r="E189" s="44">
        <v>0</v>
      </c>
    </row>
    <row r="190" spans="1:5" ht="23.1" customHeight="1">
      <c r="A190" s="29">
        <v>290</v>
      </c>
      <c r="B190" s="97" t="s">
        <v>8803</v>
      </c>
      <c r="C190" s="98" t="s">
        <v>2838</v>
      </c>
      <c r="D190" s="44">
        <v>673</v>
      </c>
      <c r="E190" s="44">
        <v>0</v>
      </c>
    </row>
    <row r="191" spans="1:5" ht="23.1" customHeight="1">
      <c r="A191" s="29">
        <v>18</v>
      </c>
      <c r="B191" s="97" t="s">
        <v>204</v>
      </c>
      <c r="C191" s="98" t="s">
        <v>7074</v>
      </c>
      <c r="D191" s="44">
        <v>670</v>
      </c>
      <c r="E191" s="44">
        <v>928</v>
      </c>
    </row>
    <row r="192" spans="1:5" ht="23.1" customHeight="1">
      <c r="A192" s="29">
        <v>14</v>
      </c>
      <c r="B192" s="97" t="s">
        <v>204</v>
      </c>
      <c r="C192" s="98" t="s">
        <v>8190</v>
      </c>
      <c r="D192" s="44">
        <v>667</v>
      </c>
      <c r="E192" s="44">
        <v>0</v>
      </c>
    </row>
    <row r="193" spans="1:5" ht="23.1" customHeight="1">
      <c r="A193" s="29">
        <v>349</v>
      </c>
      <c r="B193" s="97" t="s">
        <v>204</v>
      </c>
      <c r="C193" s="98" t="s">
        <v>1901</v>
      </c>
      <c r="D193" s="44">
        <v>666</v>
      </c>
      <c r="E193" s="44">
        <v>0</v>
      </c>
    </row>
    <row r="194" spans="1:5" ht="23.1" customHeight="1">
      <c r="A194" s="29">
        <v>315</v>
      </c>
      <c r="B194" s="97" t="s">
        <v>8803</v>
      </c>
      <c r="C194" s="98" t="s">
        <v>2470</v>
      </c>
      <c r="D194" s="44">
        <v>665</v>
      </c>
      <c r="E194" s="44">
        <v>6435</v>
      </c>
    </row>
    <row r="195" spans="1:5" ht="23.1" customHeight="1">
      <c r="A195" s="29">
        <v>395</v>
      </c>
      <c r="B195" s="97" t="s">
        <v>204</v>
      </c>
      <c r="C195" s="98" t="s">
        <v>5734</v>
      </c>
      <c r="D195" s="44">
        <v>665</v>
      </c>
      <c r="E195" s="44">
        <v>0</v>
      </c>
    </row>
    <row r="196" spans="1:5" ht="23.1" customHeight="1">
      <c r="A196" s="29">
        <v>535</v>
      </c>
      <c r="B196" s="97" t="s">
        <v>204</v>
      </c>
      <c r="C196" s="98" t="s">
        <v>5022</v>
      </c>
      <c r="D196" s="44">
        <v>659</v>
      </c>
      <c r="E196" s="44">
        <v>168830</v>
      </c>
    </row>
    <row r="197" spans="1:5" ht="23.1" customHeight="1">
      <c r="A197" s="29">
        <v>286</v>
      </c>
      <c r="B197" s="97" t="s">
        <v>8803</v>
      </c>
      <c r="C197" s="98" t="s">
        <v>4307</v>
      </c>
      <c r="D197" s="44">
        <v>656</v>
      </c>
      <c r="E197" s="44">
        <v>0</v>
      </c>
    </row>
    <row r="198" spans="1:5" ht="23.1" customHeight="1">
      <c r="A198" s="29">
        <v>495</v>
      </c>
      <c r="B198" s="97" t="s">
        <v>204</v>
      </c>
      <c r="C198" s="98" t="s">
        <v>2932</v>
      </c>
      <c r="D198" s="44">
        <v>655</v>
      </c>
      <c r="E198" s="44">
        <v>0</v>
      </c>
    </row>
    <row r="199" spans="1:5" ht="23.1" customHeight="1">
      <c r="A199" s="29">
        <v>544</v>
      </c>
      <c r="B199" s="97" t="s">
        <v>204</v>
      </c>
      <c r="C199" s="98" t="s">
        <v>8774</v>
      </c>
      <c r="D199" s="44">
        <v>653</v>
      </c>
      <c r="E199" s="44">
        <v>138325</v>
      </c>
    </row>
    <row r="200" spans="1:5" ht="23.1" customHeight="1">
      <c r="A200" s="29">
        <v>341</v>
      </c>
      <c r="B200" s="97" t="s">
        <v>8803</v>
      </c>
      <c r="C200" s="98" t="s">
        <v>4228</v>
      </c>
      <c r="D200" s="44">
        <v>648</v>
      </c>
      <c r="E200" s="44">
        <v>5258</v>
      </c>
    </row>
    <row r="201" spans="1:5" ht="23.1" customHeight="1">
      <c r="A201" s="29">
        <v>416</v>
      </c>
      <c r="B201" s="97" t="s">
        <v>204</v>
      </c>
      <c r="C201" s="98" t="s">
        <v>2986</v>
      </c>
      <c r="D201" s="44">
        <v>634</v>
      </c>
      <c r="E201" s="44">
        <v>0</v>
      </c>
    </row>
    <row r="202" spans="1:5" ht="23.1" customHeight="1">
      <c r="A202" s="29">
        <v>462</v>
      </c>
      <c r="B202" s="97" t="s">
        <v>204</v>
      </c>
      <c r="C202" s="98" t="s">
        <v>5873</v>
      </c>
      <c r="D202" s="44">
        <v>632</v>
      </c>
      <c r="E202" s="44">
        <v>2193</v>
      </c>
    </row>
    <row r="203" spans="1:5" ht="23.1" customHeight="1">
      <c r="A203" s="29">
        <v>539</v>
      </c>
      <c r="B203" s="97" t="s">
        <v>204</v>
      </c>
      <c r="C203" s="98" t="s">
        <v>2662</v>
      </c>
      <c r="D203" s="44">
        <v>627</v>
      </c>
      <c r="E203" s="44">
        <v>248048</v>
      </c>
    </row>
    <row r="204" spans="1:5" ht="23.1" customHeight="1">
      <c r="A204" s="29">
        <v>475</v>
      </c>
      <c r="B204" s="97" t="s">
        <v>204</v>
      </c>
      <c r="C204" s="98" t="s">
        <v>8219</v>
      </c>
      <c r="D204" s="44">
        <v>625</v>
      </c>
      <c r="E204" s="44">
        <v>100159</v>
      </c>
    </row>
    <row r="205" spans="1:5" ht="23.1" customHeight="1">
      <c r="A205" s="29">
        <v>365</v>
      </c>
      <c r="B205" s="97" t="s">
        <v>204</v>
      </c>
      <c r="C205" s="98" t="s">
        <v>3004</v>
      </c>
      <c r="D205" s="44">
        <v>623</v>
      </c>
      <c r="E205" s="44">
        <v>0</v>
      </c>
    </row>
    <row r="206" spans="1:5" ht="23.1" customHeight="1">
      <c r="A206" s="29">
        <v>328</v>
      </c>
      <c r="B206" s="97" t="s">
        <v>204</v>
      </c>
      <c r="C206" s="98" t="s">
        <v>5470</v>
      </c>
      <c r="D206" s="44">
        <v>622</v>
      </c>
      <c r="E206" s="44">
        <v>0</v>
      </c>
    </row>
    <row r="207" spans="1:5" ht="23.1" customHeight="1">
      <c r="A207" s="29">
        <v>529</v>
      </c>
      <c r="B207" s="97" t="s">
        <v>8803</v>
      </c>
      <c r="C207" s="98" t="s">
        <v>6644</v>
      </c>
      <c r="D207" s="44">
        <v>622</v>
      </c>
      <c r="E207" s="44">
        <v>0</v>
      </c>
    </row>
    <row r="208" spans="1:5" ht="23.1" customHeight="1">
      <c r="A208" s="29">
        <v>578</v>
      </c>
      <c r="B208" s="97" t="s">
        <v>204</v>
      </c>
      <c r="C208" s="98" t="s">
        <v>3310</v>
      </c>
      <c r="D208" s="44">
        <v>615</v>
      </c>
      <c r="E208" s="44">
        <v>126091</v>
      </c>
    </row>
    <row r="209" spans="1:5" ht="23.1" customHeight="1">
      <c r="A209" s="29">
        <v>499</v>
      </c>
      <c r="B209" s="97" t="s">
        <v>8803</v>
      </c>
      <c r="C209" s="98" t="s">
        <v>5972</v>
      </c>
      <c r="D209" s="44">
        <v>611</v>
      </c>
      <c r="E209" s="44">
        <v>0</v>
      </c>
    </row>
    <row r="210" spans="1:5" ht="23.1" customHeight="1">
      <c r="A210" s="29">
        <v>582</v>
      </c>
      <c r="B210" s="97" t="s">
        <v>204</v>
      </c>
      <c r="C210" s="98" t="s">
        <v>3984</v>
      </c>
      <c r="D210" s="44">
        <v>611</v>
      </c>
      <c r="E210" s="44">
        <v>10065</v>
      </c>
    </row>
    <row r="211" spans="1:5" ht="23.1" customHeight="1">
      <c r="A211" s="29">
        <v>503</v>
      </c>
      <c r="B211" s="97" t="s">
        <v>8803</v>
      </c>
      <c r="C211" s="98" t="s">
        <v>8468</v>
      </c>
      <c r="D211" s="44">
        <v>600</v>
      </c>
      <c r="E211" s="44">
        <v>0</v>
      </c>
    </row>
    <row r="212" spans="1:5" ht="23.1" customHeight="1">
      <c r="A212" s="29">
        <v>527</v>
      </c>
      <c r="B212" s="97" t="s">
        <v>204</v>
      </c>
      <c r="C212" s="98" t="s">
        <v>7330</v>
      </c>
      <c r="D212" s="44">
        <v>600</v>
      </c>
      <c r="E212" s="44">
        <v>0</v>
      </c>
    </row>
    <row r="213" spans="1:5" ht="23.1" customHeight="1">
      <c r="A213" s="29">
        <v>502</v>
      </c>
      <c r="B213" s="97" t="s">
        <v>204</v>
      </c>
      <c r="C213" s="98" t="s">
        <v>995</v>
      </c>
      <c r="D213" s="44">
        <v>599</v>
      </c>
      <c r="E213" s="44">
        <v>0</v>
      </c>
    </row>
    <row r="214" spans="1:5" ht="23.1" customHeight="1">
      <c r="A214" s="29">
        <v>570</v>
      </c>
      <c r="B214" s="97" t="s">
        <v>204</v>
      </c>
      <c r="C214" s="98" t="s">
        <v>943</v>
      </c>
      <c r="D214" s="44">
        <v>590</v>
      </c>
      <c r="E214" s="44">
        <v>1494</v>
      </c>
    </row>
    <row r="215" spans="1:5" ht="23.1" customHeight="1">
      <c r="A215" s="29">
        <v>568</v>
      </c>
      <c r="B215" s="97" t="s">
        <v>204</v>
      </c>
      <c r="C215" s="98" t="s">
        <v>2085</v>
      </c>
      <c r="D215" s="44">
        <v>580</v>
      </c>
      <c r="E215" s="44">
        <v>9600</v>
      </c>
    </row>
    <row r="216" spans="1:5" ht="23.1" customHeight="1">
      <c r="A216" s="29">
        <v>573</v>
      </c>
      <c r="B216" s="97" t="s">
        <v>204</v>
      </c>
      <c r="C216" s="98" t="s">
        <v>3861</v>
      </c>
      <c r="D216" s="44">
        <v>566</v>
      </c>
      <c r="E216" s="44">
        <v>0</v>
      </c>
    </row>
    <row r="217" spans="1:5" ht="23.1" customHeight="1">
      <c r="A217" s="29">
        <v>20</v>
      </c>
      <c r="B217" s="97" t="s">
        <v>204</v>
      </c>
      <c r="C217" s="98" t="s">
        <v>8046</v>
      </c>
      <c r="D217" s="44">
        <v>564</v>
      </c>
      <c r="E217" s="44">
        <v>34142</v>
      </c>
    </row>
    <row r="218" spans="1:5" ht="23.1" customHeight="1">
      <c r="A218" s="29">
        <v>425</v>
      </c>
      <c r="B218" s="97" t="s">
        <v>204</v>
      </c>
      <c r="C218" s="98" t="s">
        <v>7085</v>
      </c>
      <c r="D218" s="44">
        <v>560</v>
      </c>
      <c r="E218" s="44">
        <v>0</v>
      </c>
    </row>
    <row r="219" spans="1:5" ht="23.1" customHeight="1">
      <c r="A219" s="29">
        <v>485</v>
      </c>
      <c r="B219" s="97" t="s">
        <v>8803</v>
      </c>
      <c r="C219" s="98" t="s">
        <v>4833</v>
      </c>
      <c r="D219" s="44">
        <v>557</v>
      </c>
      <c r="E219" s="44">
        <v>0</v>
      </c>
    </row>
    <row r="220" spans="1:5" ht="23.1" customHeight="1">
      <c r="A220" s="29">
        <v>530</v>
      </c>
      <c r="B220" s="97" t="s">
        <v>8803</v>
      </c>
      <c r="C220" s="98" t="s">
        <v>217</v>
      </c>
      <c r="D220" s="44">
        <v>552</v>
      </c>
      <c r="E220" s="44">
        <v>0</v>
      </c>
    </row>
    <row r="221" spans="1:5" ht="23.1" customHeight="1">
      <c r="A221" s="29">
        <v>15</v>
      </c>
      <c r="B221" s="97" t="s">
        <v>204</v>
      </c>
      <c r="C221" s="98" t="s">
        <v>8028</v>
      </c>
      <c r="D221" s="44">
        <v>537</v>
      </c>
      <c r="E221" s="44">
        <v>0</v>
      </c>
    </row>
    <row r="222" spans="1:5" ht="23.1" customHeight="1">
      <c r="A222" s="29">
        <v>558</v>
      </c>
      <c r="B222" s="97" t="s">
        <v>204</v>
      </c>
      <c r="C222" s="98" t="s">
        <v>351</v>
      </c>
      <c r="D222" s="44">
        <v>536</v>
      </c>
      <c r="E222" s="44">
        <v>0</v>
      </c>
    </row>
    <row r="223" spans="1:5" ht="23.1" customHeight="1">
      <c r="A223" s="29">
        <v>584</v>
      </c>
      <c r="B223" s="97" t="s">
        <v>204</v>
      </c>
      <c r="C223" s="98" t="s">
        <v>1681</v>
      </c>
      <c r="D223" s="44">
        <v>521</v>
      </c>
      <c r="E223" s="44">
        <v>53949</v>
      </c>
    </row>
    <row r="224" spans="1:5" ht="23.1" customHeight="1">
      <c r="A224" s="29">
        <v>599</v>
      </c>
      <c r="B224" s="97" t="s">
        <v>204</v>
      </c>
      <c r="C224" s="98" t="s">
        <v>7080</v>
      </c>
      <c r="D224" s="44">
        <v>502</v>
      </c>
      <c r="E224" s="44">
        <v>4869</v>
      </c>
    </row>
    <row r="225" spans="1:5" ht="23.1" customHeight="1">
      <c r="A225" s="29">
        <v>467</v>
      </c>
      <c r="B225" s="97" t="s">
        <v>204</v>
      </c>
      <c r="C225" s="98" t="s">
        <v>2073</v>
      </c>
      <c r="D225" s="44">
        <v>494</v>
      </c>
      <c r="E225" s="44">
        <v>0</v>
      </c>
    </row>
    <row r="226" spans="1:5" ht="23.1" customHeight="1">
      <c r="A226" s="29">
        <v>575</v>
      </c>
      <c r="B226" s="97" t="s">
        <v>204</v>
      </c>
      <c r="C226" s="98" t="s">
        <v>8630</v>
      </c>
      <c r="D226" s="44">
        <v>473</v>
      </c>
      <c r="E226" s="44">
        <v>0</v>
      </c>
    </row>
    <row r="227" spans="1:5" ht="23.1" customHeight="1">
      <c r="A227" s="29">
        <v>590</v>
      </c>
      <c r="B227" s="97" t="s">
        <v>204</v>
      </c>
      <c r="C227" s="98" t="s">
        <v>8602</v>
      </c>
      <c r="D227" s="44">
        <v>470</v>
      </c>
      <c r="E227" s="44">
        <v>0</v>
      </c>
    </row>
    <row r="228" spans="1:5" ht="23.1" customHeight="1">
      <c r="A228" s="29">
        <v>592</v>
      </c>
      <c r="B228" s="97" t="s">
        <v>204</v>
      </c>
      <c r="C228" s="98" t="s">
        <v>4959</v>
      </c>
      <c r="D228" s="44">
        <v>458</v>
      </c>
      <c r="E228" s="44">
        <v>878</v>
      </c>
    </row>
    <row r="229" spans="1:5" ht="23.1" customHeight="1">
      <c r="A229" s="29">
        <v>511</v>
      </c>
      <c r="B229" s="97" t="s">
        <v>204</v>
      </c>
      <c r="C229" s="98" t="s">
        <v>8506</v>
      </c>
      <c r="D229" s="44">
        <v>443</v>
      </c>
      <c r="E229" s="44">
        <v>0</v>
      </c>
    </row>
    <row r="230" spans="1:5" ht="23.1" customHeight="1">
      <c r="A230" s="29">
        <v>598</v>
      </c>
      <c r="B230" s="97" t="s">
        <v>204</v>
      </c>
      <c r="C230" s="98" t="s">
        <v>4466</v>
      </c>
      <c r="D230" s="44">
        <v>441</v>
      </c>
      <c r="E230" s="44">
        <v>733</v>
      </c>
    </row>
    <row r="231" spans="1:5" ht="23.1" customHeight="1">
      <c r="A231" s="29">
        <v>604</v>
      </c>
      <c r="B231" s="97" t="s">
        <v>204</v>
      </c>
      <c r="C231" s="98" t="s">
        <v>961</v>
      </c>
      <c r="D231" s="44">
        <v>432</v>
      </c>
      <c r="E231" s="44">
        <v>0</v>
      </c>
    </row>
    <row r="232" spans="1:5" ht="23.1" customHeight="1">
      <c r="A232" s="29">
        <v>547</v>
      </c>
      <c r="B232" s="97" t="s">
        <v>204</v>
      </c>
      <c r="C232" s="98" t="s">
        <v>521</v>
      </c>
      <c r="D232" s="44">
        <v>330</v>
      </c>
      <c r="E232" s="44">
        <v>0</v>
      </c>
    </row>
    <row r="233" spans="1:5" ht="23.1" customHeight="1">
      <c r="A233" s="29">
        <v>577</v>
      </c>
      <c r="B233" s="97" t="s">
        <v>204</v>
      </c>
      <c r="C233" s="98" t="s">
        <v>260</v>
      </c>
      <c r="D233" s="44">
        <v>327</v>
      </c>
      <c r="E233" s="44">
        <v>251</v>
      </c>
    </row>
    <row r="234" spans="1:5" ht="23.1" customHeight="1">
      <c r="A234" s="29">
        <v>163</v>
      </c>
      <c r="B234" s="97" t="s">
        <v>204</v>
      </c>
      <c r="C234" s="98" t="s">
        <v>4355</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8C552-3BDD-490C-B4F6-6B402D1F607E}">
  <sheetPr>
    <tabColor theme="9" tint="-0.249977111117893"/>
  </sheetPr>
  <dimension ref="A1:H230"/>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31" t="s">
        <v>119</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75</v>
      </c>
      <c r="B5" s="97" t="s">
        <v>8803</v>
      </c>
      <c r="C5" s="98" t="s">
        <v>1707</v>
      </c>
      <c r="D5" s="44">
        <v>1646</v>
      </c>
      <c r="E5" s="44">
        <v>1540235</v>
      </c>
    </row>
    <row r="6" spans="1:8" ht="23.1" customHeight="1">
      <c r="A6" s="29">
        <v>4</v>
      </c>
      <c r="B6" s="97" t="s">
        <v>8803</v>
      </c>
      <c r="C6" s="98" t="s">
        <v>6590</v>
      </c>
      <c r="D6" s="44">
        <v>1637</v>
      </c>
      <c r="E6" s="44">
        <v>26174428</v>
      </c>
    </row>
    <row r="7" spans="1:8" ht="23.1" customHeight="1">
      <c r="A7" s="29">
        <v>7</v>
      </c>
      <c r="B7" s="97" t="s">
        <v>8803</v>
      </c>
      <c r="C7" s="98" t="s">
        <v>4626</v>
      </c>
      <c r="D7" s="44">
        <v>1453</v>
      </c>
      <c r="E7" s="44">
        <v>9000</v>
      </c>
    </row>
    <row r="8" spans="1:8" ht="23.1" customHeight="1">
      <c r="A8" s="29">
        <v>81</v>
      </c>
      <c r="B8" s="97" t="s">
        <v>8803</v>
      </c>
      <c r="C8" s="98" t="s">
        <v>3851</v>
      </c>
      <c r="D8" s="44">
        <v>1444</v>
      </c>
      <c r="E8" s="44">
        <v>198104</v>
      </c>
    </row>
    <row r="9" spans="1:8" ht="23.1" customHeight="1">
      <c r="A9" s="29">
        <v>213</v>
      </c>
      <c r="B9" s="97" t="s">
        <v>8803</v>
      </c>
      <c r="C9" s="98" t="s">
        <v>7419</v>
      </c>
      <c r="D9" s="44">
        <v>1431</v>
      </c>
      <c r="E9" s="44">
        <v>718598</v>
      </c>
    </row>
    <row r="10" spans="1:8" ht="23.1" customHeight="1">
      <c r="A10" s="29">
        <v>45</v>
      </c>
      <c r="B10" s="97" t="s">
        <v>8803</v>
      </c>
      <c r="C10" s="98" t="s">
        <v>1791</v>
      </c>
      <c r="D10" s="44">
        <v>1398</v>
      </c>
      <c r="E10" s="44">
        <v>502884</v>
      </c>
    </row>
    <row r="11" spans="1:8" ht="23.1" customHeight="1">
      <c r="A11" s="29">
        <v>42</v>
      </c>
      <c r="B11" s="97" t="s">
        <v>8803</v>
      </c>
      <c r="C11" s="98" t="s">
        <v>1913</v>
      </c>
      <c r="D11" s="44">
        <v>1348</v>
      </c>
      <c r="E11" s="44">
        <v>0</v>
      </c>
    </row>
    <row r="12" spans="1:8" ht="23.1" customHeight="1">
      <c r="A12" s="29">
        <v>51</v>
      </c>
      <c r="B12" s="97" t="s">
        <v>8803</v>
      </c>
      <c r="C12" s="98" t="s">
        <v>1924</v>
      </c>
      <c r="D12" s="44">
        <v>1316</v>
      </c>
      <c r="E12" s="44">
        <v>1645973</v>
      </c>
    </row>
    <row r="13" spans="1:8" ht="23.1" customHeight="1">
      <c r="A13" s="29">
        <v>25</v>
      </c>
      <c r="B13" s="97" t="s">
        <v>8803</v>
      </c>
      <c r="C13" s="98" t="s">
        <v>2566</v>
      </c>
      <c r="D13" s="44">
        <v>1313</v>
      </c>
      <c r="E13" s="44">
        <v>490209</v>
      </c>
    </row>
    <row r="14" spans="1:8" ht="23.1" customHeight="1">
      <c r="A14" s="29">
        <v>103</v>
      </c>
      <c r="B14" s="97" t="s">
        <v>8803</v>
      </c>
      <c r="C14" s="98" t="s">
        <v>5908</v>
      </c>
      <c r="D14" s="44">
        <v>1300</v>
      </c>
      <c r="E14" s="44">
        <v>0</v>
      </c>
    </row>
    <row r="15" spans="1:8" ht="23.1" customHeight="1">
      <c r="A15" s="29">
        <v>215</v>
      </c>
      <c r="B15" s="97" t="s">
        <v>8803</v>
      </c>
      <c r="C15" s="98" t="s">
        <v>822</v>
      </c>
      <c r="D15" s="44">
        <v>1283</v>
      </c>
      <c r="E15" s="44">
        <v>0</v>
      </c>
    </row>
    <row r="16" spans="1:8" ht="23.1" customHeight="1">
      <c r="A16" s="29">
        <v>24</v>
      </c>
      <c r="B16" s="97" t="s">
        <v>8803</v>
      </c>
      <c r="C16" s="98" t="s">
        <v>3148</v>
      </c>
      <c r="D16" s="44">
        <v>1243</v>
      </c>
      <c r="E16" s="44">
        <v>564591</v>
      </c>
    </row>
    <row r="17" spans="1:5" ht="23.1" customHeight="1">
      <c r="A17" s="29">
        <v>97</v>
      </c>
      <c r="B17" s="97" t="s">
        <v>8803</v>
      </c>
      <c r="C17" s="98" t="s">
        <v>4760</v>
      </c>
      <c r="D17" s="44">
        <v>1230</v>
      </c>
      <c r="E17" s="44">
        <v>14675</v>
      </c>
    </row>
    <row r="18" spans="1:5" ht="23.1" customHeight="1">
      <c r="A18" s="29">
        <v>1</v>
      </c>
      <c r="B18" s="97" t="s">
        <v>8803</v>
      </c>
      <c r="C18" s="98" t="s">
        <v>5460</v>
      </c>
      <c r="D18" s="44">
        <v>1197</v>
      </c>
      <c r="E18" s="44">
        <v>0</v>
      </c>
    </row>
    <row r="19" spans="1:5" ht="23.1" customHeight="1">
      <c r="A19" s="29">
        <v>36</v>
      </c>
      <c r="B19" s="97" t="s">
        <v>8803</v>
      </c>
      <c r="C19" s="98" t="s">
        <v>7581</v>
      </c>
      <c r="D19" s="44">
        <v>1189</v>
      </c>
      <c r="E19" s="44">
        <v>0</v>
      </c>
    </row>
    <row r="20" spans="1:5" ht="23.1" customHeight="1">
      <c r="A20" s="29">
        <v>23</v>
      </c>
      <c r="B20" s="97" t="s">
        <v>8803</v>
      </c>
      <c r="C20" s="98" t="s">
        <v>6530</v>
      </c>
      <c r="D20" s="44">
        <v>1179</v>
      </c>
      <c r="E20" s="44">
        <v>0</v>
      </c>
    </row>
    <row r="21" spans="1:5" ht="23.1" customHeight="1">
      <c r="A21" s="29">
        <v>4</v>
      </c>
      <c r="B21" s="97" t="s">
        <v>8803</v>
      </c>
      <c r="C21" s="98" t="s">
        <v>5573</v>
      </c>
      <c r="D21" s="44">
        <v>1177</v>
      </c>
      <c r="E21" s="44">
        <v>2513095</v>
      </c>
    </row>
    <row r="22" spans="1:5" ht="23.1" customHeight="1">
      <c r="A22" s="29">
        <v>107</v>
      </c>
      <c r="B22" s="97" t="s">
        <v>8803</v>
      </c>
      <c r="C22" s="98" t="s">
        <v>1857</v>
      </c>
      <c r="D22" s="44">
        <v>1152</v>
      </c>
      <c r="E22" s="44">
        <v>0</v>
      </c>
    </row>
    <row r="23" spans="1:5" ht="23.1" customHeight="1">
      <c r="A23" s="29">
        <v>124</v>
      </c>
      <c r="B23" s="97" t="s">
        <v>8803</v>
      </c>
      <c r="C23" s="98" t="s">
        <v>3050</v>
      </c>
      <c r="D23" s="44">
        <v>1148</v>
      </c>
      <c r="E23" s="44">
        <v>858559</v>
      </c>
    </row>
    <row r="24" spans="1:5" ht="23.1" customHeight="1">
      <c r="A24" s="29">
        <v>52</v>
      </c>
      <c r="B24" s="97" t="s">
        <v>8803</v>
      </c>
      <c r="C24" s="98" t="s">
        <v>5760</v>
      </c>
      <c r="D24" s="44">
        <v>1125</v>
      </c>
      <c r="E24" s="44">
        <v>0</v>
      </c>
    </row>
    <row r="25" spans="1:5" ht="23.1" customHeight="1">
      <c r="A25" s="29">
        <v>92</v>
      </c>
      <c r="B25" s="97" t="s">
        <v>8803</v>
      </c>
      <c r="C25" s="98" t="s">
        <v>8070</v>
      </c>
      <c r="D25" s="44">
        <v>1125</v>
      </c>
      <c r="E25" s="44">
        <v>0</v>
      </c>
    </row>
    <row r="26" spans="1:5" ht="23.1" customHeight="1">
      <c r="A26" s="29">
        <v>3</v>
      </c>
      <c r="B26" s="97" t="s">
        <v>8803</v>
      </c>
      <c r="C26" s="98" t="s">
        <v>7946</v>
      </c>
      <c r="D26" s="44">
        <v>1121</v>
      </c>
      <c r="E26" s="44">
        <v>0</v>
      </c>
    </row>
    <row r="27" spans="1:5" ht="23.1" customHeight="1">
      <c r="A27" s="29">
        <v>26</v>
      </c>
      <c r="B27" s="97" t="s">
        <v>8803</v>
      </c>
      <c r="C27" s="98" t="s">
        <v>7275</v>
      </c>
      <c r="D27" s="44">
        <v>1116</v>
      </c>
      <c r="E27" s="44">
        <v>0</v>
      </c>
    </row>
    <row r="28" spans="1:5" ht="23.1" customHeight="1">
      <c r="A28" s="29">
        <v>30</v>
      </c>
      <c r="B28" s="97" t="s">
        <v>8803</v>
      </c>
      <c r="C28" s="98" t="s">
        <v>598</v>
      </c>
      <c r="D28" s="44">
        <v>1110</v>
      </c>
      <c r="E28" s="44">
        <v>2462544</v>
      </c>
    </row>
    <row r="29" spans="1:5" ht="23.1" customHeight="1">
      <c r="A29" s="29">
        <v>111</v>
      </c>
      <c r="B29" s="97" t="s">
        <v>8803</v>
      </c>
      <c r="C29" s="98" t="s">
        <v>329</v>
      </c>
      <c r="D29" s="44">
        <v>1106</v>
      </c>
      <c r="E29" s="44">
        <v>0</v>
      </c>
    </row>
    <row r="30" spans="1:5" ht="23.1" customHeight="1">
      <c r="A30" s="29">
        <v>10</v>
      </c>
      <c r="B30" s="97" t="s">
        <v>8803</v>
      </c>
      <c r="C30" s="98" t="s">
        <v>3242</v>
      </c>
      <c r="D30" s="44">
        <v>1092</v>
      </c>
      <c r="E30" s="44">
        <v>0</v>
      </c>
    </row>
    <row r="31" spans="1:5" ht="23.1" customHeight="1">
      <c r="A31" s="29">
        <v>28</v>
      </c>
      <c r="B31" s="97" t="s">
        <v>8803</v>
      </c>
      <c r="C31" s="98" t="s">
        <v>5930</v>
      </c>
      <c r="D31" s="44">
        <v>1091</v>
      </c>
      <c r="E31" s="44">
        <v>0</v>
      </c>
    </row>
    <row r="32" spans="1:5" ht="23.1" customHeight="1">
      <c r="A32" s="29">
        <v>17</v>
      </c>
      <c r="B32" s="97" t="s">
        <v>8803</v>
      </c>
      <c r="C32" s="98" t="s">
        <v>3713</v>
      </c>
      <c r="D32" s="44">
        <v>1073</v>
      </c>
      <c r="E32" s="44">
        <v>29099</v>
      </c>
    </row>
    <row r="33" spans="1:5" ht="23.1" customHeight="1">
      <c r="A33" s="29">
        <v>73</v>
      </c>
      <c r="B33" s="97" t="s">
        <v>8803</v>
      </c>
      <c r="C33" s="98" t="s">
        <v>2063</v>
      </c>
      <c r="D33" s="44">
        <v>1073</v>
      </c>
      <c r="E33" s="44">
        <v>0</v>
      </c>
    </row>
    <row r="34" spans="1:5" ht="23.1" customHeight="1">
      <c r="A34" s="29">
        <v>84</v>
      </c>
      <c r="B34" s="97" t="s">
        <v>8803</v>
      </c>
      <c r="C34" s="98" t="s">
        <v>5585</v>
      </c>
      <c r="D34" s="44">
        <v>1065</v>
      </c>
      <c r="E34" s="44">
        <v>48963</v>
      </c>
    </row>
    <row r="35" spans="1:5" ht="23.1" customHeight="1">
      <c r="A35" s="29">
        <v>550</v>
      </c>
      <c r="B35" s="97" t="s">
        <v>8803</v>
      </c>
      <c r="C35" s="98" t="s">
        <v>3226</v>
      </c>
      <c r="D35" s="44">
        <v>1045</v>
      </c>
      <c r="E35" s="44">
        <v>1294812</v>
      </c>
    </row>
    <row r="36" spans="1:5" ht="23.1" customHeight="1">
      <c r="A36" s="29">
        <v>185</v>
      </c>
      <c r="B36" s="97" t="s">
        <v>8803</v>
      </c>
      <c r="C36" s="98" t="s">
        <v>3613</v>
      </c>
      <c r="D36" s="44">
        <v>1040</v>
      </c>
      <c r="E36" s="44">
        <v>60718</v>
      </c>
    </row>
    <row r="37" spans="1:5" ht="23.1" customHeight="1">
      <c r="A37" s="29">
        <v>415</v>
      </c>
      <c r="B37" s="97" t="s">
        <v>8803</v>
      </c>
      <c r="C37" s="98" t="s">
        <v>3760</v>
      </c>
      <c r="D37" s="44">
        <v>1040</v>
      </c>
      <c r="E37" s="44">
        <v>847295</v>
      </c>
    </row>
    <row r="38" spans="1:5" ht="23.1" customHeight="1">
      <c r="A38" s="29">
        <v>129</v>
      </c>
      <c r="B38" s="97" t="s">
        <v>8803</v>
      </c>
      <c r="C38" s="98" t="s">
        <v>6820</v>
      </c>
      <c r="D38" s="44">
        <v>1024</v>
      </c>
      <c r="E38" s="44">
        <v>0</v>
      </c>
    </row>
    <row r="39" spans="1:5" ht="23.1" customHeight="1">
      <c r="A39" s="29">
        <v>201</v>
      </c>
      <c r="B39" s="97" t="s">
        <v>8803</v>
      </c>
      <c r="C39" s="98" t="s">
        <v>4815</v>
      </c>
      <c r="D39" s="44">
        <v>1016</v>
      </c>
      <c r="E39" s="44">
        <v>749762</v>
      </c>
    </row>
    <row r="40" spans="1:5" ht="23.1" customHeight="1">
      <c r="A40" s="29">
        <v>613</v>
      </c>
      <c r="B40" s="97" t="s">
        <v>8803</v>
      </c>
      <c r="C40" s="98" t="s">
        <v>6746</v>
      </c>
      <c r="D40" s="44">
        <v>989</v>
      </c>
      <c r="E40" s="44">
        <v>0</v>
      </c>
    </row>
    <row r="41" spans="1:5" ht="23.1" customHeight="1">
      <c r="A41" s="29">
        <v>69</v>
      </c>
      <c r="B41" s="97" t="s">
        <v>8803</v>
      </c>
      <c r="C41" s="98" t="s">
        <v>2284</v>
      </c>
      <c r="D41" s="44">
        <v>986</v>
      </c>
      <c r="E41" s="44">
        <v>0</v>
      </c>
    </row>
    <row r="42" spans="1:5" ht="23.1" customHeight="1">
      <c r="A42" s="29">
        <v>132</v>
      </c>
      <c r="B42" s="97" t="s">
        <v>8803</v>
      </c>
      <c r="C42" s="98" t="s">
        <v>6933</v>
      </c>
      <c r="D42" s="44">
        <v>981</v>
      </c>
      <c r="E42" s="44">
        <v>0</v>
      </c>
    </row>
    <row r="43" spans="1:5" ht="23.1" customHeight="1">
      <c r="A43" s="29">
        <v>311</v>
      </c>
      <c r="B43" s="97" t="s">
        <v>8803</v>
      </c>
      <c r="C43" s="98" t="s">
        <v>2956</v>
      </c>
      <c r="D43" s="44">
        <v>977</v>
      </c>
      <c r="E43" s="44">
        <v>0</v>
      </c>
    </row>
    <row r="44" spans="1:5" ht="23.1" customHeight="1">
      <c r="A44" s="29">
        <v>121</v>
      </c>
      <c r="B44" s="97" t="s">
        <v>8803</v>
      </c>
      <c r="C44" s="98" t="s">
        <v>7867</v>
      </c>
      <c r="D44" s="44">
        <v>962</v>
      </c>
      <c r="E44" s="44">
        <v>0</v>
      </c>
    </row>
    <row r="45" spans="1:5" ht="23.1" customHeight="1">
      <c r="A45" s="29">
        <v>58</v>
      </c>
      <c r="B45" s="97" t="s">
        <v>8803</v>
      </c>
      <c r="C45" s="98" t="s">
        <v>696</v>
      </c>
      <c r="D45" s="44">
        <v>952</v>
      </c>
      <c r="E45" s="44">
        <v>0</v>
      </c>
    </row>
    <row r="46" spans="1:5" ht="23.1" customHeight="1">
      <c r="A46" s="29">
        <v>105</v>
      </c>
      <c r="B46" s="97" t="s">
        <v>8803</v>
      </c>
      <c r="C46" s="98" t="s">
        <v>8173</v>
      </c>
      <c r="D46" s="44">
        <v>948</v>
      </c>
      <c r="E46" s="44">
        <v>0</v>
      </c>
    </row>
    <row r="47" spans="1:5" ht="23.1" customHeight="1">
      <c r="A47" s="29">
        <v>137</v>
      </c>
      <c r="B47" s="97" t="s">
        <v>8803</v>
      </c>
      <c r="C47" s="98" t="s">
        <v>8577</v>
      </c>
      <c r="D47" s="44">
        <v>937</v>
      </c>
      <c r="E47" s="44">
        <v>0</v>
      </c>
    </row>
    <row r="48" spans="1:5" ht="23.1" customHeight="1">
      <c r="A48" s="29">
        <v>274</v>
      </c>
      <c r="B48" s="97" t="s">
        <v>8803</v>
      </c>
      <c r="C48" s="98" t="s">
        <v>2411</v>
      </c>
      <c r="D48" s="44">
        <v>936</v>
      </c>
      <c r="E48" s="44">
        <v>147245</v>
      </c>
    </row>
    <row r="49" spans="1:5" ht="23.1" customHeight="1">
      <c r="A49" s="29">
        <v>219</v>
      </c>
      <c r="B49" s="97" t="s">
        <v>8803</v>
      </c>
      <c r="C49" s="98" t="s">
        <v>7734</v>
      </c>
      <c r="D49" s="44">
        <v>935</v>
      </c>
      <c r="E49" s="44">
        <v>0</v>
      </c>
    </row>
    <row r="50" spans="1:5" ht="23.1" customHeight="1">
      <c r="A50" s="29">
        <v>5</v>
      </c>
      <c r="B50" s="97" t="s">
        <v>8803</v>
      </c>
      <c r="C50" s="98" t="s">
        <v>6439</v>
      </c>
      <c r="D50" s="44">
        <v>932</v>
      </c>
      <c r="E50" s="44">
        <v>0</v>
      </c>
    </row>
    <row r="51" spans="1:5" ht="23.1" customHeight="1">
      <c r="A51" s="29">
        <v>358</v>
      </c>
      <c r="B51" s="97" t="s">
        <v>8803</v>
      </c>
      <c r="C51" s="98" t="s">
        <v>8713</v>
      </c>
      <c r="D51" s="44">
        <v>932</v>
      </c>
      <c r="E51" s="44">
        <v>153442</v>
      </c>
    </row>
    <row r="52" spans="1:5" ht="23.1" customHeight="1">
      <c r="A52" s="29">
        <v>429</v>
      </c>
      <c r="B52" s="97" t="s">
        <v>8803</v>
      </c>
      <c r="C52" s="98" t="s">
        <v>5843</v>
      </c>
      <c r="D52" s="44">
        <v>921</v>
      </c>
      <c r="E52" s="44">
        <v>334681</v>
      </c>
    </row>
    <row r="53" spans="1:5" ht="23.1" customHeight="1">
      <c r="A53" s="29">
        <v>177</v>
      </c>
      <c r="B53" s="97" t="s">
        <v>8803</v>
      </c>
      <c r="C53" s="98" t="s">
        <v>4122</v>
      </c>
      <c r="D53" s="44">
        <v>919</v>
      </c>
      <c r="E53" s="44">
        <v>0</v>
      </c>
    </row>
    <row r="54" spans="1:5" ht="23.1" customHeight="1">
      <c r="A54" s="29">
        <v>101</v>
      </c>
      <c r="B54" s="97" t="s">
        <v>8803</v>
      </c>
      <c r="C54" s="98" t="s">
        <v>8557</v>
      </c>
      <c r="D54" s="44">
        <v>917</v>
      </c>
      <c r="E54" s="44">
        <v>0</v>
      </c>
    </row>
    <row r="55" spans="1:5" ht="23.1" customHeight="1">
      <c r="A55" s="29">
        <v>229</v>
      </c>
      <c r="B55" s="97" t="s">
        <v>8803</v>
      </c>
      <c r="C55" s="98" t="s">
        <v>8484</v>
      </c>
      <c r="D55" s="44">
        <v>916</v>
      </c>
      <c r="E55" s="44">
        <v>0</v>
      </c>
    </row>
    <row r="56" spans="1:5" ht="23.1" customHeight="1">
      <c r="A56" s="29">
        <v>536</v>
      </c>
      <c r="B56" s="97" t="s">
        <v>8803</v>
      </c>
      <c r="C56" s="98" t="s">
        <v>3010</v>
      </c>
      <c r="D56" s="44">
        <v>913</v>
      </c>
      <c r="E56" s="44">
        <v>0</v>
      </c>
    </row>
    <row r="57" spans="1:5" ht="23.1" customHeight="1">
      <c r="A57" s="29">
        <v>228</v>
      </c>
      <c r="B57" s="97" t="s">
        <v>8803</v>
      </c>
      <c r="C57" s="98" t="s">
        <v>4964</v>
      </c>
      <c r="D57" s="44">
        <v>900</v>
      </c>
      <c r="E57" s="44">
        <v>0</v>
      </c>
    </row>
    <row r="58" spans="1:5" ht="23.1" customHeight="1">
      <c r="A58" s="29">
        <v>318</v>
      </c>
      <c r="B58" s="97" t="s">
        <v>8803</v>
      </c>
      <c r="C58" s="98" t="s">
        <v>2393</v>
      </c>
      <c r="D58" s="44">
        <v>893</v>
      </c>
      <c r="E58" s="44">
        <v>0</v>
      </c>
    </row>
    <row r="59" spans="1:5" ht="23.1" customHeight="1">
      <c r="A59" s="29">
        <v>33</v>
      </c>
      <c r="B59" s="97" t="s">
        <v>8803</v>
      </c>
      <c r="C59" s="98" t="s">
        <v>2157</v>
      </c>
      <c r="D59" s="44">
        <v>891</v>
      </c>
      <c r="E59" s="44">
        <v>0</v>
      </c>
    </row>
    <row r="60" spans="1:5" ht="23.1" customHeight="1">
      <c r="A60" s="29">
        <v>301</v>
      </c>
      <c r="B60" s="97" t="s">
        <v>8803</v>
      </c>
      <c r="C60" s="98" t="s">
        <v>3754</v>
      </c>
      <c r="D60" s="44">
        <v>889</v>
      </c>
      <c r="E60" s="44">
        <v>54005</v>
      </c>
    </row>
    <row r="61" spans="1:5" ht="23.1" customHeight="1">
      <c r="A61" s="29">
        <v>179</v>
      </c>
      <c r="B61" s="97" t="s">
        <v>8803</v>
      </c>
      <c r="C61" s="98" t="s">
        <v>272</v>
      </c>
      <c r="D61" s="44">
        <v>885</v>
      </c>
      <c r="E61" s="44">
        <v>0</v>
      </c>
    </row>
    <row r="62" spans="1:5" ht="23.1" customHeight="1">
      <c r="A62" s="29">
        <v>61</v>
      </c>
      <c r="B62" s="97" t="s">
        <v>8803</v>
      </c>
      <c r="C62" s="98" t="s">
        <v>8320</v>
      </c>
      <c r="D62" s="44">
        <v>884</v>
      </c>
      <c r="E62" s="44">
        <v>0</v>
      </c>
    </row>
    <row r="63" spans="1:5" ht="23.1" customHeight="1">
      <c r="A63" s="29">
        <v>546</v>
      </c>
      <c r="B63" s="97" t="s">
        <v>8803</v>
      </c>
      <c r="C63" s="98" t="s">
        <v>1045</v>
      </c>
      <c r="D63" s="44">
        <v>880</v>
      </c>
      <c r="E63" s="44">
        <v>9596</v>
      </c>
    </row>
    <row r="64" spans="1:5" ht="23.1" customHeight="1">
      <c r="A64" s="29">
        <v>104</v>
      </c>
      <c r="B64" s="97" t="s">
        <v>8803</v>
      </c>
      <c r="C64" s="98" t="s">
        <v>2053</v>
      </c>
      <c r="D64" s="44">
        <v>875</v>
      </c>
      <c r="E64" s="44">
        <v>0</v>
      </c>
    </row>
    <row r="65" spans="1:5" ht="23.1" customHeight="1">
      <c r="A65" s="29">
        <v>277</v>
      </c>
      <c r="B65" s="97" t="s">
        <v>8803</v>
      </c>
      <c r="C65" s="98" t="s">
        <v>4793</v>
      </c>
      <c r="D65" s="44">
        <v>869</v>
      </c>
      <c r="E65" s="44">
        <v>0</v>
      </c>
    </row>
    <row r="66" spans="1:5" ht="23.1" customHeight="1">
      <c r="A66" s="29">
        <v>542</v>
      </c>
      <c r="B66" s="97" t="s">
        <v>8803</v>
      </c>
      <c r="C66" s="98" t="s">
        <v>1030</v>
      </c>
      <c r="D66" s="44">
        <v>866</v>
      </c>
      <c r="E66" s="44">
        <v>0</v>
      </c>
    </row>
    <row r="67" spans="1:5" ht="23.1" customHeight="1">
      <c r="A67" s="29">
        <v>197</v>
      </c>
      <c r="B67" s="97" t="s">
        <v>8803</v>
      </c>
      <c r="C67" s="98" t="s">
        <v>317</v>
      </c>
      <c r="D67" s="44">
        <v>864</v>
      </c>
      <c r="E67" s="44">
        <v>0</v>
      </c>
    </row>
    <row r="68" spans="1:5" ht="23.1" customHeight="1">
      <c r="A68" s="29">
        <v>46</v>
      </c>
      <c r="B68" s="97" t="s">
        <v>8803</v>
      </c>
      <c r="C68" s="98" t="s">
        <v>7036</v>
      </c>
      <c r="D68" s="44">
        <v>863</v>
      </c>
      <c r="E68" s="44">
        <v>0</v>
      </c>
    </row>
    <row r="69" spans="1:5" ht="23.1" customHeight="1">
      <c r="A69" s="29">
        <v>246</v>
      </c>
      <c r="B69" s="97" t="s">
        <v>8803</v>
      </c>
      <c r="C69" s="98" t="s">
        <v>4280</v>
      </c>
      <c r="D69" s="44">
        <v>862</v>
      </c>
      <c r="E69" s="44">
        <v>0</v>
      </c>
    </row>
    <row r="70" spans="1:5" ht="23.1" customHeight="1">
      <c r="A70" s="29">
        <v>367</v>
      </c>
      <c r="B70" s="97" t="s">
        <v>8803</v>
      </c>
      <c r="C70" s="98" t="s">
        <v>4787</v>
      </c>
      <c r="D70" s="44">
        <v>854</v>
      </c>
      <c r="E70" s="44">
        <v>401666</v>
      </c>
    </row>
    <row r="71" spans="1:5" ht="23.1" customHeight="1">
      <c r="A71" s="29">
        <v>409</v>
      </c>
      <c r="B71" s="97" t="s">
        <v>8803</v>
      </c>
      <c r="C71" s="98" t="s">
        <v>2526</v>
      </c>
      <c r="D71" s="44">
        <v>852</v>
      </c>
      <c r="E71" s="44">
        <v>31150</v>
      </c>
    </row>
    <row r="72" spans="1:5" ht="23.1" customHeight="1">
      <c r="A72" s="29">
        <v>540</v>
      </c>
      <c r="B72" s="97" t="s">
        <v>8803</v>
      </c>
      <c r="C72" s="98" t="s">
        <v>3945</v>
      </c>
      <c r="D72" s="44">
        <v>851</v>
      </c>
      <c r="E72" s="44">
        <v>0</v>
      </c>
    </row>
    <row r="73" spans="1:5" ht="23.1" customHeight="1">
      <c r="A73" s="29">
        <v>90</v>
      </c>
      <c r="B73" s="97" t="s">
        <v>8803</v>
      </c>
      <c r="C73" s="98" t="s">
        <v>4734</v>
      </c>
      <c r="D73" s="44">
        <v>850</v>
      </c>
      <c r="E73" s="44">
        <v>0</v>
      </c>
    </row>
    <row r="74" spans="1:5" ht="23.1" customHeight="1">
      <c r="A74" s="29">
        <v>541</v>
      </c>
      <c r="B74" s="97" t="s">
        <v>8803</v>
      </c>
      <c r="C74" s="98" t="s">
        <v>7341</v>
      </c>
      <c r="D74" s="44">
        <v>844</v>
      </c>
      <c r="E74" s="44">
        <v>0</v>
      </c>
    </row>
    <row r="75" spans="1:5" ht="23.1" customHeight="1">
      <c r="A75" s="29">
        <v>34</v>
      </c>
      <c r="B75" s="97" t="s">
        <v>8803</v>
      </c>
      <c r="C75" s="98" t="s">
        <v>6620</v>
      </c>
      <c r="D75" s="44">
        <v>840</v>
      </c>
      <c r="E75" s="44">
        <v>0</v>
      </c>
    </row>
    <row r="76" spans="1:5" ht="23.1" customHeight="1">
      <c r="A76" s="29">
        <v>128</v>
      </c>
      <c r="B76" s="97" t="s">
        <v>204</v>
      </c>
      <c r="C76" s="98" t="s">
        <v>2594</v>
      </c>
      <c r="D76" s="44">
        <v>835</v>
      </c>
      <c r="E76" s="44">
        <v>0</v>
      </c>
    </row>
    <row r="77" spans="1:5" ht="23.1" customHeight="1">
      <c r="A77" s="29">
        <v>159</v>
      </c>
      <c r="B77" s="97" t="s">
        <v>8803</v>
      </c>
      <c r="C77" s="98" t="s">
        <v>7915</v>
      </c>
      <c r="D77" s="44">
        <v>828</v>
      </c>
      <c r="E77" s="44">
        <v>0</v>
      </c>
    </row>
    <row r="78" spans="1:5" ht="23.1" customHeight="1">
      <c r="A78" s="29">
        <v>102</v>
      </c>
      <c r="B78" s="97" t="s">
        <v>8803</v>
      </c>
      <c r="C78" s="98" t="s">
        <v>5048</v>
      </c>
      <c r="D78" s="44">
        <v>823</v>
      </c>
      <c r="E78" s="44">
        <v>0</v>
      </c>
    </row>
    <row r="79" spans="1:5" ht="23.1" customHeight="1">
      <c r="A79" s="29">
        <v>564</v>
      </c>
      <c r="B79" s="97" t="s">
        <v>8803</v>
      </c>
      <c r="C79" s="98" t="s">
        <v>3511</v>
      </c>
      <c r="D79" s="44">
        <v>822</v>
      </c>
      <c r="E79" s="44">
        <v>215103</v>
      </c>
    </row>
    <row r="80" spans="1:5" ht="23.1" customHeight="1">
      <c r="A80" s="29">
        <v>19</v>
      </c>
      <c r="B80" s="97" t="s">
        <v>8803</v>
      </c>
      <c r="C80" s="98" t="s">
        <v>5924</v>
      </c>
      <c r="D80" s="44">
        <v>818</v>
      </c>
      <c r="E80" s="44">
        <v>0</v>
      </c>
    </row>
    <row r="81" spans="1:5" ht="23.1" customHeight="1">
      <c r="A81" s="29">
        <v>307</v>
      </c>
      <c r="B81" s="97" t="s">
        <v>8803</v>
      </c>
      <c r="C81" s="98" t="s">
        <v>8411</v>
      </c>
      <c r="D81" s="44">
        <v>817</v>
      </c>
      <c r="E81" s="44">
        <v>0</v>
      </c>
    </row>
    <row r="82" spans="1:5" ht="23.1" customHeight="1">
      <c r="A82" s="29">
        <v>419</v>
      </c>
      <c r="B82" s="97" t="s">
        <v>8803</v>
      </c>
      <c r="C82" s="98" t="s">
        <v>4422</v>
      </c>
      <c r="D82" s="44">
        <v>813</v>
      </c>
      <c r="E82" s="44">
        <v>168750</v>
      </c>
    </row>
    <row r="83" spans="1:5" ht="23.1" customHeight="1">
      <c r="A83" s="29">
        <v>15</v>
      </c>
      <c r="B83" s="97" t="s">
        <v>8803</v>
      </c>
      <c r="C83" s="98" t="s">
        <v>4931</v>
      </c>
      <c r="D83" s="44">
        <v>812</v>
      </c>
      <c r="E83" s="44">
        <v>0</v>
      </c>
    </row>
    <row r="84" spans="1:5" ht="23.1" customHeight="1">
      <c r="A84" s="29">
        <v>308</v>
      </c>
      <c r="B84" s="97" t="s">
        <v>8803</v>
      </c>
      <c r="C84" s="98" t="s">
        <v>4325</v>
      </c>
      <c r="D84" s="44">
        <v>811</v>
      </c>
      <c r="E84" s="44">
        <v>0</v>
      </c>
    </row>
    <row r="85" spans="1:5" ht="23.1" customHeight="1">
      <c r="A85" s="29">
        <v>370</v>
      </c>
      <c r="B85" s="97" t="s">
        <v>8803</v>
      </c>
      <c r="C85" s="98" t="s">
        <v>3210</v>
      </c>
      <c r="D85" s="44">
        <v>809</v>
      </c>
      <c r="E85" s="44">
        <v>0</v>
      </c>
    </row>
    <row r="86" spans="1:5" ht="23.1" customHeight="1">
      <c r="A86" s="29">
        <v>525</v>
      </c>
      <c r="B86" s="97" t="s">
        <v>8803</v>
      </c>
      <c r="C86" s="98" t="s">
        <v>860</v>
      </c>
      <c r="D86" s="44">
        <v>805</v>
      </c>
      <c r="E86" s="44">
        <v>0</v>
      </c>
    </row>
    <row r="87" spans="1:5" ht="23.1" customHeight="1">
      <c r="A87" s="29">
        <v>222</v>
      </c>
      <c r="B87" s="97" t="s">
        <v>8803</v>
      </c>
      <c r="C87" s="98" t="s">
        <v>4970</v>
      </c>
      <c r="D87" s="44">
        <v>802</v>
      </c>
      <c r="E87" s="44">
        <v>0</v>
      </c>
    </row>
    <row r="88" spans="1:5" ht="23.1" customHeight="1">
      <c r="A88" s="29">
        <v>212</v>
      </c>
      <c r="B88" s="97" t="s">
        <v>8803</v>
      </c>
      <c r="C88" s="98" t="s">
        <v>3193</v>
      </c>
      <c r="D88" s="44">
        <v>799</v>
      </c>
      <c r="E88" s="44">
        <v>0</v>
      </c>
    </row>
    <row r="89" spans="1:5" ht="23.1" customHeight="1">
      <c r="A89" s="29">
        <v>304</v>
      </c>
      <c r="B89" s="97" t="s">
        <v>8803</v>
      </c>
      <c r="C89" s="98" t="s">
        <v>5235</v>
      </c>
      <c r="D89" s="44">
        <v>796</v>
      </c>
      <c r="E89" s="44">
        <v>30525</v>
      </c>
    </row>
    <row r="90" spans="1:5" ht="23.1" customHeight="1">
      <c r="A90" s="29">
        <v>11</v>
      </c>
      <c r="B90" s="97" t="s">
        <v>8803</v>
      </c>
      <c r="C90" s="98" t="s">
        <v>2443</v>
      </c>
      <c r="D90" s="44">
        <v>794</v>
      </c>
      <c r="E90" s="44">
        <v>0</v>
      </c>
    </row>
    <row r="91" spans="1:5" ht="23.1" customHeight="1">
      <c r="A91" s="29">
        <v>211</v>
      </c>
      <c r="B91" s="97" t="s">
        <v>204</v>
      </c>
      <c r="C91" s="98" t="s">
        <v>381</v>
      </c>
      <c r="D91" s="44">
        <v>793</v>
      </c>
      <c r="E91" s="44">
        <v>0</v>
      </c>
    </row>
    <row r="92" spans="1:5" ht="23.1" customHeight="1">
      <c r="A92" s="29">
        <v>183</v>
      </c>
      <c r="B92" s="97" t="s">
        <v>8803</v>
      </c>
      <c r="C92" s="98" t="s">
        <v>2766</v>
      </c>
      <c r="D92" s="44">
        <v>791</v>
      </c>
      <c r="E92" s="44">
        <v>0</v>
      </c>
    </row>
    <row r="93" spans="1:5" ht="23.1" customHeight="1">
      <c r="A93" s="29">
        <v>335</v>
      </c>
      <c r="B93" s="97" t="s">
        <v>8803</v>
      </c>
      <c r="C93" s="98" t="s">
        <v>6214</v>
      </c>
      <c r="D93" s="44">
        <v>789</v>
      </c>
      <c r="E93" s="44">
        <v>0</v>
      </c>
    </row>
    <row r="94" spans="1:5" ht="23.1" customHeight="1">
      <c r="A94" s="29">
        <v>249</v>
      </c>
      <c r="B94" s="97" t="s">
        <v>8803</v>
      </c>
      <c r="C94" s="98" t="s">
        <v>4744</v>
      </c>
      <c r="D94" s="44">
        <v>786</v>
      </c>
      <c r="E94" s="44">
        <v>0</v>
      </c>
    </row>
    <row r="95" spans="1:5" ht="23.1" customHeight="1">
      <c r="A95" s="29">
        <v>158</v>
      </c>
      <c r="B95" s="97" t="s">
        <v>8803</v>
      </c>
      <c r="C95" s="98" t="s">
        <v>6784</v>
      </c>
      <c r="D95" s="44">
        <v>785</v>
      </c>
      <c r="E95" s="44">
        <v>0</v>
      </c>
    </row>
    <row r="96" spans="1:5" ht="23.1" customHeight="1">
      <c r="A96" s="29">
        <v>521</v>
      </c>
      <c r="B96" s="97" t="s">
        <v>204</v>
      </c>
      <c r="C96" s="98" t="s">
        <v>2938</v>
      </c>
      <c r="D96" s="44">
        <v>782</v>
      </c>
      <c r="E96" s="44">
        <v>249373</v>
      </c>
    </row>
    <row r="97" spans="1:5" ht="23.1" customHeight="1">
      <c r="A97" s="29">
        <v>538</v>
      </c>
      <c r="B97" s="97" t="s">
        <v>8803</v>
      </c>
      <c r="C97" s="98" t="s">
        <v>3607</v>
      </c>
      <c r="D97" s="44">
        <v>782</v>
      </c>
      <c r="E97" s="44">
        <v>10223</v>
      </c>
    </row>
    <row r="98" spans="1:5" ht="23.1" customHeight="1">
      <c r="A98" s="29">
        <v>322</v>
      </c>
      <c r="B98" s="97" t="s">
        <v>8803</v>
      </c>
      <c r="C98" s="98" t="s">
        <v>7166</v>
      </c>
      <c r="D98" s="44">
        <v>780</v>
      </c>
      <c r="E98" s="44">
        <v>0</v>
      </c>
    </row>
    <row r="99" spans="1:5" ht="23.1" customHeight="1">
      <c r="A99" s="29">
        <v>316</v>
      </c>
      <c r="B99" s="97" t="s">
        <v>8803</v>
      </c>
      <c r="C99" s="98" t="s">
        <v>6158</v>
      </c>
      <c r="D99" s="44">
        <v>779</v>
      </c>
      <c r="E99" s="44">
        <v>59380</v>
      </c>
    </row>
    <row r="100" spans="1:5" ht="23.1" customHeight="1">
      <c r="A100" s="29">
        <v>173</v>
      </c>
      <c r="B100" s="97" t="s">
        <v>8803</v>
      </c>
      <c r="C100" s="98" t="s">
        <v>496</v>
      </c>
      <c r="D100" s="44">
        <v>776</v>
      </c>
      <c r="E100" s="44">
        <v>0</v>
      </c>
    </row>
    <row r="101" spans="1:5" ht="23.1" customHeight="1">
      <c r="A101" s="29">
        <v>203</v>
      </c>
      <c r="B101" s="97" t="s">
        <v>204</v>
      </c>
      <c r="C101" s="98" t="s">
        <v>4671</v>
      </c>
      <c r="D101" s="44">
        <v>775</v>
      </c>
      <c r="E101" s="44">
        <v>0</v>
      </c>
    </row>
    <row r="102" spans="1:5" ht="23.1" customHeight="1">
      <c r="A102" s="29">
        <v>32</v>
      </c>
      <c r="B102" s="97" t="s">
        <v>8803</v>
      </c>
      <c r="C102" s="98" t="s">
        <v>299</v>
      </c>
      <c r="D102" s="44">
        <v>773</v>
      </c>
      <c r="E102" s="44">
        <v>0</v>
      </c>
    </row>
    <row r="103" spans="1:5" ht="23.1" customHeight="1">
      <c r="A103" s="29">
        <v>217</v>
      </c>
      <c r="B103" s="97" t="s">
        <v>204</v>
      </c>
      <c r="C103" s="98" t="s">
        <v>3625</v>
      </c>
      <c r="D103" s="44">
        <v>772</v>
      </c>
      <c r="E103" s="44">
        <v>0</v>
      </c>
    </row>
    <row r="104" spans="1:5" ht="23.1" customHeight="1">
      <c r="A104" s="29">
        <v>224</v>
      </c>
      <c r="B104" s="97" t="s">
        <v>204</v>
      </c>
      <c r="C104" s="98" t="s">
        <v>4650</v>
      </c>
      <c r="D104" s="44">
        <v>772</v>
      </c>
      <c r="E104" s="44">
        <v>0</v>
      </c>
    </row>
    <row r="105" spans="1:5" ht="23.1" customHeight="1">
      <c r="A105" s="29">
        <v>306</v>
      </c>
      <c r="B105" s="97" t="s">
        <v>8803</v>
      </c>
      <c r="C105" s="98" t="s">
        <v>4769</v>
      </c>
      <c r="D105" s="44">
        <v>772</v>
      </c>
      <c r="E105" s="44">
        <v>0</v>
      </c>
    </row>
    <row r="106" spans="1:5" ht="23.1" customHeight="1">
      <c r="A106" s="29">
        <v>272</v>
      </c>
      <c r="B106" s="97" t="s">
        <v>8803</v>
      </c>
      <c r="C106" s="98" t="s">
        <v>5988</v>
      </c>
      <c r="D106" s="44">
        <v>771</v>
      </c>
      <c r="E106" s="44">
        <v>0</v>
      </c>
    </row>
    <row r="107" spans="1:5" ht="23.1" customHeight="1">
      <c r="A107" s="29">
        <v>71</v>
      </c>
      <c r="B107" s="97" t="s">
        <v>8803</v>
      </c>
      <c r="C107" s="98" t="s">
        <v>305</v>
      </c>
      <c r="D107" s="44">
        <v>769</v>
      </c>
      <c r="E107" s="44">
        <v>0</v>
      </c>
    </row>
    <row r="108" spans="1:5" ht="23.1" customHeight="1">
      <c r="A108" s="29">
        <v>56</v>
      </c>
      <c r="B108" s="97" t="s">
        <v>8803</v>
      </c>
      <c r="C108" s="98" t="s">
        <v>1781</v>
      </c>
      <c r="D108" s="44">
        <v>767</v>
      </c>
      <c r="E108" s="44">
        <v>0</v>
      </c>
    </row>
    <row r="109" spans="1:5" ht="23.1" customHeight="1">
      <c r="A109" s="29">
        <v>169</v>
      </c>
      <c r="B109" s="97" t="s">
        <v>8803</v>
      </c>
      <c r="C109" s="98" t="s">
        <v>7379</v>
      </c>
      <c r="D109" s="44">
        <v>767</v>
      </c>
      <c r="E109" s="44">
        <v>0</v>
      </c>
    </row>
    <row r="110" spans="1:5" ht="23.1" customHeight="1">
      <c r="A110" s="29">
        <v>329</v>
      </c>
      <c r="B110" s="97" t="s">
        <v>8803</v>
      </c>
      <c r="C110" s="98" t="s">
        <v>937</v>
      </c>
      <c r="D110" s="44">
        <v>767</v>
      </c>
      <c r="E110" s="44">
        <v>0</v>
      </c>
    </row>
    <row r="111" spans="1:5" ht="23.1" customHeight="1">
      <c r="A111" s="29">
        <v>418</v>
      </c>
      <c r="B111" s="97" t="s">
        <v>8803</v>
      </c>
      <c r="C111" s="98" t="s">
        <v>2686</v>
      </c>
      <c r="D111" s="44">
        <v>767</v>
      </c>
      <c r="E111" s="44">
        <v>0</v>
      </c>
    </row>
    <row r="112" spans="1:5" ht="23.1" customHeight="1">
      <c r="A112" s="29">
        <v>587</v>
      </c>
      <c r="B112" s="97" t="s">
        <v>8803</v>
      </c>
      <c r="C112" s="98" t="s">
        <v>1813</v>
      </c>
      <c r="D112" s="44">
        <v>765</v>
      </c>
      <c r="E112" s="44">
        <v>0</v>
      </c>
    </row>
    <row r="113" spans="1:5" ht="23.1" customHeight="1">
      <c r="A113" s="29">
        <v>380</v>
      </c>
      <c r="B113" s="97" t="s">
        <v>8803</v>
      </c>
      <c r="C113" s="98" t="s">
        <v>3879</v>
      </c>
      <c r="D113" s="44">
        <v>757</v>
      </c>
      <c r="E113" s="44">
        <v>0</v>
      </c>
    </row>
    <row r="114" spans="1:5" ht="23.1" customHeight="1">
      <c r="A114" s="29">
        <v>346</v>
      </c>
      <c r="B114" s="97" t="s">
        <v>8803</v>
      </c>
      <c r="C114" s="98" t="s">
        <v>549</v>
      </c>
      <c r="D114" s="44">
        <v>753</v>
      </c>
      <c r="E114" s="44">
        <v>0</v>
      </c>
    </row>
    <row r="115" spans="1:5" ht="23.1" customHeight="1">
      <c r="A115" s="29">
        <v>522</v>
      </c>
      <c r="B115" s="97" t="s">
        <v>8803</v>
      </c>
      <c r="C115" s="98" t="s">
        <v>5896</v>
      </c>
      <c r="D115" s="44">
        <v>751</v>
      </c>
      <c r="E115" s="44">
        <v>0</v>
      </c>
    </row>
    <row r="116" spans="1:5" ht="23.1" customHeight="1">
      <c r="A116" s="29">
        <v>350</v>
      </c>
      <c r="B116" s="97" t="s">
        <v>8803</v>
      </c>
      <c r="C116" s="98" t="s">
        <v>8744</v>
      </c>
      <c r="D116" s="44">
        <v>748</v>
      </c>
      <c r="E116" s="44">
        <v>19120</v>
      </c>
    </row>
    <row r="117" spans="1:5" ht="23.1" customHeight="1">
      <c r="A117" s="29">
        <v>549</v>
      </c>
      <c r="B117" s="97" t="s">
        <v>8803</v>
      </c>
      <c r="C117" s="98" t="s">
        <v>5444</v>
      </c>
      <c r="D117" s="44">
        <v>748</v>
      </c>
      <c r="E117" s="44">
        <v>0</v>
      </c>
    </row>
    <row r="118" spans="1:5" ht="23.1" customHeight="1">
      <c r="A118" s="29">
        <v>351</v>
      </c>
      <c r="B118" s="97" t="s">
        <v>8803</v>
      </c>
      <c r="C118" s="98" t="s">
        <v>6490</v>
      </c>
      <c r="D118" s="44">
        <v>747</v>
      </c>
      <c r="E118" s="44">
        <v>0</v>
      </c>
    </row>
    <row r="119" spans="1:5" ht="23.1" customHeight="1">
      <c r="A119" s="29">
        <v>507</v>
      </c>
      <c r="B119" s="97" t="s">
        <v>8803</v>
      </c>
      <c r="C119" s="98" t="s">
        <v>4410</v>
      </c>
      <c r="D119" s="44">
        <v>747</v>
      </c>
      <c r="E119" s="44">
        <v>0</v>
      </c>
    </row>
    <row r="120" spans="1:5" ht="23.1" customHeight="1">
      <c r="A120" s="29">
        <v>448</v>
      </c>
      <c r="B120" s="97" t="s">
        <v>204</v>
      </c>
      <c r="C120" s="98" t="s">
        <v>5994</v>
      </c>
      <c r="D120" s="44">
        <v>741</v>
      </c>
      <c r="E120" s="44">
        <v>0</v>
      </c>
    </row>
    <row r="121" spans="1:5" ht="23.1" customHeight="1">
      <c r="A121" s="29">
        <v>493</v>
      </c>
      <c r="B121" s="97" t="s">
        <v>8803</v>
      </c>
      <c r="C121" s="98" t="s">
        <v>1801</v>
      </c>
      <c r="D121" s="44">
        <v>739</v>
      </c>
      <c r="E121" s="44">
        <v>0</v>
      </c>
    </row>
    <row r="122" spans="1:5" ht="23.1" customHeight="1">
      <c r="A122" s="29">
        <v>543</v>
      </c>
      <c r="B122" s="97" t="s">
        <v>8803</v>
      </c>
      <c r="C122" s="98" t="s">
        <v>3973</v>
      </c>
      <c r="D122" s="44">
        <v>738</v>
      </c>
      <c r="E122" s="44">
        <v>0</v>
      </c>
    </row>
    <row r="123" spans="1:5" ht="23.1" customHeight="1">
      <c r="A123" s="29">
        <v>567</v>
      </c>
      <c r="B123" s="97" t="s">
        <v>8803</v>
      </c>
      <c r="C123" s="98" t="s">
        <v>8738</v>
      </c>
      <c r="D123" s="44">
        <v>737</v>
      </c>
      <c r="E123" s="44">
        <v>0</v>
      </c>
    </row>
    <row r="124" spans="1:5" ht="23.1" customHeight="1">
      <c r="A124" s="29">
        <v>278</v>
      </c>
      <c r="B124" s="97" t="s">
        <v>8803</v>
      </c>
      <c r="C124" s="98" t="s">
        <v>7910</v>
      </c>
      <c r="D124" s="44">
        <v>735</v>
      </c>
      <c r="E124" s="44">
        <v>0</v>
      </c>
    </row>
    <row r="125" spans="1:5" ht="23.1" customHeight="1">
      <c r="A125" s="29">
        <v>352</v>
      </c>
      <c r="B125" s="97" t="s">
        <v>8803</v>
      </c>
      <c r="C125" s="98" t="s">
        <v>7826</v>
      </c>
      <c r="D125" s="44">
        <v>735</v>
      </c>
      <c r="E125" s="44">
        <v>0</v>
      </c>
    </row>
    <row r="126" spans="1:5" ht="23.1" customHeight="1">
      <c r="A126" s="29">
        <v>193</v>
      </c>
      <c r="B126" s="97" t="s">
        <v>8803</v>
      </c>
      <c r="C126" s="98" t="s">
        <v>5406</v>
      </c>
      <c r="D126" s="44">
        <v>732</v>
      </c>
      <c r="E126" s="44">
        <v>0</v>
      </c>
    </row>
    <row r="127" spans="1:5" ht="23.1" customHeight="1">
      <c r="A127" s="29">
        <v>285</v>
      </c>
      <c r="B127" s="97" t="s">
        <v>8803</v>
      </c>
      <c r="C127" s="98" t="s">
        <v>6398</v>
      </c>
      <c r="D127" s="44">
        <v>731</v>
      </c>
      <c r="E127" s="44">
        <v>0</v>
      </c>
    </row>
    <row r="128" spans="1:5" ht="23.1" customHeight="1">
      <c r="A128" s="29">
        <v>375</v>
      </c>
      <c r="B128" s="97" t="s">
        <v>8803</v>
      </c>
      <c r="C128" s="98" t="s">
        <v>2998</v>
      </c>
      <c r="D128" s="44">
        <v>728</v>
      </c>
      <c r="E128" s="44">
        <v>0</v>
      </c>
    </row>
    <row r="129" spans="1:5" ht="23.1" customHeight="1">
      <c r="A129" s="29">
        <v>35</v>
      </c>
      <c r="B129" s="97" t="s">
        <v>8803</v>
      </c>
      <c r="C129" s="98" t="s">
        <v>2460</v>
      </c>
      <c r="D129" s="44">
        <v>725</v>
      </c>
      <c r="E129" s="44">
        <v>0</v>
      </c>
    </row>
    <row r="130" spans="1:5" ht="23.1" customHeight="1">
      <c r="A130" s="29">
        <v>253</v>
      </c>
      <c r="B130" s="97" t="s">
        <v>8803</v>
      </c>
      <c r="C130" s="98" t="s">
        <v>1675</v>
      </c>
      <c r="D130" s="44">
        <v>722</v>
      </c>
      <c r="E130" s="44">
        <v>0</v>
      </c>
    </row>
    <row r="131" spans="1:5" ht="23.1" customHeight="1">
      <c r="A131" s="29">
        <v>597</v>
      </c>
      <c r="B131" s="97" t="s">
        <v>204</v>
      </c>
      <c r="C131" s="98" t="s">
        <v>4549</v>
      </c>
      <c r="D131" s="44">
        <v>720</v>
      </c>
      <c r="E131" s="44">
        <v>1175</v>
      </c>
    </row>
    <row r="132" spans="1:5" ht="23.1" customHeight="1">
      <c r="A132" s="29">
        <v>233</v>
      </c>
      <c r="B132" s="97" t="s">
        <v>8803</v>
      </c>
      <c r="C132" s="98" t="s">
        <v>4925</v>
      </c>
      <c r="D132" s="44">
        <v>719</v>
      </c>
      <c r="E132" s="44">
        <v>0</v>
      </c>
    </row>
    <row r="133" spans="1:5" ht="23.1" customHeight="1">
      <c r="A133" s="29">
        <v>339</v>
      </c>
      <c r="B133" s="97" t="s">
        <v>204</v>
      </c>
      <c r="C133" s="98" t="s">
        <v>1036</v>
      </c>
      <c r="D133" s="44">
        <v>718</v>
      </c>
      <c r="E133" s="44">
        <v>20805</v>
      </c>
    </row>
    <row r="134" spans="1:5" ht="23.1" customHeight="1">
      <c r="A134" s="29">
        <v>459</v>
      </c>
      <c r="B134" s="97" t="s">
        <v>8803</v>
      </c>
      <c r="C134" s="98" t="s">
        <v>8155</v>
      </c>
      <c r="D134" s="44">
        <v>718</v>
      </c>
      <c r="E134" s="44">
        <v>0</v>
      </c>
    </row>
    <row r="135" spans="1:5" ht="23.1" customHeight="1">
      <c r="A135" s="29">
        <v>457</v>
      </c>
      <c r="B135" s="97" t="s">
        <v>8803</v>
      </c>
      <c r="C135" s="98" t="s">
        <v>4319</v>
      </c>
      <c r="D135" s="44">
        <v>717</v>
      </c>
      <c r="E135" s="44">
        <v>0</v>
      </c>
    </row>
    <row r="136" spans="1:5" ht="23.1" customHeight="1">
      <c r="A136" s="29">
        <v>461</v>
      </c>
      <c r="B136" s="97" t="s">
        <v>204</v>
      </c>
      <c r="C136" s="98" t="s">
        <v>5297</v>
      </c>
      <c r="D136" s="44">
        <v>713</v>
      </c>
      <c r="E136" s="44">
        <v>0</v>
      </c>
    </row>
    <row r="137" spans="1:5" ht="23.1" customHeight="1">
      <c r="A137" s="29">
        <v>422</v>
      </c>
      <c r="B137" s="97" t="s">
        <v>8803</v>
      </c>
      <c r="C137" s="98" t="s">
        <v>7575</v>
      </c>
      <c r="D137" s="44">
        <v>709</v>
      </c>
      <c r="E137" s="44">
        <v>0</v>
      </c>
    </row>
    <row r="138" spans="1:5" ht="23.1" customHeight="1">
      <c r="A138" s="29">
        <v>526</v>
      </c>
      <c r="B138" s="97" t="s">
        <v>204</v>
      </c>
      <c r="C138" s="98" t="s">
        <v>729</v>
      </c>
      <c r="D138" s="44">
        <v>709</v>
      </c>
      <c r="E138" s="44">
        <v>0</v>
      </c>
    </row>
    <row r="139" spans="1:5" ht="23.1" customHeight="1">
      <c r="A139" s="29">
        <v>366</v>
      </c>
      <c r="B139" s="97" t="s">
        <v>204</v>
      </c>
      <c r="C139" s="98" t="s">
        <v>6232</v>
      </c>
      <c r="D139" s="44">
        <v>708</v>
      </c>
      <c r="E139" s="44">
        <v>0</v>
      </c>
    </row>
    <row r="140" spans="1:5" ht="23.1" customHeight="1">
      <c r="A140" s="29">
        <v>440</v>
      </c>
      <c r="B140" s="97" t="s">
        <v>8803</v>
      </c>
      <c r="C140" s="98" t="s">
        <v>6562</v>
      </c>
      <c r="D140" s="44">
        <v>707</v>
      </c>
      <c r="E140" s="44">
        <v>0</v>
      </c>
    </row>
    <row r="141" spans="1:5" ht="23.1" customHeight="1">
      <c r="A141" s="29">
        <v>377</v>
      </c>
      <c r="B141" s="97" t="s">
        <v>204</v>
      </c>
      <c r="C141" s="98" t="s">
        <v>983</v>
      </c>
      <c r="D141" s="44">
        <v>706</v>
      </c>
      <c r="E141" s="44">
        <v>0</v>
      </c>
    </row>
    <row r="142" spans="1:5" ht="23.1" customHeight="1">
      <c r="A142" s="29">
        <v>438</v>
      </c>
      <c r="B142" s="97" t="s">
        <v>8803</v>
      </c>
      <c r="C142" s="98" t="s">
        <v>8270</v>
      </c>
      <c r="D142" s="44">
        <v>706</v>
      </c>
      <c r="E142" s="44">
        <v>0</v>
      </c>
    </row>
    <row r="143" spans="1:5" ht="23.1" customHeight="1">
      <c r="A143" s="29">
        <v>393</v>
      </c>
      <c r="B143" s="97" t="s">
        <v>8803</v>
      </c>
      <c r="C143" s="98" t="s">
        <v>2399</v>
      </c>
      <c r="D143" s="44">
        <v>703</v>
      </c>
      <c r="E143" s="44">
        <v>0</v>
      </c>
    </row>
    <row r="144" spans="1:5" ht="23.1" customHeight="1">
      <c r="A144" s="29">
        <v>281</v>
      </c>
      <c r="B144" s="97" t="s">
        <v>204</v>
      </c>
      <c r="C144" s="98" t="s">
        <v>1164</v>
      </c>
      <c r="D144" s="44">
        <v>702</v>
      </c>
      <c r="E144" s="44">
        <v>0</v>
      </c>
    </row>
    <row r="145" spans="1:5" ht="23.1" customHeight="1">
      <c r="A145" s="29">
        <v>268</v>
      </c>
      <c r="B145" s="97" t="s">
        <v>8803</v>
      </c>
      <c r="C145" s="98" t="s">
        <v>4845</v>
      </c>
      <c r="D145" s="44">
        <v>701</v>
      </c>
      <c r="E145" s="44">
        <v>0</v>
      </c>
    </row>
    <row r="146" spans="1:5" ht="23.1" customHeight="1">
      <c r="A146" s="29">
        <v>10</v>
      </c>
      <c r="B146" s="97" t="s">
        <v>204</v>
      </c>
      <c r="C146" s="98" t="s">
        <v>6961</v>
      </c>
      <c r="D146" s="44">
        <v>700</v>
      </c>
      <c r="E146" s="44">
        <v>0</v>
      </c>
    </row>
    <row r="147" spans="1:5" ht="23.1" customHeight="1">
      <c r="A147" s="29">
        <v>326</v>
      </c>
      <c r="B147" s="97" t="s">
        <v>204</v>
      </c>
      <c r="C147" s="98" t="s">
        <v>2124</v>
      </c>
      <c r="D147" s="44">
        <v>699</v>
      </c>
      <c r="E147" s="44">
        <v>0</v>
      </c>
    </row>
    <row r="148" spans="1:5" ht="23.1" customHeight="1">
      <c r="A148" s="29">
        <v>244</v>
      </c>
      <c r="B148" s="97" t="s">
        <v>8803</v>
      </c>
      <c r="C148" s="98" t="s">
        <v>6676</v>
      </c>
      <c r="D148" s="44">
        <v>698</v>
      </c>
      <c r="E148" s="44">
        <v>0</v>
      </c>
    </row>
    <row r="149" spans="1:5" ht="23.1" customHeight="1">
      <c r="A149" s="29">
        <v>271</v>
      </c>
      <c r="B149" s="97" t="s">
        <v>204</v>
      </c>
      <c r="C149" s="98" t="s">
        <v>5389</v>
      </c>
      <c r="D149" s="44">
        <v>698</v>
      </c>
      <c r="E149" s="44">
        <v>0</v>
      </c>
    </row>
    <row r="150" spans="1:5" ht="23.1" customHeight="1">
      <c r="A150" s="29">
        <v>437</v>
      </c>
      <c r="B150" s="97" t="s">
        <v>204</v>
      </c>
      <c r="C150" s="98" t="s">
        <v>1051</v>
      </c>
      <c r="D150" s="44">
        <v>698</v>
      </c>
      <c r="E150" s="44">
        <v>0</v>
      </c>
    </row>
    <row r="151" spans="1:5" ht="23.1" customHeight="1">
      <c r="A151" s="29">
        <v>240</v>
      </c>
      <c r="B151" s="97" t="s">
        <v>8803</v>
      </c>
      <c r="C151" s="98" t="s">
        <v>6686</v>
      </c>
      <c r="D151" s="44">
        <v>696</v>
      </c>
      <c r="E151" s="44">
        <v>0</v>
      </c>
    </row>
    <row r="152" spans="1:5" ht="23.1" customHeight="1">
      <c r="A152" s="29">
        <v>569</v>
      </c>
      <c r="B152" s="97" t="s">
        <v>204</v>
      </c>
      <c r="C152" s="98" t="s">
        <v>6226</v>
      </c>
      <c r="D152" s="44">
        <v>696</v>
      </c>
      <c r="E152" s="44">
        <v>0</v>
      </c>
    </row>
    <row r="153" spans="1:5" ht="23.1" customHeight="1">
      <c r="A153" s="29">
        <v>206</v>
      </c>
      <c r="B153" s="97" t="s">
        <v>8803</v>
      </c>
      <c r="C153" s="98" t="s">
        <v>6610</v>
      </c>
      <c r="D153" s="44">
        <v>694</v>
      </c>
      <c r="E153" s="44">
        <v>0</v>
      </c>
    </row>
    <row r="154" spans="1:5" ht="23.1" customHeight="1">
      <c r="A154" s="29">
        <v>382</v>
      </c>
      <c r="B154" s="97" t="s">
        <v>8803</v>
      </c>
      <c r="C154" s="98" t="s">
        <v>3016</v>
      </c>
      <c r="D154" s="44">
        <v>694</v>
      </c>
      <c r="E154" s="44">
        <v>0</v>
      </c>
    </row>
    <row r="155" spans="1:5" ht="23.1" customHeight="1">
      <c r="A155" s="29">
        <v>2</v>
      </c>
      <c r="B155" s="97" t="s">
        <v>8803</v>
      </c>
      <c r="C155" s="98" t="s">
        <v>6830</v>
      </c>
      <c r="D155" s="44">
        <v>691</v>
      </c>
      <c r="E155" s="44">
        <v>0</v>
      </c>
    </row>
    <row r="156" spans="1:5" ht="23.1" customHeight="1">
      <c r="A156" s="29">
        <v>400</v>
      </c>
      <c r="B156" s="97" t="s">
        <v>8803</v>
      </c>
      <c r="C156" s="98" t="s">
        <v>6005</v>
      </c>
      <c r="D156" s="44">
        <v>690</v>
      </c>
      <c r="E156" s="44">
        <v>0</v>
      </c>
    </row>
    <row r="157" spans="1:5" ht="23.1" customHeight="1">
      <c r="A157" s="29">
        <v>363</v>
      </c>
      <c r="B157" s="97" t="s">
        <v>8803</v>
      </c>
      <c r="C157" s="98" t="s">
        <v>6455</v>
      </c>
      <c r="D157" s="44">
        <v>689</v>
      </c>
      <c r="E157" s="44">
        <v>0</v>
      </c>
    </row>
    <row r="158" spans="1:5" ht="23.1" customHeight="1">
      <c r="A158" s="29">
        <v>373</v>
      </c>
      <c r="B158" s="97" t="s">
        <v>8803</v>
      </c>
      <c r="C158" s="98" t="s">
        <v>1807</v>
      </c>
      <c r="D158" s="44">
        <v>689</v>
      </c>
      <c r="E158" s="44">
        <v>0</v>
      </c>
    </row>
    <row r="159" spans="1:5" ht="23.1" customHeight="1">
      <c r="A159" s="29">
        <v>392</v>
      </c>
      <c r="B159" s="97" t="s">
        <v>8803</v>
      </c>
      <c r="C159" s="98" t="s">
        <v>7068</v>
      </c>
      <c r="D159" s="44">
        <v>689</v>
      </c>
      <c r="E159" s="44">
        <v>0</v>
      </c>
    </row>
    <row r="160" spans="1:5" ht="23.1" customHeight="1">
      <c r="A160" s="29">
        <v>354</v>
      </c>
      <c r="B160" s="97" t="s">
        <v>8803</v>
      </c>
      <c r="C160" s="98" t="s">
        <v>7126</v>
      </c>
      <c r="D160" s="44">
        <v>687</v>
      </c>
      <c r="E160" s="44">
        <v>0</v>
      </c>
    </row>
    <row r="161" spans="1:5" ht="23.1" customHeight="1">
      <c r="A161" s="29">
        <v>269</v>
      </c>
      <c r="B161" s="97" t="s">
        <v>8803</v>
      </c>
      <c r="C161" s="98" t="s">
        <v>3619</v>
      </c>
      <c r="D161" s="44">
        <v>685</v>
      </c>
      <c r="E161" s="44">
        <v>0</v>
      </c>
    </row>
    <row r="162" spans="1:5" ht="23.1" customHeight="1">
      <c r="A162" s="29">
        <v>451</v>
      </c>
      <c r="B162" s="97" t="s">
        <v>8803</v>
      </c>
      <c r="C162" s="98" t="s">
        <v>8384</v>
      </c>
      <c r="D162" s="44">
        <v>683</v>
      </c>
      <c r="E162" s="44">
        <v>0</v>
      </c>
    </row>
    <row r="163" spans="1:5" ht="23.1" customHeight="1">
      <c r="A163" s="29">
        <v>378</v>
      </c>
      <c r="B163" s="97" t="s">
        <v>8803</v>
      </c>
      <c r="C163" s="98" t="s">
        <v>3867</v>
      </c>
      <c r="D163" s="44">
        <v>681</v>
      </c>
      <c r="E163" s="44">
        <v>0</v>
      </c>
    </row>
    <row r="164" spans="1:5" ht="23.1" customHeight="1">
      <c r="A164" s="29">
        <v>389</v>
      </c>
      <c r="B164" s="97" t="s">
        <v>8803</v>
      </c>
      <c r="C164" s="98" t="s">
        <v>5728</v>
      </c>
      <c r="D164" s="44">
        <v>679</v>
      </c>
      <c r="E164" s="44">
        <v>0</v>
      </c>
    </row>
    <row r="165" spans="1:5" ht="23.1" customHeight="1">
      <c r="A165" s="29">
        <v>428</v>
      </c>
      <c r="B165" s="97" t="s">
        <v>8803</v>
      </c>
      <c r="C165" s="98" t="s">
        <v>3766</v>
      </c>
      <c r="D165" s="44">
        <v>679</v>
      </c>
      <c r="E165" s="44">
        <v>0</v>
      </c>
    </row>
    <row r="166" spans="1:5" ht="23.1" customHeight="1">
      <c r="A166" s="29">
        <v>478</v>
      </c>
      <c r="B166" s="97" t="s">
        <v>8803</v>
      </c>
      <c r="C166" s="98" t="s">
        <v>4799</v>
      </c>
      <c r="D166" s="44">
        <v>679</v>
      </c>
      <c r="E166" s="44">
        <v>0</v>
      </c>
    </row>
    <row r="167" spans="1:5" ht="23.1" customHeight="1">
      <c r="A167" s="29">
        <v>309</v>
      </c>
      <c r="B167" s="97" t="s">
        <v>204</v>
      </c>
      <c r="C167" s="98" t="s">
        <v>7335</v>
      </c>
      <c r="D167" s="44">
        <v>678</v>
      </c>
      <c r="E167" s="44">
        <v>0</v>
      </c>
    </row>
    <row r="168" spans="1:5" ht="23.1" customHeight="1">
      <c r="A168" s="29">
        <v>436</v>
      </c>
      <c r="B168" s="97" t="s">
        <v>8803</v>
      </c>
      <c r="C168" s="98" t="s">
        <v>5855</v>
      </c>
      <c r="D168" s="44">
        <v>676</v>
      </c>
      <c r="E168" s="44">
        <v>0</v>
      </c>
    </row>
    <row r="169" spans="1:5" ht="23.1" customHeight="1">
      <c r="A169" s="29">
        <v>405</v>
      </c>
      <c r="B169" s="97" t="s">
        <v>8803</v>
      </c>
      <c r="C169" s="98" t="s">
        <v>7246</v>
      </c>
      <c r="D169" s="44">
        <v>675</v>
      </c>
      <c r="E169" s="44">
        <v>0</v>
      </c>
    </row>
    <row r="170" spans="1:5" ht="23.1" customHeight="1">
      <c r="A170" s="29">
        <v>202</v>
      </c>
      <c r="B170" s="97" t="s">
        <v>8803</v>
      </c>
      <c r="C170" s="98" t="s">
        <v>5601</v>
      </c>
      <c r="D170" s="44">
        <v>674</v>
      </c>
      <c r="E170" s="44">
        <v>0</v>
      </c>
    </row>
    <row r="171" spans="1:5" ht="23.1" customHeight="1">
      <c r="A171" s="29">
        <v>423</v>
      </c>
      <c r="B171" s="97" t="s">
        <v>8803</v>
      </c>
      <c r="C171" s="98" t="s">
        <v>311</v>
      </c>
      <c r="D171" s="44">
        <v>674</v>
      </c>
      <c r="E171" s="44">
        <v>0</v>
      </c>
    </row>
    <row r="172" spans="1:5" ht="23.1" customHeight="1">
      <c r="A172" s="29">
        <v>290</v>
      </c>
      <c r="B172" s="97" t="s">
        <v>8803</v>
      </c>
      <c r="C172" s="98" t="s">
        <v>2838</v>
      </c>
      <c r="D172" s="44">
        <v>673</v>
      </c>
      <c r="E172" s="44">
        <v>0</v>
      </c>
    </row>
    <row r="173" spans="1:5" ht="23.1" customHeight="1">
      <c r="A173" s="29">
        <v>14</v>
      </c>
      <c r="B173" s="97" t="s">
        <v>204</v>
      </c>
      <c r="C173" s="98" t="s">
        <v>8190</v>
      </c>
      <c r="D173" s="44">
        <v>667</v>
      </c>
      <c r="E173" s="44">
        <v>0</v>
      </c>
    </row>
    <row r="174" spans="1:5" ht="23.1" customHeight="1">
      <c r="A174" s="29">
        <v>349</v>
      </c>
      <c r="B174" s="97" t="s">
        <v>204</v>
      </c>
      <c r="C174" s="98" t="s">
        <v>1901</v>
      </c>
      <c r="D174" s="44">
        <v>666</v>
      </c>
      <c r="E174" s="44">
        <v>0</v>
      </c>
    </row>
    <row r="175" spans="1:5" ht="23.1" customHeight="1">
      <c r="A175" s="29">
        <v>410</v>
      </c>
      <c r="B175" s="97" t="s">
        <v>8803</v>
      </c>
      <c r="C175" s="98" t="s">
        <v>8356</v>
      </c>
      <c r="D175" s="44">
        <v>666</v>
      </c>
      <c r="E175" s="44">
        <v>0</v>
      </c>
    </row>
    <row r="176" spans="1:5" ht="23.1" customHeight="1">
      <c r="A176" s="29">
        <v>565</v>
      </c>
      <c r="B176" s="97" t="s">
        <v>204</v>
      </c>
      <c r="C176" s="98" t="s">
        <v>1651</v>
      </c>
      <c r="D176" s="44">
        <v>666</v>
      </c>
      <c r="E176" s="44">
        <v>0</v>
      </c>
    </row>
    <row r="177" spans="1:5" ht="23.1" customHeight="1">
      <c r="A177" s="29">
        <v>395</v>
      </c>
      <c r="B177" s="97" t="s">
        <v>204</v>
      </c>
      <c r="C177" s="98" t="s">
        <v>5734</v>
      </c>
      <c r="D177" s="44">
        <v>665</v>
      </c>
      <c r="E177" s="44">
        <v>0</v>
      </c>
    </row>
    <row r="178" spans="1:5" ht="23.1" customHeight="1">
      <c r="A178" s="29">
        <v>421</v>
      </c>
      <c r="B178" s="97" t="s">
        <v>204</v>
      </c>
      <c r="C178" s="98" t="s">
        <v>7666</v>
      </c>
      <c r="D178" s="44">
        <v>665</v>
      </c>
      <c r="E178" s="44">
        <v>0</v>
      </c>
    </row>
    <row r="179" spans="1:5" ht="23.1" customHeight="1">
      <c r="A179" s="29">
        <v>396</v>
      </c>
      <c r="B179" s="97" t="s">
        <v>8803</v>
      </c>
      <c r="C179" s="98" t="s">
        <v>2638</v>
      </c>
      <c r="D179" s="44">
        <v>660</v>
      </c>
      <c r="E179" s="44">
        <v>0</v>
      </c>
    </row>
    <row r="180" spans="1:5" ht="23.1" customHeight="1">
      <c r="A180" s="29">
        <v>245</v>
      </c>
      <c r="B180" s="97" t="s">
        <v>8803</v>
      </c>
      <c r="C180" s="98" t="s">
        <v>1657</v>
      </c>
      <c r="D180" s="44">
        <v>659</v>
      </c>
      <c r="E180" s="44">
        <v>0</v>
      </c>
    </row>
    <row r="181" spans="1:5" ht="23.1" customHeight="1">
      <c r="A181" s="29">
        <v>286</v>
      </c>
      <c r="B181" s="97" t="s">
        <v>8803</v>
      </c>
      <c r="C181" s="98" t="s">
        <v>4307</v>
      </c>
      <c r="D181" s="44">
        <v>656</v>
      </c>
      <c r="E181" s="44">
        <v>0</v>
      </c>
    </row>
    <row r="182" spans="1:5" ht="23.1" customHeight="1">
      <c r="A182" s="29">
        <v>495</v>
      </c>
      <c r="B182" s="97" t="s">
        <v>204</v>
      </c>
      <c r="C182" s="98" t="s">
        <v>2932</v>
      </c>
      <c r="D182" s="44">
        <v>655</v>
      </c>
      <c r="E182" s="44">
        <v>0</v>
      </c>
    </row>
    <row r="183" spans="1:5" ht="23.1" customHeight="1">
      <c r="A183" s="29">
        <v>520</v>
      </c>
      <c r="B183" s="97" t="s">
        <v>204</v>
      </c>
      <c r="C183" s="98" t="s">
        <v>3675</v>
      </c>
      <c r="D183" s="44">
        <v>655</v>
      </c>
      <c r="E183" s="44">
        <v>0</v>
      </c>
    </row>
    <row r="184" spans="1:5" ht="23.1" customHeight="1">
      <c r="A184" s="29">
        <v>251</v>
      </c>
      <c r="B184" s="97" t="s">
        <v>204</v>
      </c>
      <c r="C184" s="98" t="s">
        <v>2704</v>
      </c>
      <c r="D184" s="44">
        <v>651</v>
      </c>
      <c r="E184" s="44">
        <v>0</v>
      </c>
    </row>
    <row r="185" spans="1:5" ht="23.1" customHeight="1">
      <c r="A185" s="29">
        <v>315</v>
      </c>
      <c r="B185" s="97" t="s">
        <v>8803</v>
      </c>
      <c r="C185" s="98" t="s">
        <v>2470</v>
      </c>
      <c r="D185" s="44">
        <v>643</v>
      </c>
      <c r="E185" s="44">
        <v>0</v>
      </c>
    </row>
    <row r="186" spans="1:5" ht="23.1" customHeight="1">
      <c r="A186" s="29">
        <v>237</v>
      </c>
      <c r="B186" s="97" t="s">
        <v>204</v>
      </c>
      <c r="C186" s="98" t="s">
        <v>5329</v>
      </c>
      <c r="D186" s="44">
        <v>642</v>
      </c>
      <c r="E186" s="44">
        <v>0</v>
      </c>
    </row>
    <row r="187" spans="1:5" ht="23.1" customHeight="1">
      <c r="A187" s="29">
        <v>256</v>
      </c>
      <c r="B187" s="97" t="s">
        <v>204</v>
      </c>
      <c r="C187" s="98" t="s">
        <v>5190</v>
      </c>
      <c r="D187" s="44">
        <v>642</v>
      </c>
      <c r="E187" s="44">
        <v>0</v>
      </c>
    </row>
    <row r="188" spans="1:5" ht="23.1" customHeight="1">
      <c r="A188" s="29">
        <v>533</v>
      </c>
      <c r="B188" s="97" t="s">
        <v>8803</v>
      </c>
      <c r="C188" s="98" t="s">
        <v>1024</v>
      </c>
      <c r="D188" s="44">
        <v>642</v>
      </c>
      <c r="E188" s="44">
        <v>0</v>
      </c>
    </row>
    <row r="189" spans="1:5" ht="23.1" customHeight="1">
      <c r="A189" s="29">
        <v>416</v>
      </c>
      <c r="B189" s="97" t="s">
        <v>204</v>
      </c>
      <c r="C189" s="98" t="s">
        <v>2986</v>
      </c>
      <c r="D189" s="44">
        <v>634</v>
      </c>
      <c r="E189" s="44">
        <v>0</v>
      </c>
    </row>
    <row r="190" spans="1:5" ht="23.1" customHeight="1">
      <c r="A190" s="29">
        <v>595</v>
      </c>
      <c r="B190" s="97" t="s">
        <v>204</v>
      </c>
      <c r="C190" s="98" t="s">
        <v>2538</v>
      </c>
      <c r="D190" s="44">
        <v>630</v>
      </c>
      <c r="E190" s="44">
        <v>0</v>
      </c>
    </row>
    <row r="191" spans="1:5" ht="23.1" customHeight="1">
      <c r="A191" s="29">
        <v>450</v>
      </c>
      <c r="B191" s="97" t="s">
        <v>204</v>
      </c>
      <c r="C191" s="98" t="s">
        <v>3276</v>
      </c>
      <c r="D191" s="44">
        <v>626</v>
      </c>
      <c r="E191" s="44">
        <v>0</v>
      </c>
    </row>
    <row r="192" spans="1:5" ht="23.1" customHeight="1">
      <c r="A192" s="29">
        <v>365</v>
      </c>
      <c r="B192" s="97" t="s">
        <v>204</v>
      </c>
      <c r="C192" s="98" t="s">
        <v>3004</v>
      </c>
      <c r="D192" s="44">
        <v>623</v>
      </c>
      <c r="E192" s="44">
        <v>0</v>
      </c>
    </row>
    <row r="193" spans="1:5" ht="23.1" customHeight="1">
      <c r="A193" s="29">
        <v>462</v>
      </c>
      <c r="B193" s="97" t="s">
        <v>204</v>
      </c>
      <c r="C193" s="98" t="s">
        <v>5873</v>
      </c>
      <c r="D193" s="44">
        <v>623</v>
      </c>
      <c r="E193" s="44">
        <v>0</v>
      </c>
    </row>
    <row r="194" spans="1:5" ht="23.1" customHeight="1">
      <c r="A194" s="29">
        <v>328</v>
      </c>
      <c r="B194" s="97" t="s">
        <v>204</v>
      </c>
      <c r="C194" s="98" t="s">
        <v>5470</v>
      </c>
      <c r="D194" s="44">
        <v>622</v>
      </c>
      <c r="E194" s="44">
        <v>0</v>
      </c>
    </row>
    <row r="195" spans="1:5" ht="23.1" customHeight="1">
      <c r="A195" s="29">
        <v>341</v>
      </c>
      <c r="B195" s="97" t="s">
        <v>8803</v>
      </c>
      <c r="C195" s="98" t="s">
        <v>4228</v>
      </c>
      <c r="D195" s="44">
        <v>622</v>
      </c>
      <c r="E195" s="44">
        <v>0</v>
      </c>
    </row>
    <row r="196" spans="1:5" ht="23.1" customHeight="1">
      <c r="A196" s="29">
        <v>529</v>
      </c>
      <c r="B196" s="97" t="s">
        <v>8803</v>
      </c>
      <c r="C196" s="98" t="s">
        <v>6644</v>
      </c>
      <c r="D196" s="44">
        <v>622</v>
      </c>
      <c r="E196" s="44">
        <v>0</v>
      </c>
    </row>
    <row r="197" spans="1:5" ht="23.1" customHeight="1">
      <c r="A197" s="29">
        <v>481</v>
      </c>
      <c r="B197" s="97" t="s">
        <v>204</v>
      </c>
      <c r="C197" s="98" t="s">
        <v>7898</v>
      </c>
      <c r="D197" s="44">
        <v>621</v>
      </c>
      <c r="E197" s="44">
        <v>0</v>
      </c>
    </row>
    <row r="198" spans="1:5" ht="23.1" customHeight="1">
      <c r="A198" s="29">
        <v>490</v>
      </c>
      <c r="B198" s="97" t="s">
        <v>204</v>
      </c>
      <c r="C198" s="98" t="s">
        <v>515</v>
      </c>
      <c r="D198" s="44">
        <v>619</v>
      </c>
      <c r="E198" s="44">
        <v>0</v>
      </c>
    </row>
    <row r="199" spans="1:5" ht="23.1" customHeight="1">
      <c r="A199" s="29">
        <v>259</v>
      </c>
      <c r="B199" s="97" t="s">
        <v>204</v>
      </c>
      <c r="C199" s="98" t="s">
        <v>2118</v>
      </c>
      <c r="D199" s="44">
        <v>615</v>
      </c>
      <c r="E199" s="44">
        <v>0</v>
      </c>
    </row>
    <row r="200" spans="1:5" ht="23.1" customHeight="1">
      <c r="A200" s="29">
        <v>499</v>
      </c>
      <c r="B200" s="97" t="s">
        <v>8803</v>
      </c>
      <c r="C200" s="98" t="s">
        <v>5972</v>
      </c>
      <c r="D200" s="44">
        <v>611</v>
      </c>
      <c r="E200" s="44">
        <v>0</v>
      </c>
    </row>
    <row r="201" spans="1:5" ht="23.1" customHeight="1">
      <c r="A201" s="29">
        <v>338</v>
      </c>
      <c r="B201" s="97" t="s">
        <v>204</v>
      </c>
      <c r="C201" s="98" t="s">
        <v>6000</v>
      </c>
      <c r="D201" s="44">
        <v>607</v>
      </c>
      <c r="E201" s="44">
        <v>0</v>
      </c>
    </row>
    <row r="202" spans="1:5" ht="23.1" customHeight="1">
      <c r="A202" s="29">
        <v>433</v>
      </c>
      <c r="B202" s="97" t="s">
        <v>8803</v>
      </c>
      <c r="C202" s="98" t="s">
        <v>7228</v>
      </c>
      <c r="D202" s="44">
        <v>603</v>
      </c>
      <c r="E202" s="44">
        <v>0</v>
      </c>
    </row>
    <row r="203" spans="1:5" ht="23.1" customHeight="1">
      <c r="A203" s="29">
        <v>503</v>
      </c>
      <c r="B203" s="97" t="s">
        <v>8803</v>
      </c>
      <c r="C203" s="98" t="s">
        <v>8468</v>
      </c>
      <c r="D203" s="44">
        <v>600</v>
      </c>
      <c r="E203" s="44">
        <v>0</v>
      </c>
    </row>
    <row r="204" spans="1:5" ht="23.1" customHeight="1">
      <c r="A204" s="29">
        <v>527</v>
      </c>
      <c r="B204" s="97" t="s">
        <v>204</v>
      </c>
      <c r="C204" s="98" t="s">
        <v>7330</v>
      </c>
      <c r="D204" s="44">
        <v>600</v>
      </c>
      <c r="E204" s="44">
        <v>0</v>
      </c>
    </row>
    <row r="205" spans="1:5" ht="23.1" customHeight="1">
      <c r="A205" s="29">
        <v>502</v>
      </c>
      <c r="B205" s="97" t="s">
        <v>204</v>
      </c>
      <c r="C205" s="98" t="s">
        <v>995</v>
      </c>
      <c r="D205" s="44">
        <v>599</v>
      </c>
      <c r="E205" s="44">
        <v>0</v>
      </c>
    </row>
    <row r="206" spans="1:5" ht="23.1" customHeight="1">
      <c r="A206" s="29">
        <v>570</v>
      </c>
      <c r="B206" s="97" t="s">
        <v>204</v>
      </c>
      <c r="C206" s="98" t="s">
        <v>943</v>
      </c>
      <c r="D206" s="44">
        <v>585</v>
      </c>
      <c r="E206" s="44">
        <v>0</v>
      </c>
    </row>
    <row r="207" spans="1:5" ht="23.1" customHeight="1">
      <c r="A207" s="29">
        <v>573</v>
      </c>
      <c r="B207" s="97" t="s">
        <v>204</v>
      </c>
      <c r="C207" s="98" t="s">
        <v>3861</v>
      </c>
      <c r="D207" s="44">
        <v>566</v>
      </c>
      <c r="E207" s="44">
        <v>0</v>
      </c>
    </row>
    <row r="208" spans="1:5" ht="23.1" customHeight="1">
      <c r="A208" s="29">
        <v>582</v>
      </c>
      <c r="B208" s="97" t="s">
        <v>204</v>
      </c>
      <c r="C208" s="98" t="s">
        <v>3984</v>
      </c>
      <c r="D208" s="44">
        <v>561</v>
      </c>
      <c r="E208" s="44">
        <v>0</v>
      </c>
    </row>
    <row r="209" spans="1:5" ht="23.1" customHeight="1">
      <c r="A209" s="29">
        <v>425</v>
      </c>
      <c r="B209" s="97" t="s">
        <v>204</v>
      </c>
      <c r="C209" s="98" t="s">
        <v>7085</v>
      </c>
      <c r="D209" s="44">
        <v>560</v>
      </c>
      <c r="E209" s="44">
        <v>0</v>
      </c>
    </row>
    <row r="210" spans="1:5" ht="23.1" customHeight="1">
      <c r="A210" s="29">
        <v>485</v>
      </c>
      <c r="B210" s="97" t="s">
        <v>8803</v>
      </c>
      <c r="C210" s="98" t="s">
        <v>4833</v>
      </c>
      <c r="D210" s="44">
        <v>557</v>
      </c>
      <c r="E210" s="44">
        <v>0</v>
      </c>
    </row>
    <row r="211" spans="1:5" ht="23.1" customHeight="1">
      <c r="A211" s="29">
        <v>530</v>
      </c>
      <c r="B211" s="97" t="s">
        <v>8803</v>
      </c>
      <c r="C211" s="98" t="s">
        <v>217</v>
      </c>
      <c r="D211" s="44">
        <v>552</v>
      </c>
      <c r="E211" s="44">
        <v>0</v>
      </c>
    </row>
    <row r="212" spans="1:5" ht="23.1" customHeight="1">
      <c r="A212" s="29">
        <v>562</v>
      </c>
      <c r="B212" s="97" t="s">
        <v>204</v>
      </c>
      <c r="C212" s="98" t="s">
        <v>2692</v>
      </c>
      <c r="D212" s="44">
        <v>550</v>
      </c>
      <c r="E212" s="44">
        <v>1267</v>
      </c>
    </row>
    <row r="213" spans="1:5" ht="23.1" customHeight="1">
      <c r="A213" s="29">
        <v>568</v>
      </c>
      <c r="B213" s="97" t="s">
        <v>204</v>
      </c>
      <c r="C213" s="98" t="s">
        <v>2085</v>
      </c>
      <c r="D213" s="44">
        <v>549</v>
      </c>
      <c r="E213" s="44">
        <v>0</v>
      </c>
    </row>
    <row r="214" spans="1:5" ht="23.1" customHeight="1">
      <c r="A214" s="29">
        <v>475</v>
      </c>
      <c r="B214" s="97" t="s">
        <v>204</v>
      </c>
      <c r="C214" s="98" t="s">
        <v>8219</v>
      </c>
      <c r="D214" s="44">
        <v>546</v>
      </c>
      <c r="E214" s="44">
        <v>0</v>
      </c>
    </row>
    <row r="215" spans="1:5" ht="23.1" customHeight="1">
      <c r="A215" s="29">
        <v>544</v>
      </c>
      <c r="B215" s="97" t="s">
        <v>204</v>
      </c>
      <c r="C215" s="98" t="s">
        <v>8774</v>
      </c>
      <c r="D215" s="44">
        <v>543</v>
      </c>
      <c r="E215" s="44">
        <v>0</v>
      </c>
    </row>
    <row r="216" spans="1:5" ht="23.1" customHeight="1">
      <c r="A216" s="29">
        <v>535</v>
      </c>
      <c r="B216" s="97" t="s">
        <v>204</v>
      </c>
      <c r="C216" s="98" t="s">
        <v>5022</v>
      </c>
      <c r="D216" s="44">
        <v>542</v>
      </c>
      <c r="E216" s="44">
        <v>0</v>
      </c>
    </row>
    <row r="217" spans="1:5" ht="23.1" customHeight="1">
      <c r="A217" s="29">
        <v>558</v>
      </c>
      <c r="B217" s="97" t="s">
        <v>204</v>
      </c>
      <c r="C217" s="98" t="s">
        <v>351</v>
      </c>
      <c r="D217" s="44">
        <v>536</v>
      </c>
      <c r="E217" s="44">
        <v>0</v>
      </c>
    </row>
    <row r="218" spans="1:5" ht="23.1" customHeight="1">
      <c r="A218" s="29">
        <v>578</v>
      </c>
      <c r="B218" s="97" t="s">
        <v>204</v>
      </c>
      <c r="C218" s="98" t="s">
        <v>3310</v>
      </c>
      <c r="D218" s="44">
        <v>526</v>
      </c>
      <c r="E218" s="44">
        <v>0</v>
      </c>
    </row>
    <row r="219" spans="1:5" ht="23.1" customHeight="1">
      <c r="A219" s="29">
        <v>539</v>
      </c>
      <c r="B219" s="97" t="s">
        <v>204</v>
      </c>
      <c r="C219" s="98" t="s">
        <v>2662</v>
      </c>
      <c r="D219" s="44">
        <v>522</v>
      </c>
      <c r="E219" s="44">
        <v>0</v>
      </c>
    </row>
    <row r="220" spans="1:5" ht="23.1" customHeight="1">
      <c r="A220" s="29">
        <v>584</v>
      </c>
      <c r="B220" s="97" t="s">
        <v>204</v>
      </c>
      <c r="C220" s="98" t="s">
        <v>1681</v>
      </c>
      <c r="D220" s="44">
        <v>521</v>
      </c>
      <c r="E220" s="44">
        <v>53949</v>
      </c>
    </row>
    <row r="221" spans="1:5" ht="23.1" customHeight="1">
      <c r="A221" s="29">
        <v>467</v>
      </c>
      <c r="B221" s="97" t="s">
        <v>204</v>
      </c>
      <c r="C221" s="98" t="s">
        <v>2073</v>
      </c>
      <c r="D221" s="44">
        <v>494</v>
      </c>
      <c r="E221" s="44">
        <v>0</v>
      </c>
    </row>
    <row r="222" spans="1:5" ht="23.1" customHeight="1">
      <c r="A222" s="29">
        <v>599</v>
      </c>
      <c r="B222" s="97" t="s">
        <v>204</v>
      </c>
      <c r="C222" s="98" t="s">
        <v>7080</v>
      </c>
      <c r="D222" s="44">
        <v>483</v>
      </c>
      <c r="E222" s="44">
        <v>0</v>
      </c>
    </row>
    <row r="223" spans="1:5" ht="23.1" customHeight="1">
      <c r="A223" s="29">
        <v>575</v>
      </c>
      <c r="B223" s="97" t="s">
        <v>204</v>
      </c>
      <c r="C223" s="98" t="s">
        <v>8630</v>
      </c>
      <c r="D223" s="44">
        <v>473</v>
      </c>
      <c r="E223" s="44">
        <v>0</v>
      </c>
    </row>
    <row r="224" spans="1:5" ht="23.1" customHeight="1">
      <c r="A224" s="29">
        <v>590</v>
      </c>
      <c r="B224" s="97" t="s">
        <v>204</v>
      </c>
      <c r="C224" s="98" t="s">
        <v>8602</v>
      </c>
      <c r="D224" s="44">
        <v>470</v>
      </c>
      <c r="E224" s="44">
        <v>0</v>
      </c>
    </row>
    <row r="225" spans="1:5" ht="23.1" customHeight="1">
      <c r="A225" s="29">
        <v>592</v>
      </c>
      <c r="B225" s="97" t="s">
        <v>204</v>
      </c>
      <c r="C225" s="98" t="s">
        <v>4959</v>
      </c>
      <c r="D225" s="44">
        <v>454</v>
      </c>
      <c r="E225" s="44">
        <v>0</v>
      </c>
    </row>
    <row r="226" spans="1:5" ht="23.1" customHeight="1">
      <c r="A226" s="29">
        <v>511</v>
      </c>
      <c r="B226" s="97" t="s">
        <v>204</v>
      </c>
      <c r="C226" s="98" t="s">
        <v>8506</v>
      </c>
      <c r="D226" s="44">
        <v>443</v>
      </c>
      <c r="E226" s="44">
        <v>0</v>
      </c>
    </row>
    <row r="227" spans="1:5" ht="23.1" customHeight="1">
      <c r="A227" s="29">
        <v>598</v>
      </c>
      <c r="B227" s="97" t="s">
        <v>204</v>
      </c>
      <c r="C227" s="98" t="s">
        <v>4466</v>
      </c>
      <c r="D227" s="44">
        <v>438</v>
      </c>
      <c r="E227" s="44">
        <v>0</v>
      </c>
    </row>
    <row r="228" spans="1:5" ht="23.1" customHeight="1">
      <c r="A228" s="29">
        <v>604</v>
      </c>
      <c r="B228" s="97" t="s">
        <v>204</v>
      </c>
      <c r="C228" s="98" t="s">
        <v>961</v>
      </c>
      <c r="D228" s="44">
        <v>432</v>
      </c>
      <c r="E228" s="44">
        <v>0</v>
      </c>
    </row>
    <row r="229" spans="1:5" ht="23.1" customHeight="1">
      <c r="A229" s="29">
        <v>547</v>
      </c>
      <c r="B229" s="97" t="s">
        <v>204</v>
      </c>
      <c r="C229" s="98" t="s">
        <v>521</v>
      </c>
      <c r="D229" s="44">
        <v>330</v>
      </c>
      <c r="E229" s="44">
        <v>0</v>
      </c>
    </row>
    <row r="230" spans="1:5" ht="23.1" customHeight="1">
      <c r="A230" s="29">
        <v>577</v>
      </c>
      <c r="B230" s="97" t="s">
        <v>204</v>
      </c>
      <c r="C230" s="98" t="s">
        <v>260</v>
      </c>
      <c r="D230" s="44">
        <v>325</v>
      </c>
      <c r="E230"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E3288-E898-4853-BC01-9B6AB1D63953}">
  <sheetPr>
    <tabColor theme="9" tint="-0.249977111117893"/>
  </sheetPr>
  <dimension ref="A1:H62"/>
  <sheetViews>
    <sheetView view="pageBreakPreview" zoomScaleNormal="100" zoomScaleSheetLayoutView="100" workbookViewId="0">
      <pane ySplit="4" topLeftCell="A5" activePane="bottomLeft" state="frozen"/>
      <selection sqref="A1:C2"/>
      <selection pane="bottomLeft" sqref="A1:C2"/>
    </sheetView>
  </sheetViews>
  <sheetFormatPr defaultRowHeight="23.1" customHeight="1"/>
  <cols>
    <col min="1" max="1" width="7.125" style="29" customWidth="1"/>
    <col min="2" max="2" width="3.375" style="97" bestFit="1" customWidth="1"/>
    <col min="3" max="3" width="59.875" style="98" customWidth="1"/>
    <col min="4" max="4" width="8.25" style="44" customWidth="1"/>
    <col min="5" max="5" width="15.625" style="44" customWidth="1"/>
    <col min="6" max="16384" width="9" style="34"/>
  </cols>
  <sheetData>
    <row r="1" spans="1:8" ht="23.1" customHeight="1">
      <c r="A1" s="45" t="s">
        <v>120</v>
      </c>
      <c r="B1" s="92"/>
      <c r="C1" s="92"/>
      <c r="D1" s="33"/>
      <c r="E1" s="33"/>
      <c r="F1" s="32"/>
      <c r="G1" s="32"/>
      <c r="H1" s="32"/>
    </row>
    <row r="2" spans="1:8" ht="12" customHeight="1">
      <c r="A2" s="18"/>
      <c r="B2" s="93"/>
      <c r="C2" s="93"/>
      <c r="D2" s="36"/>
      <c r="E2" s="37"/>
      <c r="F2" s="32"/>
      <c r="G2" s="32"/>
      <c r="H2" s="32"/>
    </row>
    <row r="3" spans="1:8" s="7" customFormat="1" ht="12.6" customHeight="1">
      <c r="A3" s="38" t="s">
        <v>109</v>
      </c>
      <c r="B3" s="94" t="s">
        <v>110</v>
      </c>
      <c r="C3" s="95" t="s">
        <v>111</v>
      </c>
      <c r="D3" s="39" t="s">
        <v>112</v>
      </c>
      <c r="E3" s="40" t="s">
        <v>113</v>
      </c>
    </row>
    <row r="4" spans="1:8" s="7" customFormat="1" ht="12.6" customHeight="1">
      <c r="A4" s="41"/>
      <c r="B4" s="96"/>
      <c r="C4" s="96"/>
      <c r="D4" s="42"/>
      <c r="E4" s="43"/>
    </row>
    <row r="5" spans="1:8" ht="23.1" customHeight="1">
      <c r="A5" s="29">
        <v>7</v>
      </c>
      <c r="B5" s="97" t="s">
        <v>8803</v>
      </c>
      <c r="C5" s="98" t="s">
        <v>4626</v>
      </c>
      <c r="D5" s="44">
        <v>1237</v>
      </c>
      <c r="E5" s="44">
        <v>324000</v>
      </c>
    </row>
    <row r="6" spans="1:8" ht="23.1" customHeight="1">
      <c r="A6" s="29">
        <v>215</v>
      </c>
      <c r="B6" s="97" t="s">
        <v>8803</v>
      </c>
      <c r="C6" s="98" t="s">
        <v>822</v>
      </c>
      <c r="D6" s="44">
        <v>1215</v>
      </c>
      <c r="E6" s="44">
        <v>109978</v>
      </c>
    </row>
    <row r="7" spans="1:8" ht="23.1" customHeight="1">
      <c r="A7" s="29">
        <v>23</v>
      </c>
      <c r="B7" s="97" t="s">
        <v>8803</v>
      </c>
      <c r="C7" s="98" t="s">
        <v>6530</v>
      </c>
      <c r="D7" s="44">
        <v>1188</v>
      </c>
      <c r="E7" s="44">
        <v>0</v>
      </c>
    </row>
    <row r="8" spans="1:8" ht="23.1" customHeight="1">
      <c r="A8" s="29">
        <v>213</v>
      </c>
      <c r="B8" s="97" t="s">
        <v>8803</v>
      </c>
      <c r="C8" s="98" t="s">
        <v>7419</v>
      </c>
      <c r="D8" s="44">
        <v>1127</v>
      </c>
      <c r="E8" s="44">
        <v>19700</v>
      </c>
    </row>
    <row r="9" spans="1:8" ht="23.1" customHeight="1">
      <c r="A9" s="29">
        <v>75</v>
      </c>
      <c r="B9" s="97" t="s">
        <v>8803</v>
      </c>
      <c r="C9" s="98" t="s">
        <v>1707</v>
      </c>
      <c r="D9" s="44">
        <v>1123</v>
      </c>
      <c r="E9" s="44">
        <v>0</v>
      </c>
    </row>
    <row r="10" spans="1:8" ht="23.1" customHeight="1">
      <c r="A10" s="29">
        <v>42</v>
      </c>
      <c r="B10" s="97" t="s">
        <v>8803</v>
      </c>
      <c r="C10" s="98" t="s">
        <v>1913</v>
      </c>
      <c r="D10" s="44">
        <v>1113</v>
      </c>
      <c r="E10" s="44">
        <v>21222</v>
      </c>
    </row>
    <row r="11" spans="1:8" ht="23.1" customHeight="1">
      <c r="A11" s="29">
        <v>103</v>
      </c>
      <c r="B11" s="97" t="s">
        <v>8803</v>
      </c>
      <c r="C11" s="98" t="s">
        <v>5908</v>
      </c>
      <c r="D11" s="44">
        <v>1073</v>
      </c>
      <c r="E11" s="44">
        <v>0</v>
      </c>
    </row>
    <row r="12" spans="1:8" ht="23.1" customHeight="1">
      <c r="A12" s="29">
        <v>51</v>
      </c>
      <c r="B12" s="97" t="s">
        <v>8803</v>
      </c>
      <c r="C12" s="98" t="s">
        <v>1924</v>
      </c>
      <c r="D12" s="44">
        <v>1013</v>
      </c>
      <c r="E12" s="44">
        <v>44137</v>
      </c>
    </row>
    <row r="13" spans="1:8" ht="23.1" customHeight="1">
      <c r="A13" s="29">
        <v>52</v>
      </c>
      <c r="B13" s="97" t="s">
        <v>8803</v>
      </c>
      <c r="C13" s="98" t="s">
        <v>5760</v>
      </c>
      <c r="D13" s="44">
        <v>997</v>
      </c>
      <c r="E13" s="44">
        <v>0</v>
      </c>
    </row>
    <row r="14" spans="1:8" ht="23.1" customHeight="1">
      <c r="A14" s="29">
        <v>84</v>
      </c>
      <c r="B14" s="97" t="s">
        <v>8803</v>
      </c>
      <c r="C14" s="98" t="s">
        <v>5585</v>
      </c>
      <c r="D14" s="44">
        <v>950</v>
      </c>
      <c r="E14" s="44">
        <v>0</v>
      </c>
    </row>
    <row r="15" spans="1:8" ht="23.1" customHeight="1">
      <c r="A15" s="29">
        <v>4</v>
      </c>
      <c r="B15" s="97" t="s">
        <v>8803</v>
      </c>
      <c r="C15" s="98" t="s">
        <v>6590</v>
      </c>
      <c r="D15" s="44">
        <v>948</v>
      </c>
      <c r="E15" s="44">
        <v>0</v>
      </c>
    </row>
    <row r="16" spans="1:8" ht="23.1" customHeight="1">
      <c r="A16" s="29">
        <v>10</v>
      </c>
      <c r="B16" s="97" t="s">
        <v>8803</v>
      </c>
      <c r="C16" s="98" t="s">
        <v>3242</v>
      </c>
      <c r="D16" s="44">
        <v>917</v>
      </c>
      <c r="E16" s="44">
        <v>0</v>
      </c>
    </row>
    <row r="17" spans="1:5" ht="23.1" customHeight="1">
      <c r="A17" s="29">
        <v>26</v>
      </c>
      <c r="B17" s="97" t="s">
        <v>8803</v>
      </c>
      <c r="C17" s="98" t="s">
        <v>7275</v>
      </c>
      <c r="D17" s="44">
        <v>903</v>
      </c>
      <c r="E17" s="44">
        <v>0</v>
      </c>
    </row>
    <row r="18" spans="1:5" ht="23.1" customHeight="1">
      <c r="A18" s="29">
        <v>33</v>
      </c>
      <c r="B18" s="97" t="s">
        <v>8803</v>
      </c>
      <c r="C18" s="98" t="s">
        <v>2157</v>
      </c>
      <c r="D18" s="44">
        <v>891</v>
      </c>
      <c r="E18" s="44">
        <v>0</v>
      </c>
    </row>
    <row r="19" spans="1:5" ht="23.1" customHeight="1">
      <c r="A19" s="29">
        <v>311</v>
      </c>
      <c r="B19" s="97" t="s">
        <v>8803</v>
      </c>
      <c r="C19" s="98" t="s">
        <v>2956</v>
      </c>
      <c r="D19" s="44">
        <v>862</v>
      </c>
      <c r="E19" s="44">
        <v>0</v>
      </c>
    </row>
    <row r="20" spans="1:5" ht="23.1" customHeight="1">
      <c r="A20" s="29">
        <v>3</v>
      </c>
      <c r="B20" s="97" t="s">
        <v>8803</v>
      </c>
      <c r="C20" s="98" t="s">
        <v>7946</v>
      </c>
      <c r="D20" s="44">
        <v>859</v>
      </c>
      <c r="E20" s="44">
        <v>0</v>
      </c>
    </row>
    <row r="21" spans="1:5" ht="23.1" customHeight="1">
      <c r="A21" s="29">
        <v>222</v>
      </c>
      <c r="B21" s="97" t="s">
        <v>204</v>
      </c>
      <c r="C21" s="98" t="s">
        <v>4970</v>
      </c>
      <c r="D21" s="44">
        <v>822</v>
      </c>
      <c r="E21" s="44">
        <v>6775</v>
      </c>
    </row>
    <row r="22" spans="1:5" ht="23.1" customHeight="1">
      <c r="A22" s="29">
        <v>32</v>
      </c>
      <c r="B22" s="97" t="s">
        <v>8803</v>
      </c>
      <c r="C22" s="98" t="s">
        <v>299</v>
      </c>
      <c r="D22" s="44">
        <v>773</v>
      </c>
      <c r="E22" s="44">
        <v>0</v>
      </c>
    </row>
    <row r="23" spans="1:5" ht="23.1" customHeight="1">
      <c r="A23" s="29">
        <v>71</v>
      </c>
      <c r="B23" s="97" t="s">
        <v>8803</v>
      </c>
      <c r="C23" s="98" t="s">
        <v>305</v>
      </c>
      <c r="D23" s="44">
        <v>769</v>
      </c>
      <c r="E23" s="44">
        <v>0</v>
      </c>
    </row>
    <row r="24" spans="1:5" ht="23.1" customHeight="1">
      <c r="A24" s="29">
        <v>169</v>
      </c>
      <c r="B24" s="97" t="s">
        <v>8803</v>
      </c>
      <c r="C24" s="98" t="s">
        <v>7379</v>
      </c>
      <c r="D24" s="44">
        <v>762</v>
      </c>
      <c r="E24" s="44">
        <v>0</v>
      </c>
    </row>
    <row r="25" spans="1:5" ht="23.1" customHeight="1">
      <c r="A25" s="29">
        <v>358</v>
      </c>
      <c r="B25" s="97" t="s">
        <v>8803</v>
      </c>
      <c r="C25" s="98" t="s">
        <v>8713</v>
      </c>
      <c r="D25" s="44">
        <v>748</v>
      </c>
      <c r="E25" s="44">
        <v>0</v>
      </c>
    </row>
    <row r="26" spans="1:5" ht="23.1" customHeight="1">
      <c r="A26" s="29">
        <v>322</v>
      </c>
      <c r="B26" s="97" t="s">
        <v>8803</v>
      </c>
      <c r="C26" s="98" t="s">
        <v>7166</v>
      </c>
      <c r="D26" s="44">
        <v>738</v>
      </c>
      <c r="E26" s="44">
        <v>10600</v>
      </c>
    </row>
    <row r="27" spans="1:5" ht="23.1" customHeight="1">
      <c r="A27" s="29">
        <v>538</v>
      </c>
      <c r="B27" s="97" t="s">
        <v>8803</v>
      </c>
      <c r="C27" s="98" t="s">
        <v>3607</v>
      </c>
      <c r="D27" s="44">
        <v>732</v>
      </c>
      <c r="E27" s="44">
        <v>0</v>
      </c>
    </row>
    <row r="28" spans="1:5" ht="23.1" customHeight="1">
      <c r="A28" s="29">
        <v>541</v>
      </c>
      <c r="B28" s="97" t="s">
        <v>8803</v>
      </c>
      <c r="C28" s="98" t="s">
        <v>7341</v>
      </c>
      <c r="D28" s="44">
        <v>728</v>
      </c>
      <c r="E28" s="44">
        <v>0</v>
      </c>
    </row>
    <row r="29" spans="1:5" ht="23.1" customHeight="1">
      <c r="A29" s="29">
        <v>415</v>
      </c>
      <c r="B29" s="97" t="s">
        <v>8803</v>
      </c>
      <c r="C29" s="98" t="s">
        <v>3760</v>
      </c>
      <c r="D29" s="44">
        <v>722</v>
      </c>
      <c r="E29" s="44">
        <v>0</v>
      </c>
    </row>
    <row r="30" spans="1:5" ht="23.1" customHeight="1">
      <c r="A30" s="29">
        <v>461</v>
      </c>
      <c r="B30" s="97" t="s">
        <v>204</v>
      </c>
      <c r="C30" s="98" t="s">
        <v>5297</v>
      </c>
      <c r="D30" s="44">
        <v>713</v>
      </c>
      <c r="E30" s="44">
        <v>0</v>
      </c>
    </row>
    <row r="31" spans="1:5" ht="23.1" customHeight="1">
      <c r="A31" s="29">
        <v>272</v>
      </c>
      <c r="B31" s="97" t="s">
        <v>8803</v>
      </c>
      <c r="C31" s="98" t="s">
        <v>5988</v>
      </c>
      <c r="D31" s="44">
        <v>709</v>
      </c>
      <c r="E31" s="44">
        <v>0</v>
      </c>
    </row>
    <row r="32" spans="1:5" ht="23.1" customHeight="1">
      <c r="A32" s="29">
        <v>422</v>
      </c>
      <c r="B32" s="97" t="s">
        <v>8803</v>
      </c>
      <c r="C32" s="98" t="s">
        <v>7575</v>
      </c>
      <c r="D32" s="44">
        <v>709</v>
      </c>
      <c r="E32" s="44">
        <v>0</v>
      </c>
    </row>
    <row r="33" spans="1:5" ht="23.1" customHeight="1">
      <c r="A33" s="29">
        <v>19</v>
      </c>
      <c r="B33" s="97" t="s">
        <v>8803</v>
      </c>
      <c r="C33" s="98" t="s">
        <v>5924</v>
      </c>
      <c r="D33" s="44">
        <v>708</v>
      </c>
      <c r="E33" s="44">
        <v>0</v>
      </c>
    </row>
    <row r="34" spans="1:5" ht="23.1" customHeight="1">
      <c r="A34" s="29">
        <v>438</v>
      </c>
      <c r="B34" s="97" t="s">
        <v>8803</v>
      </c>
      <c r="C34" s="98" t="s">
        <v>8270</v>
      </c>
      <c r="D34" s="44">
        <v>706</v>
      </c>
      <c r="E34" s="44">
        <v>0</v>
      </c>
    </row>
    <row r="35" spans="1:5" ht="23.1" customHeight="1">
      <c r="A35" s="29">
        <v>346</v>
      </c>
      <c r="B35" s="97" t="s">
        <v>8803</v>
      </c>
      <c r="C35" s="98" t="s">
        <v>549</v>
      </c>
      <c r="D35" s="44">
        <v>704</v>
      </c>
      <c r="E35" s="44">
        <v>135</v>
      </c>
    </row>
    <row r="36" spans="1:5" ht="23.1" customHeight="1">
      <c r="A36" s="29">
        <v>525</v>
      </c>
      <c r="B36" s="97" t="s">
        <v>8803</v>
      </c>
      <c r="C36" s="98" t="s">
        <v>860</v>
      </c>
      <c r="D36" s="44">
        <v>703</v>
      </c>
      <c r="E36" s="44">
        <v>0</v>
      </c>
    </row>
    <row r="37" spans="1:5" ht="23.1" customHeight="1">
      <c r="A37" s="29">
        <v>550</v>
      </c>
      <c r="B37" s="97" t="s">
        <v>8803</v>
      </c>
      <c r="C37" s="98" t="s">
        <v>3226</v>
      </c>
      <c r="D37" s="44">
        <v>700</v>
      </c>
      <c r="E37" s="44">
        <v>0</v>
      </c>
    </row>
    <row r="38" spans="1:5" ht="23.1" customHeight="1">
      <c r="A38" s="29">
        <v>244</v>
      </c>
      <c r="B38" s="97" t="s">
        <v>8803</v>
      </c>
      <c r="C38" s="98" t="s">
        <v>6676</v>
      </c>
      <c r="D38" s="44">
        <v>698</v>
      </c>
      <c r="E38" s="44">
        <v>0</v>
      </c>
    </row>
    <row r="39" spans="1:5" ht="23.1" customHeight="1">
      <c r="A39" s="29">
        <v>354</v>
      </c>
      <c r="B39" s="97" t="s">
        <v>8803</v>
      </c>
      <c r="C39" s="98" t="s">
        <v>7126</v>
      </c>
      <c r="D39" s="44">
        <v>687</v>
      </c>
      <c r="E39" s="44">
        <v>0</v>
      </c>
    </row>
    <row r="40" spans="1:5" ht="23.1" customHeight="1">
      <c r="A40" s="29">
        <v>378</v>
      </c>
      <c r="B40" s="97" t="s">
        <v>8803</v>
      </c>
      <c r="C40" s="98" t="s">
        <v>3867</v>
      </c>
      <c r="D40" s="44">
        <v>681</v>
      </c>
      <c r="E40" s="44">
        <v>0</v>
      </c>
    </row>
    <row r="41" spans="1:5" ht="23.1" customHeight="1">
      <c r="A41" s="29">
        <v>249</v>
      </c>
      <c r="B41" s="97" t="s">
        <v>8803</v>
      </c>
      <c r="C41" s="98" t="s">
        <v>4744</v>
      </c>
      <c r="D41" s="44">
        <v>679</v>
      </c>
      <c r="E41" s="44">
        <v>0</v>
      </c>
    </row>
    <row r="42" spans="1:5" ht="23.1" customHeight="1">
      <c r="A42" s="29">
        <v>428</v>
      </c>
      <c r="B42" s="97" t="s">
        <v>8803</v>
      </c>
      <c r="C42" s="98" t="s">
        <v>3766</v>
      </c>
      <c r="D42" s="44">
        <v>679</v>
      </c>
      <c r="E42" s="44">
        <v>0</v>
      </c>
    </row>
    <row r="43" spans="1:5" ht="23.1" customHeight="1">
      <c r="A43" s="29">
        <v>309</v>
      </c>
      <c r="B43" s="97" t="s">
        <v>204</v>
      </c>
      <c r="C43" s="98" t="s">
        <v>7335</v>
      </c>
      <c r="D43" s="44">
        <v>678</v>
      </c>
      <c r="E43" s="44">
        <v>0</v>
      </c>
    </row>
    <row r="44" spans="1:5" ht="23.1" customHeight="1">
      <c r="A44" s="29">
        <v>436</v>
      </c>
      <c r="B44" s="97" t="s">
        <v>8803</v>
      </c>
      <c r="C44" s="98" t="s">
        <v>5855</v>
      </c>
      <c r="D44" s="44">
        <v>676</v>
      </c>
      <c r="E44" s="44">
        <v>0</v>
      </c>
    </row>
    <row r="45" spans="1:5" ht="23.1" customHeight="1">
      <c r="A45" s="29">
        <v>459</v>
      </c>
      <c r="B45" s="97" t="s">
        <v>8803</v>
      </c>
      <c r="C45" s="98" t="s">
        <v>8155</v>
      </c>
      <c r="D45" s="44">
        <v>676</v>
      </c>
      <c r="E45" s="44">
        <v>0</v>
      </c>
    </row>
    <row r="46" spans="1:5" ht="23.1" customHeight="1">
      <c r="A46" s="29">
        <v>405</v>
      </c>
      <c r="B46" s="97" t="s">
        <v>8803</v>
      </c>
      <c r="C46" s="98" t="s">
        <v>7246</v>
      </c>
      <c r="D46" s="44">
        <v>675</v>
      </c>
      <c r="E46" s="44">
        <v>0</v>
      </c>
    </row>
    <row r="47" spans="1:5" ht="23.1" customHeight="1">
      <c r="A47" s="29">
        <v>587</v>
      </c>
      <c r="B47" s="97" t="s">
        <v>8803</v>
      </c>
      <c r="C47" s="98" t="s">
        <v>1813</v>
      </c>
      <c r="D47" s="44">
        <v>672</v>
      </c>
      <c r="E47" s="44">
        <v>0</v>
      </c>
    </row>
    <row r="48" spans="1:5" ht="23.1" customHeight="1">
      <c r="A48" s="29">
        <v>543</v>
      </c>
      <c r="B48" s="97" t="s">
        <v>8803</v>
      </c>
      <c r="C48" s="98" t="s">
        <v>3973</v>
      </c>
      <c r="D48" s="44">
        <v>667</v>
      </c>
      <c r="E48" s="44">
        <v>0</v>
      </c>
    </row>
    <row r="49" spans="1:5" ht="23.1" customHeight="1">
      <c r="A49" s="29">
        <v>395</v>
      </c>
      <c r="B49" s="97" t="s">
        <v>204</v>
      </c>
      <c r="C49" s="98" t="s">
        <v>5734</v>
      </c>
      <c r="D49" s="44">
        <v>665</v>
      </c>
      <c r="E49" s="44">
        <v>0</v>
      </c>
    </row>
    <row r="50" spans="1:5" ht="23.1" customHeight="1">
      <c r="A50" s="29">
        <v>396</v>
      </c>
      <c r="B50" s="97" t="s">
        <v>8803</v>
      </c>
      <c r="C50" s="98" t="s">
        <v>2638</v>
      </c>
      <c r="D50" s="44">
        <v>660</v>
      </c>
      <c r="E50" s="44">
        <v>0</v>
      </c>
    </row>
    <row r="51" spans="1:5" ht="23.1" customHeight="1">
      <c r="A51" s="29">
        <v>520</v>
      </c>
      <c r="B51" s="97" t="s">
        <v>204</v>
      </c>
      <c r="C51" s="98" t="s">
        <v>3675</v>
      </c>
      <c r="D51" s="44">
        <v>646</v>
      </c>
      <c r="E51" s="44">
        <v>0</v>
      </c>
    </row>
    <row r="52" spans="1:5" ht="23.1" customHeight="1">
      <c r="A52" s="29">
        <v>341</v>
      </c>
      <c r="B52" s="97" t="s">
        <v>8803</v>
      </c>
      <c r="C52" s="98" t="s">
        <v>4228</v>
      </c>
      <c r="D52" s="44">
        <v>622</v>
      </c>
      <c r="E52" s="44">
        <v>0</v>
      </c>
    </row>
    <row r="53" spans="1:5" ht="23.1" customHeight="1">
      <c r="A53" s="29">
        <v>367</v>
      </c>
      <c r="B53" s="97" t="s">
        <v>8803</v>
      </c>
      <c r="C53" s="98" t="s">
        <v>4787</v>
      </c>
      <c r="D53" s="44">
        <v>622</v>
      </c>
      <c r="E53" s="44">
        <v>0</v>
      </c>
    </row>
    <row r="54" spans="1:5" ht="23.1" customHeight="1">
      <c r="A54" s="29">
        <v>349</v>
      </c>
      <c r="B54" s="97" t="s">
        <v>204</v>
      </c>
      <c r="C54" s="98" t="s">
        <v>1901</v>
      </c>
      <c r="D54" s="44">
        <v>614</v>
      </c>
      <c r="E54" s="44">
        <v>0</v>
      </c>
    </row>
    <row r="55" spans="1:5" ht="23.1" customHeight="1">
      <c r="A55" s="29">
        <v>490</v>
      </c>
      <c r="B55" s="97" t="s">
        <v>204</v>
      </c>
      <c r="C55" s="98" t="s">
        <v>515</v>
      </c>
      <c r="D55" s="44">
        <v>604</v>
      </c>
      <c r="E55" s="44">
        <v>105</v>
      </c>
    </row>
    <row r="56" spans="1:5" ht="23.1" customHeight="1">
      <c r="A56" s="29">
        <v>503</v>
      </c>
      <c r="B56" s="97" t="s">
        <v>8803</v>
      </c>
      <c r="C56" s="98" t="s">
        <v>8468</v>
      </c>
      <c r="D56" s="44">
        <v>600</v>
      </c>
      <c r="E56" s="44">
        <v>0</v>
      </c>
    </row>
    <row r="57" spans="1:5" ht="23.1" customHeight="1">
      <c r="A57" s="29">
        <v>573</v>
      </c>
      <c r="B57" s="97" t="s">
        <v>204</v>
      </c>
      <c r="C57" s="98" t="s">
        <v>3861</v>
      </c>
      <c r="D57" s="44">
        <v>566</v>
      </c>
      <c r="E57" s="44">
        <v>0</v>
      </c>
    </row>
    <row r="58" spans="1:5" ht="23.1" customHeight="1">
      <c r="A58" s="29">
        <v>539</v>
      </c>
      <c r="B58" s="97" t="s">
        <v>204</v>
      </c>
      <c r="C58" s="98" t="s">
        <v>2662</v>
      </c>
      <c r="D58" s="44">
        <v>500</v>
      </c>
      <c r="E58" s="44">
        <v>0</v>
      </c>
    </row>
    <row r="59" spans="1:5" ht="23.1" customHeight="1">
      <c r="A59" s="29">
        <v>590</v>
      </c>
      <c r="B59" s="97" t="s">
        <v>204</v>
      </c>
      <c r="C59" s="98" t="s">
        <v>8602</v>
      </c>
      <c r="D59" s="44">
        <v>465</v>
      </c>
      <c r="E59" s="44">
        <v>0</v>
      </c>
    </row>
    <row r="60" spans="1:5" ht="23.1" customHeight="1">
      <c r="A60" s="29">
        <v>511</v>
      </c>
      <c r="B60" s="97" t="s">
        <v>204</v>
      </c>
      <c r="C60" s="98" t="s">
        <v>8506</v>
      </c>
      <c r="D60" s="44">
        <v>443</v>
      </c>
      <c r="E60" s="44">
        <v>0</v>
      </c>
    </row>
    <row r="61" spans="1:5" ht="23.1" customHeight="1">
      <c r="A61" s="29">
        <v>598</v>
      </c>
      <c r="B61" s="97" t="s">
        <v>204</v>
      </c>
      <c r="C61" s="98" t="s">
        <v>4466</v>
      </c>
      <c r="D61" s="44">
        <v>438</v>
      </c>
      <c r="E61" s="44">
        <v>0</v>
      </c>
    </row>
    <row r="62" spans="1:5" ht="23.1" customHeight="1">
      <c r="A62" s="29">
        <v>604</v>
      </c>
      <c r="B62" s="97" t="s">
        <v>204</v>
      </c>
      <c r="C62" s="98" t="s">
        <v>961</v>
      </c>
      <c r="D62" s="44">
        <v>432</v>
      </c>
      <c r="E62" s="44">
        <v>0</v>
      </c>
    </row>
  </sheetData>
  <mergeCells count="5">
    <mergeCell ref="A3:A4"/>
    <mergeCell ref="B3:B4"/>
    <mergeCell ref="C3:C4"/>
    <mergeCell ref="D3:D4"/>
    <mergeCell ref="E3:E4"/>
  </mergeCells>
  <phoneticPr fontId="3"/>
  <pageMargins left="0.59055118110236227" right="0.39370078740157483" top="0.78740157480314965" bottom="0.39370078740157483"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72</vt:i4>
      </vt:variant>
    </vt:vector>
  </HeadingPairs>
  <TitlesOfParts>
    <vt:vector size="108" baseType="lpstr">
      <vt:lpstr>基礎データ</vt:lpstr>
      <vt:lpstr>土</vt:lpstr>
      <vt:lpstr>プ</vt:lpstr>
      <vt:lpstr>建</vt:lpstr>
      <vt:lpstr>大</vt:lpstr>
      <vt:lpstr>左</vt:lpstr>
      <vt:lpstr>と</vt:lpstr>
      <vt:lpstr>法</vt:lpstr>
      <vt:lpstr>石</vt:lpstr>
      <vt:lpstr>屋</vt:lpstr>
      <vt:lpstr>電</vt:lpstr>
      <vt:lpstr>管</vt:lpstr>
      <vt:lpstr>タ</vt:lpstr>
      <vt:lpstr>鋼</vt:lpstr>
      <vt:lpstr>橋</vt:lpstr>
      <vt:lpstr>筋</vt:lpstr>
      <vt:lpstr>ほ</vt:lpstr>
      <vt:lpstr>しゅ</vt:lpstr>
      <vt:lpstr>板</vt:lpstr>
      <vt:lpstr>ガ</vt:lpstr>
      <vt:lpstr>塗</vt:lpstr>
      <vt:lpstr>防</vt:lpstr>
      <vt:lpstr>内</vt:lpstr>
      <vt:lpstr>機</vt:lpstr>
      <vt:lpstr>熱</vt:lpstr>
      <vt:lpstr>通</vt:lpstr>
      <vt:lpstr>園</vt:lpstr>
      <vt:lpstr>井</vt:lpstr>
      <vt:lpstr>具</vt:lpstr>
      <vt:lpstr>水</vt:lpstr>
      <vt:lpstr>消</vt:lpstr>
      <vt:lpstr>清</vt:lpstr>
      <vt:lpstr>解</vt:lpstr>
      <vt:lpstr>コ</vt:lpstr>
      <vt:lpstr>物</vt:lpstr>
      <vt:lpstr>役</vt:lpstr>
      <vt:lpstr>ガ!Print_Area</vt:lpstr>
      <vt:lpstr>コ!Print_Area</vt:lpstr>
      <vt:lpstr>しゅ!Print_Area</vt:lpstr>
      <vt:lpstr>タ!Print_Area</vt:lpstr>
      <vt:lpstr>と!Print_Area</vt:lpstr>
      <vt:lpstr>プ!Print_Area</vt:lpstr>
      <vt:lpstr>ほ!Print_Area</vt:lpstr>
      <vt:lpstr>井!Print_Area</vt:lpstr>
      <vt:lpstr>園!Print_Area</vt:lpstr>
      <vt:lpstr>屋!Print_Area</vt:lpstr>
      <vt:lpstr>解!Print_Area</vt:lpstr>
      <vt:lpstr>管!Print_Area</vt:lpstr>
      <vt:lpstr>基礎データ!Print_Area</vt:lpstr>
      <vt:lpstr>機!Print_Area</vt:lpstr>
      <vt:lpstr>橋!Print_Area</vt:lpstr>
      <vt:lpstr>筋!Print_Area</vt:lpstr>
      <vt:lpstr>具!Print_Area</vt:lpstr>
      <vt:lpstr>建!Print_Area</vt:lpstr>
      <vt:lpstr>鋼!Print_Area</vt:lpstr>
      <vt:lpstr>左!Print_Area</vt:lpstr>
      <vt:lpstr>消!Print_Area</vt:lpstr>
      <vt:lpstr>水!Print_Area</vt:lpstr>
      <vt:lpstr>清!Print_Area</vt:lpstr>
      <vt:lpstr>石!Print_Area</vt:lpstr>
      <vt:lpstr>大!Print_Area</vt:lpstr>
      <vt:lpstr>通!Print_Area</vt:lpstr>
      <vt:lpstr>電!Print_Area</vt:lpstr>
      <vt:lpstr>塗!Print_Area</vt:lpstr>
      <vt:lpstr>土!Print_Area</vt:lpstr>
      <vt:lpstr>内!Print_Area</vt:lpstr>
      <vt:lpstr>熱!Print_Area</vt:lpstr>
      <vt:lpstr>板!Print_Area</vt:lpstr>
      <vt:lpstr>物!Print_Area</vt:lpstr>
      <vt:lpstr>法!Print_Area</vt:lpstr>
      <vt:lpstr>防!Print_Area</vt:lpstr>
      <vt:lpstr>役!Print_Area</vt:lpstr>
      <vt:lpstr>ガ!Print_Titles</vt:lpstr>
      <vt:lpstr>コ!Print_Titles</vt:lpstr>
      <vt:lpstr>しゅ!Print_Titles</vt:lpstr>
      <vt:lpstr>タ!Print_Titles</vt:lpstr>
      <vt:lpstr>と!Print_Titles</vt:lpstr>
      <vt:lpstr>プ!Print_Titles</vt:lpstr>
      <vt:lpstr>ほ!Print_Titles</vt:lpstr>
      <vt:lpstr>井!Print_Titles</vt:lpstr>
      <vt:lpstr>園!Print_Titles</vt:lpstr>
      <vt:lpstr>屋!Print_Titles</vt:lpstr>
      <vt:lpstr>解!Print_Titles</vt:lpstr>
      <vt:lpstr>管!Print_Titles</vt:lpstr>
      <vt:lpstr>基礎データ!Print_Titles</vt:lpstr>
      <vt:lpstr>機!Print_Titles</vt:lpstr>
      <vt:lpstr>橋!Print_Titles</vt:lpstr>
      <vt:lpstr>筋!Print_Titles</vt:lpstr>
      <vt:lpstr>具!Print_Titles</vt:lpstr>
      <vt:lpstr>建!Print_Titles</vt:lpstr>
      <vt:lpstr>鋼!Print_Titles</vt:lpstr>
      <vt:lpstr>左!Print_Titles</vt:lpstr>
      <vt:lpstr>消!Print_Titles</vt:lpstr>
      <vt:lpstr>水!Print_Titles</vt:lpstr>
      <vt:lpstr>清!Print_Titles</vt:lpstr>
      <vt:lpstr>石!Print_Titles</vt:lpstr>
      <vt:lpstr>大!Print_Titles</vt:lpstr>
      <vt:lpstr>通!Print_Titles</vt:lpstr>
      <vt:lpstr>電!Print_Titles</vt:lpstr>
      <vt:lpstr>塗!Print_Titles</vt:lpstr>
      <vt:lpstr>土!Print_Titles</vt:lpstr>
      <vt:lpstr>内!Print_Titles</vt:lpstr>
      <vt:lpstr>熱!Print_Titles</vt:lpstr>
      <vt:lpstr>板!Print_Titles</vt:lpstr>
      <vt:lpstr>物!Print_Titles</vt:lpstr>
      <vt:lpstr>法!Print_Titles</vt:lpstr>
      <vt:lpstr>防!Print_Titles</vt:lpstr>
      <vt:lpstr>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2025-09-08T02:37:21Z</dcterms:created>
  <dcterms:modified xsi:type="dcterms:W3CDTF">2025-09-08T02:38:15Z</dcterms:modified>
</cp:coreProperties>
</file>