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035" windowHeight="14145"/>
  </bookViews>
  <sheets>
    <sheet name="基礎データ" sheetId="1" r:id="rId1"/>
    <sheet name="土" sheetId="2" r:id="rId2"/>
    <sheet name="プ" sheetId="3" r:id="rId3"/>
    <sheet name="建" sheetId="4" r:id="rId4"/>
    <sheet name="大" sheetId="5" r:id="rId5"/>
    <sheet name="左" sheetId="6" r:id="rId6"/>
    <sheet name="と" sheetId="7" r:id="rId7"/>
    <sheet name="法" sheetId="8" r:id="rId8"/>
    <sheet name="石" sheetId="9" r:id="rId9"/>
    <sheet name="屋" sheetId="10" r:id="rId10"/>
    <sheet name="電" sheetId="11" r:id="rId11"/>
    <sheet name="管" sheetId="12" r:id="rId12"/>
    <sheet name="タ" sheetId="13" r:id="rId13"/>
    <sheet name="鋼" sheetId="14" r:id="rId14"/>
    <sheet name="橋" sheetId="15" r:id="rId15"/>
    <sheet name="筋" sheetId="16" r:id="rId16"/>
    <sheet name="ほ" sheetId="17" r:id="rId17"/>
    <sheet name="しゅ" sheetId="18" r:id="rId18"/>
    <sheet name="板" sheetId="19" r:id="rId19"/>
    <sheet name="ガ" sheetId="20" r:id="rId20"/>
    <sheet name="塗" sheetId="21" r:id="rId21"/>
    <sheet name="防" sheetId="22" r:id="rId22"/>
    <sheet name="内" sheetId="23" r:id="rId23"/>
    <sheet name="機" sheetId="24" r:id="rId24"/>
    <sheet name="熱" sheetId="25" r:id="rId25"/>
    <sheet name="通" sheetId="26" r:id="rId26"/>
    <sheet name="園" sheetId="27" r:id="rId27"/>
    <sheet name="井" sheetId="28" r:id="rId28"/>
    <sheet name="具" sheetId="29" r:id="rId29"/>
    <sheet name="水" sheetId="30" r:id="rId30"/>
    <sheet name="消" sheetId="31" r:id="rId31"/>
    <sheet name="清" sheetId="32" r:id="rId32"/>
    <sheet name="解" sheetId="33" r:id="rId33"/>
    <sheet name="コ" sheetId="34" r:id="rId34"/>
    <sheet name="物" sheetId="35" r:id="rId35"/>
    <sheet name="役" sheetId="36" r:id="rId36"/>
  </sheets>
  <definedNames>
    <definedName name="_xlnm._FilterDatabase" localSheetId="19" hidden="1">ガ!$A$4:$E$4</definedName>
    <definedName name="_xlnm._FilterDatabase" localSheetId="33" hidden="1">コ!$A$4:$BE$4</definedName>
    <definedName name="_xlnm._FilterDatabase" localSheetId="17" hidden="1">しゅ!$A$4:$E$4</definedName>
    <definedName name="_xlnm._FilterDatabase" localSheetId="12" hidden="1">タ!$A$4:$E$4</definedName>
    <definedName name="_xlnm._FilterDatabase" localSheetId="6" hidden="1">と!$A$4:$E$4</definedName>
    <definedName name="_xlnm._FilterDatabase" localSheetId="2" hidden="1">プ!$A$4:$E$4</definedName>
    <definedName name="_xlnm._FilterDatabase" localSheetId="16" hidden="1">ほ!$A$4:$E$4</definedName>
    <definedName name="_xlnm._FilterDatabase" localSheetId="27" hidden="1">井!$A$4:$E$4</definedName>
    <definedName name="_xlnm._FilterDatabase" localSheetId="26" hidden="1">園!$A$4:$E$4</definedName>
    <definedName name="_xlnm._FilterDatabase" localSheetId="9" hidden="1">屋!$A$4:$E$4</definedName>
    <definedName name="_xlnm._FilterDatabase" localSheetId="32" hidden="1">解!$A$4:$E$4</definedName>
    <definedName name="_xlnm._FilterDatabase" localSheetId="11" hidden="1">管!$A$4:$E$4</definedName>
    <definedName name="_xlnm._FilterDatabase" localSheetId="0" hidden="1">基礎データ!$A$10:$BR$10</definedName>
    <definedName name="_xlnm._FilterDatabase" localSheetId="23" hidden="1">機!$A$4:$E$4</definedName>
    <definedName name="_xlnm._FilterDatabase" localSheetId="14" hidden="1">橋!$A$4:$E$4</definedName>
    <definedName name="_xlnm._FilterDatabase" localSheetId="15" hidden="1">筋!$A$4:$E$4</definedName>
    <definedName name="_xlnm._FilterDatabase" localSheetId="28" hidden="1">具!$A$4:$E$4</definedName>
    <definedName name="_xlnm._FilterDatabase" localSheetId="3" hidden="1">建!$A$4:$E$4</definedName>
    <definedName name="_xlnm._FilterDatabase" localSheetId="13" hidden="1">鋼!$A$4:$E$4</definedName>
    <definedName name="_xlnm._FilterDatabase" localSheetId="5" hidden="1">左!$A$4:$E$4</definedName>
    <definedName name="_xlnm._FilterDatabase" localSheetId="30" hidden="1">消!$A$4:$E$4</definedName>
    <definedName name="_xlnm._FilterDatabase" localSheetId="29" hidden="1">水!$A$4:$E$4</definedName>
    <definedName name="_xlnm._FilterDatabase" localSheetId="31" hidden="1">清!$A$4:$E$4</definedName>
    <definedName name="_xlnm._FilterDatabase" localSheetId="8" hidden="1">石!$A$4:$E$4</definedName>
    <definedName name="_xlnm._FilterDatabase" localSheetId="4" hidden="1">大!$A$4:$E$4</definedName>
    <definedName name="_xlnm._FilterDatabase" localSheetId="25" hidden="1">通!$A$4:$E$4</definedName>
    <definedName name="_xlnm._FilterDatabase" localSheetId="10" hidden="1">電!$A$4:$E$4</definedName>
    <definedName name="_xlnm._FilterDatabase" localSheetId="20" hidden="1">塗!$A$4:$E$4</definedName>
    <definedName name="_xlnm._FilterDatabase" localSheetId="1" hidden="1">土!$A$4:$E$4</definedName>
    <definedName name="_xlnm._FilterDatabase" localSheetId="22" hidden="1">内!$A$4:$E$4</definedName>
    <definedName name="_xlnm._FilterDatabase" localSheetId="24" hidden="1">熱!$A$4:$E$4</definedName>
    <definedName name="_xlnm._FilterDatabase" localSheetId="18" hidden="1">板!$A$4:$E$4</definedName>
    <definedName name="_xlnm._FilterDatabase" localSheetId="34" hidden="1">物!$A$3:$C$3</definedName>
    <definedName name="_xlnm._FilterDatabase" localSheetId="7" hidden="1">法!$A$4:$E$4</definedName>
    <definedName name="_xlnm._FilterDatabase" localSheetId="21" hidden="1">防!$A$4:$E$4</definedName>
    <definedName name="_xlnm._FilterDatabase" localSheetId="35" hidden="1">役!$A$3:$C$3</definedName>
    <definedName name="_xlnm.Print_Area" localSheetId="19">ガ!$A:$E</definedName>
    <definedName name="_xlnm.Print_Area" localSheetId="33">コ!$A:$BE</definedName>
    <definedName name="_xlnm.Print_Area" localSheetId="17">しゅ!$A:$E</definedName>
    <definedName name="_xlnm.Print_Area" localSheetId="12">タ!$A:$E</definedName>
    <definedName name="_xlnm.Print_Area" localSheetId="6">と!$A:$E</definedName>
    <definedName name="_xlnm.Print_Area" localSheetId="2">プ!$A:$E</definedName>
    <definedName name="_xlnm.Print_Area" localSheetId="16">ほ!$A:$E</definedName>
    <definedName name="_xlnm.Print_Area" localSheetId="27">井!$A:$E</definedName>
    <definedName name="_xlnm.Print_Area" localSheetId="26">園!$A:$E</definedName>
    <definedName name="_xlnm.Print_Area" localSheetId="9">屋!$A:$E</definedName>
    <definedName name="_xlnm.Print_Area" localSheetId="32">解!$A:$E</definedName>
    <definedName name="_xlnm.Print_Area" localSheetId="11">管!$A:$E</definedName>
    <definedName name="_xlnm.Print_Area" localSheetId="0">基礎データ!$A:$BR</definedName>
    <definedName name="_xlnm.Print_Area" localSheetId="23">機!$A:$E</definedName>
    <definedName name="_xlnm.Print_Area" localSheetId="14">橋!$A:$E</definedName>
    <definedName name="_xlnm.Print_Area" localSheetId="15">筋!$A:$E</definedName>
    <definedName name="_xlnm.Print_Area" localSheetId="28">具!$A:$E</definedName>
    <definedName name="_xlnm.Print_Area" localSheetId="3">建!$A:$E</definedName>
    <definedName name="_xlnm.Print_Area" localSheetId="13">鋼!$A:$E</definedName>
    <definedName name="_xlnm.Print_Area" localSheetId="5">左!$A:$E</definedName>
    <definedName name="_xlnm.Print_Area" localSheetId="30">消!$A:$E</definedName>
    <definedName name="_xlnm.Print_Area" localSheetId="29">水!$A:$E</definedName>
    <definedName name="_xlnm.Print_Area" localSheetId="31">清!$A:$E</definedName>
    <definedName name="_xlnm.Print_Area" localSheetId="8">石!$A:$E</definedName>
    <definedName name="_xlnm.Print_Area" localSheetId="4">大!$A:$E</definedName>
    <definedName name="_xlnm.Print_Area" localSheetId="25">通!$A:$E</definedName>
    <definedName name="_xlnm.Print_Area" localSheetId="10">電!$A:$E</definedName>
    <definedName name="_xlnm.Print_Area" localSheetId="20">塗!$A:$E</definedName>
    <definedName name="_xlnm.Print_Area" localSheetId="1">土!$A:$E</definedName>
    <definedName name="_xlnm.Print_Area" localSheetId="22">内!$A:$E</definedName>
    <definedName name="_xlnm.Print_Area" localSheetId="24">熱!$A:$E</definedName>
    <definedName name="_xlnm.Print_Area" localSheetId="18">板!$A:$E</definedName>
    <definedName name="_xlnm.Print_Area" localSheetId="34">物!$A:$C</definedName>
    <definedName name="_xlnm.Print_Area" localSheetId="7">法!$A:$E</definedName>
    <definedName name="_xlnm.Print_Area" localSheetId="21">防!$A:$E</definedName>
    <definedName name="_xlnm.Print_Area" localSheetId="35">役!$A:$C</definedName>
    <definedName name="_xlnm.Print_Titles" localSheetId="19">ガ!$3:$4</definedName>
    <definedName name="_xlnm.Print_Titles" localSheetId="33">コ!$3:$4</definedName>
    <definedName name="_xlnm.Print_Titles" localSheetId="17">しゅ!$3:$4</definedName>
    <definedName name="_xlnm.Print_Titles" localSheetId="12">タ!$3:$4</definedName>
    <definedName name="_xlnm.Print_Titles" localSheetId="6">と!$3:$4</definedName>
    <definedName name="_xlnm.Print_Titles" localSheetId="2">プ!$3:$4</definedName>
    <definedName name="_xlnm.Print_Titles" localSheetId="16">ほ!$3:$4</definedName>
    <definedName name="_xlnm.Print_Titles" localSheetId="27">井!$3:$4</definedName>
    <definedName name="_xlnm.Print_Titles" localSheetId="26">園!$3:$4</definedName>
    <definedName name="_xlnm.Print_Titles" localSheetId="9">屋!$3:$4</definedName>
    <definedName name="_xlnm.Print_Titles" localSheetId="32">解!$3:$4</definedName>
    <definedName name="_xlnm.Print_Titles" localSheetId="11">管!$3:$4</definedName>
    <definedName name="_xlnm.Print_Titles" localSheetId="0">基礎データ!$9:$10</definedName>
    <definedName name="_xlnm.Print_Titles" localSheetId="23">機!$3:$4</definedName>
    <definedName name="_xlnm.Print_Titles" localSheetId="14">橋!$3:$4</definedName>
    <definedName name="_xlnm.Print_Titles" localSheetId="15">筋!$3:$4</definedName>
    <definedName name="_xlnm.Print_Titles" localSheetId="28">具!$3:$4</definedName>
    <definedName name="_xlnm.Print_Titles" localSheetId="3">建!$3:$4</definedName>
    <definedName name="_xlnm.Print_Titles" localSheetId="13">鋼!$3:$4</definedName>
    <definedName name="_xlnm.Print_Titles" localSheetId="5">左!$3:$4</definedName>
    <definedName name="_xlnm.Print_Titles" localSheetId="30">消!$3:$4</definedName>
    <definedName name="_xlnm.Print_Titles" localSheetId="29">水!$3:$4</definedName>
    <definedName name="_xlnm.Print_Titles" localSheetId="31">清!$3:$4</definedName>
    <definedName name="_xlnm.Print_Titles" localSheetId="8">石!$3:$4</definedName>
    <definedName name="_xlnm.Print_Titles" localSheetId="4">大!$3:$4</definedName>
    <definedName name="_xlnm.Print_Titles" localSheetId="25">通!$3:$4</definedName>
    <definedName name="_xlnm.Print_Titles" localSheetId="10">電!$3:$4</definedName>
    <definedName name="_xlnm.Print_Titles" localSheetId="20">塗!$3:$4</definedName>
    <definedName name="_xlnm.Print_Titles" localSheetId="1">土!$3:$4</definedName>
    <definedName name="_xlnm.Print_Titles" localSheetId="22">内!$3:$4</definedName>
    <definedName name="_xlnm.Print_Titles" localSheetId="24">熱!$3:$4</definedName>
    <definedName name="_xlnm.Print_Titles" localSheetId="18">板!$3:$4</definedName>
    <definedName name="_xlnm.Print_Titles" localSheetId="34">物!$3:$3</definedName>
    <definedName name="_xlnm.Print_Titles" localSheetId="7">法!$3:$4</definedName>
    <definedName name="_xlnm.Print_Titles" localSheetId="21">防!$3:$4</definedName>
    <definedName name="_xlnm.Print_Titles" localSheetId="35">役!$3:$3</definedName>
  </definedNames>
  <calcPr calcId="145621"/>
</workbook>
</file>

<file path=xl/sharedStrings.xml><?xml version="1.0" encoding="utf-8"?>
<sst xmlns="http://schemas.openxmlformats.org/spreadsheetml/2006/main" count="30693" uniqueCount="8561">
  <si>
    <t>工事</t>
    <rPh sb="0" eb="2">
      <t>コウジ</t>
    </rPh>
    <phoneticPr fontId="3"/>
  </si>
  <si>
    <t>土</t>
    <rPh sb="0" eb="1">
      <t>ド</t>
    </rPh>
    <phoneticPr fontId="3"/>
  </si>
  <si>
    <t>土木一式</t>
    <rPh sb="0" eb="2">
      <t>ドボク</t>
    </rPh>
    <rPh sb="2" eb="4">
      <t>イッシキ</t>
    </rPh>
    <phoneticPr fontId="3"/>
  </si>
  <si>
    <t>プ</t>
    <phoneticPr fontId="3"/>
  </si>
  <si>
    <t>ﾌﾟﾚｽﾄﾚｽﾄ</t>
    <phoneticPr fontId="3"/>
  </si>
  <si>
    <t>建</t>
    <rPh sb="0" eb="1">
      <t>ケン</t>
    </rPh>
    <phoneticPr fontId="3"/>
  </si>
  <si>
    <t>建築一式</t>
    <rPh sb="0" eb="2">
      <t>ケンチク</t>
    </rPh>
    <rPh sb="2" eb="4">
      <t>イッシキ</t>
    </rPh>
    <phoneticPr fontId="3"/>
  </si>
  <si>
    <t>大</t>
    <rPh sb="0" eb="1">
      <t>ダイ</t>
    </rPh>
    <phoneticPr fontId="3"/>
  </si>
  <si>
    <t>大工</t>
    <rPh sb="0" eb="2">
      <t>ダイク</t>
    </rPh>
    <phoneticPr fontId="3"/>
  </si>
  <si>
    <t>左</t>
    <rPh sb="0" eb="1">
      <t>ヒダリ</t>
    </rPh>
    <phoneticPr fontId="3"/>
  </si>
  <si>
    <t>左官</t>
    <rPh sb="0" eb="2">
      <t>サカン</t>
    </rPh>
    <phoneticPr fontId="3"/>
  </si>
  <si>
    <t>と</t>
    <phoneticPr fontId="3"/>
  </si>
  <si>
    <t>とび・土工・コンクリート</t>
    <rPh sb="3" eb="4">
      <t>ド</t>
    </rPh>
    <rPh sb="4" eb="5">
      <t>コウ</t>
    </rPh>
    <phoneticPr fontId="3"/>
  </si>
  <si>
    <t>法</t>
    <rPh sb="0" eb="1">
      <t>ホウ</t>
    </rPh>
    <phoneticPr fontId="3"/>
  </si>
  <si>
    <t>法面</t>
    <rPh sb="0" eb="2">
      <t>ノリメン</t>
    </rPh>
    <phoneticPr fontId="3"/>
  </si>
  <si>
    <t>石</t>
    <rPh sb="0" eb="1">
      <t>イシ</t>
    </rPh>
    <phoneticPr fontId="3"/>
  </si>
  <si>
    <t>屋</t>
    <rPh sb="0" eb="1">
      <t>ヤ</t>
    </rPh>
    <phoneticPr fontId="3"/>
  </si>
  <si>
    <t>屋根</t>
    <rPh sb="0" eb="2">
      <t>ヤネ</t>
    </rPh>
    <phoneticPr fontId="3"/>
  </si>
  <si>
    <t>電</t>
    <rPh sb="0" eb="1">
      <t>デン</t>
    </rPh>
    <phoneticPr fontId="3"/>
  </si>
  <si>
    <t>電気</t>
    <rPh sb="0" eb="2">
      <t>デンキ</t>
    </rPh>
    <phoneticPr fontId="3"/>
  </si>
  <si>
    <t>管</t>
    <rPh sb="0" eb="1">
      <t>カン</t>
    </rPh>
    <phoneticPr fontId="3"/>
  </si>
  <si>
    <t>タ</t>
    <phoneticPr fontId="3"/>
  </si>
  <si>
    <t>タイル･れんが･ブロック</t>
    <phoneticPr fontId="3"/>
  </si>
  <si>
    <t>鋼</t>
    <rPh sb="0" eb="1">
      <t>コウ</t>
    </rPh>
    <phoneticPr fontId="3"/>
  </si>
  <si>
    <t>鋼構造物</t>
    <rPh sb="0" eb="1">
      <t>コウ</t>
    </rPh>
    <rPh sb="1" eb="4">
      <t>コウゾウブツ</t>
    </rPh>
    <phoneticPr fontId="3"/>
  </si>
  <si>
    <t>橋</t>
    <rPh sb="0" eb="1">
      <t>ハシ</t>
    </rPh>
    <phoneticPr fontId="3"/>
  </si>
  <si>
    <t>鋼橋上部</t>
    <rPh sb="0" eb="1">
      <t>コウ</t>
    </rPh>
    <rPh sb="1" eb="2">
      <t>ハシ</t>
    </rPh>
    <rPh sb="2" eb="3">
      <t>ウエ</t>
    </rPh>
    <rPh sb="3" eb="4">
      <t>ブ</t>
    </rPh>
    <phoneticPr fontId="3"/>
  </si>
  <si>
    <t>筋</t>
    <rPh sb="0" eb="1">
      <t>キン</t>
    </rPh>
    <phoneticPr fontId="3"/>
  </si>
  <si>
    <t>鉄筋</t>
    <rPh sb="0" eb="2">
      <t>テッキン</t>
    </rPh>
    <phoneticPr fontId="3"/>
  </si>
  <si>
    <t>ほ</t>
    <phoneticPr fontId="3"/>
  </si>
  <si>
    <t>ほ装</t>
    <rPh sb="1" eb="2">
      <t>ソウ</t>
    </rPh>
    <phoneticPr fontId="3"/>
  </si>
  <si>
    <t>指名競争入札参加資格者一覧（市外業者）</t>
    <rPh sb="0" eb="2">
      <t>シメイ</t>
    </rPh>
    <rPh sb="2" eb="4">
      <t>キョウソウ</t>
    </rPh>
    <rPh sb="4" eb="6">
      <t>ニュウサツ</t>
    </rPh>
    <rPh sb="6" eb="8">
      <t>サンカ</t>
    </rPh>
    <rPh sb="8" eb="10">
      <t>シカク</t>
    </rPh>
    <rPh sb="11" eb="13">
      <t>イチラン</t>
    </rPh>
    <rPh sb="14" eb="16">
      <t>シガイ</t>
    </rPh>
    <rPh sb="16" eb="18">
      <t>ギョウシャ</t>
    </rPh>
    <phoneticPr fontId="3"/>
  </si>
  <si>
    <t>浚</t>
    <phoneticPr fontId="3"/>
  </si>
  <si>
    <t>しゅんせつ</t>
    <phoneticPr fontId="3"/>
  </si>
  <si>
    <t>板</t>
    <rPh sb="0" eb="1">
      <t>イタ</t>
    </rPh>
    <phoneticPr fontId="3"/>
  </si>
  <si>
    <t>板金</t>
    <rPh sb="0" eb="2">
      <t>バンキン</t>
    </rPh>
    <phoneticPr fontId="3"/>
  </si>
  <si>
    <t>ガ</t>
    <phoneticPr fontId="3"/>
  </si>
  <si>
    <t>ガラス</t>
    <phoneticPr fontId="3"/>
  </si>
  <si>
    <t>塗</t>
    <rPh sb="0" eb="1">
      <t>ヌリ</t>
    </rPh>
    <phoneticPr fontId="3"/>
  </si>
  <si>
    <t>塗装</t>
    <rPh sb="0" eb="2">
      <t>トソウ</t>
    </rPh>
    <phoneticPr fontId="3"/>
  </si>
  <si>
    <t>防</t>
    <rPh sb="0" eb="1">
      <t>ボウ</t>
    </rPh>
    <phoneticPr fontId="3"/>
  </si>
  <si>
    <t>防水</t>
    <rPh sb="0" eb="1">
      <t>ボウ</t>
    </rPh>
    <rPh sb="1" eb="2">
      <t>スイ</t>
    </rPh>
    <phoneticPr fontId="3"/>
  </si>
  <si>
    <t>内</t>
    <rPh sb="0" eb="1">
      <t>ウチ</t>
    </rPh>
    <phoneticPr fontId="3"/>
  </si>
  <si>
    <t>内装仕上</t>
    <rPh sb="0" eb="2">
      <t>ナイソウ</t>
    </rPh>
    <rPh sb="2" eb="4">
      <t>シア</t>
    </rPh>
    <phoneticPr fontId="3"/>
  </si>
  <si>
    <t>機</t>
    <rPh sb="0" eb="1">
      <t>キ</t>
    </rPh>
    <phoneticPr fontId="3"/>
  </si>
  <si>
    <t>機械器具設置</t>
    <rPh sb="0" eb="2">
      <t>キカイ</t>
    </rPh>
    <rPh sb="2" eb="4">
      <t>キグ</t>
    </rPh>
    <rPh sb="4" eb="6">
      <t>セッチ</t>
    </rPh>
    <phoneticPr fontId="3"/>
  </si>
  <si>
    <t>熱</t>
    <rPh sb="0" eb="1">
      <t>ネツ</t>
    </rPh>
    <phoneticPr fontId="3"/>
  </si>
  <si>
    <t>熱絶縁</t>
    <rPh sb="0" eb="1">
      <t>ネツ</t>
    </rPh>
    <rPh sb="1" eb="2">
      <t>ゼツ</t>
    </rPh>
    <rPh sb="2" eb="3">
      <t>エン</t>
    </rPh>
    <phoneticPr fontId="3"/>
  </si>
  <si>
    <t>通</t>
    <rPh sb="0" eb="1">
      <t>ツウ</t>
    </rPh>
    <phoneticPr fontId="3"/>
  </si>
  <si>
    <t>電気通信</t>
    <rPh sb="0" eb="2">
      <t>デンキ</t>
    </rPh>
    <rPh sb="2" eb="4">
      <t>ツウシン</t>
    </rPh>
    <phoneticPr fontId="3"/>
  </si>
  <si>
    <t>園</t>
    <rPh sb="0" eb="1">
      <t>エン</t>
    </rPh>
    <phoneticPr fontId="3"/>
  </si>
  <si>
    <t>造園</t>
    <rPh sb="0" eb="2">
      <t>ゾウエン</t>
    </rPh>
    <phoneticPr fontId="3"/>
  </si>
  <si>
    <t>井</t>
    <rPh sb="0" eb="1">
      <t>イ</t>
    </rPh>
    <phoneticPr fontId="3"/>
  </si>
  <si>
    <t>さく井</t>
    <rPh sb="2" eb="3">
      <t>イ</t>
    </rPh>
    <phoneticPr fontId="3"/>
  </si>
  <si>
    <t>具</t>
    <rPh sb="0" eb="1">
      <t>グ</t>
    </rPh>
    <phoneticPr fontId="3"/>
  </si>
  <si>
    <t>建具</t>
    <rPh sb="0" eb="2">
      <t>タテグ</t>
    </rPh>
    <phoneticPr fontId="3"/>
  </si>
  <si>
    <t>水</t>
    <rPh sb="0" eb="1">
      <t>ミズ</t>
    </rPh>
    <phoneticPr fontId="3"/>
  </si>
  <si>
    <t>水道施設</t>
    <rPh sb="0" eb="2">
      <t>スイドウ</t>
    </rPh>
    <rPh sb="2" eb="4">
      <t>シセツ</t>
    </rPh>
    <phoneticPr fontId="3"/>
  </si>
  <si>
    <t>消</t>
    <rPh sb="0" eb="1">
      <t>ショウ</t>
    </rPh>
    <phoneticPr fontId="3"/>
  </si>
  <si>
    <t>消防施設</t>
    <rPh sb="0" eb="2">
      <t>ショウボウ</t>
    </rPh>
    <rPh sb="2" eb="4">
      <t>シセツ</t>
    </rPh>
    <phoneticPr fontId="3"/>
  </si>
  <si>
    <t>清</t>
    <rPh sb="0" eb="1">
      <t>セイ</t>
    </rPh>
    <phoneticPr fontId="3"/>
  </si>
  <si>
    <t>清掃施設</t>
    <rPh sb="0" eb="2">
      <t>セイソウ</t>
    </rPh>
    <rPh sb="2" eb="4">
      <t>シセツ</t>
    </rPh>
    <phoneticPr fontId="3"/>
  </si>
  <si>
    <t>解</t>
    <rPh sb="0" eb="1">
      <t>カイ</t>
    </rPh>
    <phoneticPr fontId="3"/>
  </si>
  <si>
    <t>解体</t>
    <rPh sb="0" eb="2">
      <t>カイタイ</t>
    </rPh>
    <phoneticPr fontId="3"/>
  </si>
  <si>
    <t>コンサル</t>
    <phoneticPr fontId="3"/>
  </si>
  <si>
    <t>測</t>
    <rPh sb="0" eb="1">
      <t>ソク</t>
    </rPh>
    <phoneticPr fontId="3"/>
  </si>
  <si>
    <t>測量</t>
    <rPh sb="0" eb="2">
      <t>ソクリョウ</t>
    </rPh>
    <phoneticPr fontId="3"/>
  </si>
  <si>
    <t>建築関係建設コンサルタント</t>
    <rPh sb="0" eb="2">
      <t>ケンチク</t>
    </rPh>
    <rPh sb="2" eb="4">
      <t>カンケイ</t>
    </rPh>
    <rPh sb="4" eb="6">
      <t>ケンセツ</t>
    </rPh>
    <phoneticPr fontId="3"/>
  </si>
  <si>
    <t>土木関係建設コンサルタント</t>
    <rPh sb="0" eb="2">
      <t>ドボク</t>
    </rPh>
    <rPh sb="2" eb="4">
      <t>カンケイ</t>
    </rPh>
    <rPh sb="4" eb="6">
      <t>ケンセツ</t>
    </rPh>
    <phoneticPr fontId="3"/>
  </si>
  <si>
    <t>地</t>
    <rPh sb="0" eb="1">
      <t>チ</t>
    </rPh>
    <phoneticPr fontId="3"/>
  </si>
  <si>
    <t>地質調査業務</t>
    <rPh sb="0" eb="2">
      <t>チシツ</t>
    </rPh>
    <rPh sb="2" eb="4">
      <t>チョウサ</t>
    </rPh>
    <rPh sb="4" eb="6">
      <t>ギョウム</t>
    </rPh>
    <phoneticPr fontId="3"/>
  </si>
  <si>
    <t>補</t>
    <rPh sb="0" eb="1">
      <t>ホ</t>
    </rPh>
    <phoneticPr fontId="3"/>
  </si>
  <si>
    <t>補償コンサルタント</t>
    <rPh sb="0" eb="2">
      <t>ホショウ</t>
    </rPh>
    <phoneticPr fontId="3"/>
  </si>
  <si>
    <t>そ</t>
    <phoneticPr fontId="3"/>
  </si>
  <si>
    <t>土木関係その他業務</t>
    <rPh sb="0" eb="2">
      <t>ドボク</t>
    </rPh>
    <rPh sb="2" eb="4">
      <t>カンケイ</t>
    </rPh>
    <rPh sb="6" eb="7">
      <t>タ</t>
    </rPh>
    <rPh sb="7" eb="9">
      <t>ギョウム</t>
    </rPh>
    <phoneticPr fontId="3"/>
  </si>
  <si>
    <t>他</t>
    <rPh sb="0" eb="1">
      <t>タ</t>
    </rPh>
    <phoneticPr fontId="3"/>
  </si>
  <si>
    <t>その他</t>
    <rPh sb="2" eb="3">
      <t>タ</t>
    </rPh>
    <phoneticPr fontId="3"/>
  </si>
  <si>
    <t>物 品役務</t>
    <rPh sb="0" eb="1">
      <t>ブツ</t>
    </rPh>
    <rPh sb="2" eb="3">
      <t>ヒン</t>
    </rPh>
    <rPh sb="3" eb="5">
      <t>エキム</t>
    </rPh>
    <phoneticPr fontId="3"/>
  </si>
  <si>
    <t>物</t>
    <rPh sb="0" eb="1">
      <t>ブツ</t>
    </rPh>
    <phoneticPr fontId="3"/>
  </si>
  <si>
    <t>物品製造等</t>
    <rPh sb="0" eb="2">
      <t>ブッピン</t>
    </rPh>
    <rPh sb="2" eb="4">
      <t>セイゾウ</t>
    </rPh>
    <rPh sb="4" eb="5">
      <t>トウ</t>
    </rPh>
    <phoneticPr fontId="3"/>
  </si>
  <si>
    <t>役</t>
    <rPh sb="0" eb="1">
      <t>エキ</t>
    </rPh>
    <phoneticPr fontId="3"/>
  </si>
  <si>
    <t>役務の提供</t>
    <rPh sb="0" eb="2">
      <t>エキム</t>
    </rPh>
    <rPh sb="3" eb="5">
      <t>テイキョウ</t>
    </rPh>
    <phoneticPr fontId="3"/>
  </si>
  <si>
    <t>工事
受付番号</t>
    <rPh sb="0" eb="2">
      <t>コウジ</t>
    </rPh>
    <rPh sb="5" eb="7">
      <t>バンゴウ</t>
    </rPh>
    <phoneticPr fontId="3"/>
  </si>
  <si>
    <t>コンサル
受付番号</t>
    <phoneticPr fontId="3"/>
  </si>
  <si>
    <t>物品役務
受付番号</t>
    <rPh sb="0" eb="2">
      <t>ブッピン</t>
    </rPh>
    <rPh sb="2" eb="4">
      <t>エキム</t>
    </rPh>
    <rPh sb="7" eb="9">
      <t>バンゴウ</t>
    </rPh>
    <phoneticPr fontId="3"/>
  </si>
  <si>
    <t>商号</t>
    <rPh sb="0" eb="2">
      <t>ショウゴウ</t>
    </rPh>
    <phoneticPr fontId="3"/>
  </si>
  <si>
    <t>消費税</t>
    <rPh sb="0" eb="3">
      <t>ショウヒゼイ</t>
    </rPh>
    <phoneticPr fontId="3"/>
  </si>
  <si>
    <t>フリガナ</t>
    <phoneticPr fontId="3"/>
  </si>
  <si>
    <t>本社</t>
    <rPh sb="0" eb="2">
      <t>ホンシャ</t>
    </rPh>
    <phoneticPr fontId="3"/>
  </si>
  <si>
    <t>工事　受任先</t>
    <rPh sb="0" eb="2">
      <t>コウジ</t>
    </rPh>
    <rPh sb="3" eb="5">
      <t>ジュニン</t>
    </rPh>
    <rPh sb="5" eb="6">
      <t>サキ</t>
    </rPh>
    <phoneticPr fontId="3"/>
  </si>
  <si>
    <t>コンサル　受任先</t>
    <rPh sb="5" eb="7">
      <t>ジュニン</t>
    </rPh>
    <rPh sb="7" eb="8">
      <t>サキ</t>
    </rPh>
    <phoneticPr fontId="3"/>
  </si>
  <si>
    <t>物品役務　受任先</t>
    <rPh sb="0" eb="2">
      <t>ブッピン</t>
    </rPh>
    <rPh sb="2" eb="4">
      <t>エキム</t>
    </rPh>
    <rPh sb="5" eb="7">
      <t>ジュニン</t>
    </rPh>
    <rPh sb="7" eb="8">
      <t>サキ</t>
    </rPh>
    <phoneticPr fontId="3"/>
  </si>
  <si>
    <t>左</t>
    <rPh sb="0" eb="1">
      <t>サ</t>
    </rPh>
    <phoneticPr fontId="3"/>
  </si>
  <si>
    <t>鋼</t>
    <rPh sb="0" eb="1">
      <t>ハガネ</t>
    </rPh>
    <phoneticPr fontId="3"/>
  </si>
  <si>
    <t>筋</t>
    <rPh sb="0" eb="1">
      <t>スジ</t>
    </rPh>
    <phoneticPr fontId="3"/>
  </si>
  <si>
    <t>ほ</t>
    <phoneticPr fontId="3"/>
  </si>
  <si>
    <t>浚</t>
    <rPh sb="0" eb="1">
      <t>サラ</t>
    </rPh>
    <phoneticPr fontId="3"/>
  </si>
  <si>
    <t>園</t>
    <rPh sb="0" eb="1">
      <t>ソノ</t>
    </rPh>
    <phoneticPr fontId="3"/>
  </si>
  <si>
    <t>さ</t>
    <phoneticPr fontId="3"/>
  </si>
  <si>
    <t>消</t>
    <rPh sb="0" eb="1">
      <t>ケ</t>
    </rPh>
    <phoneticPr fontId="3"/>
  </si>
  <si>
    <t>清</t>
    <rPh sb="0" eb="1">
      <t>キヨシ</t>
    </rPh>
    <phoneticPr fontId="3"/>
  </si>
  <si>
    <t>他</t>
    <rPh sb="0" eb="1">
      <t>ホカ</t>
    </rPh>
    <phoneticPr fontId="3"/>
  </si>
  <si>
    <t>役</t>
    <rPh sb="0" eb="1">
      <t>ヤク</t>
    </rPh>
    <phoneticPr fontId="3"/>
  </si>
  <si>
    <t>所在地</t>
    <rPh sb="0" eb="3">
      <t>ショザイチ</t>
    </rPh>
    <phoneticPr fontId="3"/>
  </si>
  <si>
    <t>職</t>
    <rPh sb="0" eb="1">
      <t>ショク</t>
    </rPh>
    <phoneticPr fontId="3"/>
  </si>
  <si>
    <t>氏名</t>
    <rPh sb="0" eb="2">
      <t>シメイ</t>
    </rPh>
    <phoneticPr fontId="3"/>
  </si>
  <si>
    <t>℡</t>
    <phoneticPr fontId="3"/>
  </si>
  <si>
    <t>FAX</t>
    <phoneticPr fontId="3"/>
  </si>
  <si>
    <t>営業所名</t>
    <rPh sb="0" eb="3">
      <t>エイギョウショ</t>
    </rPh>
    <rPh sb="3" eb="4">
      <t>メイ</t>
    </rPh>
    <phoneticPr fontId="3"/>
  </si>
  <si>
    <t>土木一式工事</t>
    <rPh sb="0" eb="2">
      <t>ドボク</t>
    </rPh>
    <rPh sb="2" eb="4">
      <t>イッシキ</t>
    </rPh>
    <rPh sb="4" eb="6">
      <t>コウジ</t>
    </rPh>
    <phoneticPr fontId="3"/>
  </si>
  <si>
    <t>受付
番号</t>
    <rPh sb="0" eb="2">
      <t>ウケツケ</t>
    </rPh>
    <rPh sb="3" eb="5">
      <t>バンゴウ</t>
    </rPh>
    <phoneticPr fontId="3"/>
  </si>
  <si>
    <t>許
可</t>
    <rPh sb="0" eb="1">
      <t>モト</t>
    </rPh>
    <rPh sb="2" eb="3">
      <t>カ</t>
    </rPh>
    <phoneticPr fontId="3"/>
  </si>
  <si>
    <t>商　　号　・　名　　称</t>
    <rPh sb="0" eb="1">
      <t>ショウ</t>
    </rPh>
    <rPh sb="3" eb="4">
      <t>ゴウ</t>
    </rPh>
    <rPh sb="7" eb="8">
      <t>ナ</t>
    </rPh>
    <rPh sb="10" eb="11">
      <t>ショウ</t>
    </rPh>
    <phoneticPr fontId="3"/>
  </si>
  <si>
    <t>総合点数</t>
    <rPh sb="0" eb="2">
      <t>ソウゴウ</t>
    </rPh>
    <rPh sb="2" eb="4">
      <t>テンスウ</t>
    </rPh>
    <phoneticPr fontId="3"/>
  </si>
  <si>
    <t>完工高（千円)</t>
    <rPh sb="0" eb="3">
      <t>カンコウダカ</t>
    </rPh>
    <phoneticPr fontId="3"/>
  </si>
  <si>
    <t>プレストレストコンクリート工事</t>
    <rPh sb="13" eb="15">
      <t>コウジ</t>
    </rPh>
    <phoneticPr fontId="3"/>
  </si>
  <si>
    <t>建築一式工事</t>
    <phoneticPr fontId="3"/>
  </si>
  <si>
    <t>大工工事</t>
    <rPh sb="0" eb="2">
      <t>ダイク</t>
    </rPh>
    <rPh sb="2" eb="4">
      <t>コウジ</t>
    </rPh>
    <phoneticPr fontId="3"/>
  </si>
  <si>
    <t>左官工事</t>
    <rPh sb="0" eb="2">
      <t>サカン</t>
    </rPh>
    <rPh sb="2" eb="4">
      <t>コウジ</t>
    </rPh>
    <phoneticPr fontId="3"/>
  </si>
  <si>
    <t>とび・土工・コンクリート工事</t>
    <rPh sb="3" eb="5">
      <t>ドコウ</t>
    </rPh>
    <rPh sb="12" eb="14">
      <t>コウジ</t>
    </rPh>
    <phoneticPr fontId="3"/>
  </si>
  <si>
    <t>法面工事</t>
    <rPh sb="0" eb="2">
      <t>ノリメン</t>
    </rPh>
    <rPh sb="2" eb="4">
      <t>コウジ</t>
    </rPh>
    <phoneticPr fontId="3"/>
  </si>
  <si>
    <t>石工事</t>
    <rPh sb="0" eb="1">
      <t>イシ</t>
    </rPh>
    <rPh sb="1" eb="3">
      <t>コウジ</t>
    </rPh>
    <phoneticPr fontId="3"/>
  </si>
  <si>
    <t>屋根工事</t>
    <rPh sb="0" eb="2">
      <t>ヤネ</t>
    </rPh>
    <rPh sb="2" eb="4">
      <t>コウジ</t>
    </rPh>
    <phoneticPr fontId="3"/>
  </si>
  <si>
    <t>電気工事</t>
    <rPh sb="0" eb="2">
      <t>デンキ</t>
    </rPh>
    <rPh sb="2" eb="4">
      <t>コウジ</t>
    </rPh>
    <phoneticPr fontId="3"/>
  </si>
  <si>
    <t>管工事</t>
    <rPh sb="0" eb="1">
      <t>カン</t>
    </rPh>
    <rPh sb="1" eb="3">
      <t>コウジ</t>
    </rPh>
    <phoneticPr fontId="3"/>
  </si>
  <si>
    <t>タイル・レンガ・ブロック工事</t>
    <rPh sb="12" eb="14">
      <t>コウジ</t>
    </rPh>
    <phoneticPr fontId="3"/>
  </si>
  <si>
    <t>鋼構造物工事</t>
    <rPh sb="0" eb="1">
      <t>コウ</t>
    </rPh>
    <rPh sb="1" eb="4">
      <t>コウゾウブツ</t>
    </rPh>
    <rPh sb="4" eb="6">
      <t>コウジ</t>
    </rPh>
    <phoneticPr fontId="3"/>
  </si>
  <si>
    <t>鋼橋上部工事</t>
  </si>
  <si>
    <t>鉄筋工事</t>
    <rPh sb="0" eb="2">
      <t>テッキン</t>
    </rPh>
    <rPh sb="2" eb="4">
      <t>コウジ</t>
    </rPh>
    <phoneticPr fontId="3"/>
  </si>
  <si>
    <t>ほ装工事</t>
    <rPh sb="1" eb="2">
      <t>ソウ</t>
    </rPh>
    <rPh sb="2" eb="4">
      <t>コウジ</t>
    </rPh>
    <phoneticPr fontId="3"/>
  </si>
  <si>
    <t>しゅんせつ工事</t>
    <rPh sb="5" eb="7">
      <t>コウジ</t>
    </rPh>
    <phoneticPr fontId="3"/>
  </si>
  <si>
    <t>板金工事</t>
    <rPh sb="0" eb="2">
      <t>バンキン</t>
    </rPh>
    <rPh sb="2" eb="4">
      <t>コウジ</t>
    </rPh>
    <phoneticPr fontId="3"/>
  </si>
  <si>
    <t>ガラス工事</t>
    <rPh sb="3" eb="5">
      <t>コウジ</t>
    </rPh>
    <phoneticPr fontId="3"/>
  </si>
  <si>
    <t>塗装工事</t>
    <rPh sb="0" eb="2">
      <t>トソウ</t>
    </rPh>
    <rPh sb="2" eb="4">
      <t>コウジ</t>
    </rPh>
    <phoneticPr fontId="3"/>
  </si>
  <si>
    <t>防水工事</t>
    <rPh sb="0" eb="2">
      <t>ボウスイ</t>
    </rPh>
    <rPh sb="2" eb="4">
      <t>コウジ</t>
    </rPh>
    <phoneticPr fontId="3"/>
  </si>
  <si>
    <t>内装仕上工事</t>
    <rPh sb="0" eb="2">
      <t>ナイソウ</t>
    </rPh>
    <rPh sb="2" eb="4">
      <t>シア</t>
    </rPh>
    <rPh sb="4" eb="6">
      <t>コウジ</t>
    </rPh>
    <phoneticPr fontId="3"/>
  </si>
  <si>
    <t>機械器具設置工事</t>
  </si>
  <si>
    <t>熱絶縁工事</t>
    <rPh sb="0" eb="1">
      <t>ネツ</t>
    </rPh>
    <rPh sb="1" eb="2">
      <t>ゼツ</t>
    </rPh>
    <rPh sb="2" eb="3">
      <t>エン</t>
    </rPh>
    <rPh sb="3" eb="5">
      <t>コウジ</t>
    </rPh>
    <phoneticPr fontId="3"/>
  </si>
  <si>
    <t>電気通信工事</t>
    <rPh sb="0" eb="2">
      <t>デンキ</t>
    </rPh>
    <rPh sb="2" eb="4">
      <t>ツウシン</t>
    </rPh>
    <rPh sb="4" eb="6">
      <t>コウジ</t>
    </rPh>
    <phoneticPr fontId="3"/>
  </si>
  <si>
    <t>造園工事</t>
    <rPh sb="0" eb="2">
      <t>ゾウエン</t>
    </rPh>
    <rPh sb="2" eb="4">
      <t>コウジ</t>
    </rPh>
    <phoneticPr fontId="3"/>
  </si>
  <si>
    <t>さく井工事</t>
    <rPh sb="2" eb="3">
      <t>イ</t>
    </rPh>
    <rPh sb="3" eb="5">
      <t>コウジ</t>
    </rPh>
    <phoneticPr fontId="3"/>
  </si>
  <si>
    <t>建具工事</t>
    <rPh sb="0" eb="2">
      <t>タテグ</t>
    </rPh>
    <rPh sb="2" eb="4">
      <t>コウジ</t>
    </rPh>
    <phoneticPr fontId="3"/>
  </si>
  <si>
    <t>水道施設工事</t>
    <rPh sb="0" eb="2">
      <t>スイドウ</t>
    </rPh>
    <rPh sb="2" eb="4">
      <t>シセツ</t>
    </rPh>
    <rPh sb="4" eb="6">
      <t>コウジ</t>
    </rPh>
    <phoneticPr fontId="3"/>
  </si>
  <si>
    <t>消防施設工事</t>
    <rPh sb="0" eb="2">
      <t>ショウボウ</t>
    </rPh>
    <rPh sb="2" eb="4">
      <t>シセツ</t>
    </rPh>
    <rPh sb="4" eb="6">
      <t>コウジ</t>
    </rPh>
    <phoneticPr fontId="3"/>
  </si>
  <si>
    <t>清掃施設工事</t>
    <rPh sb="0" eb="2">
      <t>セイソウ</t>
    </rPh>
    <rPh sb="2" eb="4">
      <t>シセツ</t>
    </rPh>
    <rPh sb="4" eb="6">
      <t>コウジ</t>
    </rPh>
    <phoneticPr fontId="3"/>
  </si>
  <si>
    <t>解体工事</t>
    <rPh sb="0" eb="2">
      <t>カイタイ</t>
    </rPh>
    <rPh sb="2" eb="4">
      <t>コウジ</t>
    </rPh>
    <phoneticPr fontId="3"/>
  </si>
  <si>
    <t>コンサルタント</t>
    <phoneticPr fontId="3"/>
  </si>
  <si>
    <t>受付
番号</t>
    <rPh sb="3" eb="5">
      <t>バンゴウ</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</si>
  <si>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</si>
  <si>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</si>
  <si>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</si>
  <si>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</si>
  <si>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</si>
  <si>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</si>
  <si>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</si>
  <si>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</si>
  <si>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建築積算</t>
    <rPh sb="0" eb="2">
      <t>ケンチク</t>
    </rPh>
    <rPh sb="2" eb="4">
      <t>セキサン</t>
    </rPh>
    <phoneticPr fontId="3"/>
  </si>
  <si>
    <t>機械設備積算</t>
    <rPh sb="0" eb="2">
      <t>キカイ</t>
    </rPh>
    <rPh sb="2" eb="4">
      <t>セツビ</t>
    </rPh>
    <rPh sb="4" eb="6">
      <t>セキサン</t>
    </rPh>
    <phoneticPr fontId="3"/>
  </si>
  <si>
    <t>電気設備積算</t>
    <rPh sb="0" eb="2">
      <t>デンキ</t>
    </rPh>
    <rPh sb="2" eb="4">
      <t>セツビ</t>
    </rPh>
    <rPh sb="4" eb="6">
      <t>セキサン</t>
    </rPh>
    <phoneticPr fontId="3"/>
  </si>
  <si>
    <t>調査</t>
    <rPh sb="0" eb="2">
      <t>チョウサ</t>
    </rPh>
    <phoneticPr fontId="3"/>
  </si>
  <si>
    <t>河川・砂防・海岸</t>
    <rPh sb="0" eb="2">
      <t>カセン</t>
    </rPh>
    <rPh sb="3" eb="5">
      <t>サボウ</t>
    </rPh>
    <rPh sb="6" eb="8">
      <t>カイガン</t>
    </rPh>
    <phoneticPr fontId="3"/>
  </si>
  <si>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</si>
  <si>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</si>
  <si>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</si>
  <si>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</si>
  <si>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上水道・工業用水道</t>
    <rPh sb="0" eb="3">
      <t>ジョウスイドウ</t>
    </rPh>
    <rPh sb="4" eb="7">
      <t>コウギョウヨウ</t>
    </rPh>
    <rPh sb="7" eb="9">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</si>
  <si>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</si>
  <si>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</si>
  <si>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</si>
  <si>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</si>
  <si>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t>
    <rPh sb="0" eb="2">
      <t>ハイキ</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</si>
  <si>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</si>
  <si>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</si>
  <si>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2">
      <t>ドシツ</t>
    </rPh>
    <rPh sb="3" eb="5">
      <t>キソ</t>
    </rPh>
    <phoneticPr fontId="3"/>
  </si>
  <si>
    <t>鋼構造・コンクリート</t>
    <rPh sb="0" eb="1">
      <t>コウ</t>
    </rPh>
    <rPh sb="1" eb="3">
      <t>コウゾウ</t>
    </rPh>
    <phoneticPr fontId="3"/>
  </si>
  <si>
    <t>ﾄﾝﾈﾙ</t>
    <phoneticPr fontId="3"/>
  </si>
  <si>
    <t>施工計画・施工設備積算</t>
    <rPh sb="0" eb="2">
      <t>セコウ</t>
    </rPh>
    <rPh sb="2" eb="4">
      <t>ケイカク</t>
    </rPh>
    <rPh sb="5" eb="7">
      <t>セコウ</t>
    </rPh>
    <rPh sb="7" eb="9">
      <t>セツビ</t>
    </rPh>
    <rPh sb="9" eb="11">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</si>
  <si>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</si>
  <si>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</si>
  <si>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</si>
  <si>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</si>
  <si>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</si>
  <si>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</si>
  <si>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</si>
  <si>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営繕補償・特殊補償</t>
    <rPh sb="0" eb="2">
      <t>エイゼン</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</si>
  <si>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</si>
  <si>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</si>
  <si>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</si>
  <si>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不動産鑑定</t>
    <rPh sb="0" eb="3">
      <t>フドウサン</t>
    </rPh>
    <rPh sb="3" eb="5">
      <t>カンテイ</t>
    </rPh>
    <phoneticPr fontId="3"/>
  </si>
  <si>
    <t>登記手続等</t>
    <rPh sb="0" eb="2">
      <t>トウキ</t>
    </rPh>
    <rPh sb="2" eb="4">
      <t>テツヅキ</t>
    </rPh>
    <rPh sb="4" eb="5">
      <t>トウ</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</si>
  <si>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</si>
  <si>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</si>
  <si>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</si>
  <si>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水質等分析</t>
    <rPh sb="0" eb="2">
      <t>スイシツ</t>
    </rPh>
    <rPh sb="2" eb="3">
      <t>トウ</t>
    </rPh>
    <rPh sb="3" eb="5">
      <t>ブンセキ</t>
    </rPh>
    <phoneticPr fontId="3"/>
  </si>
  <si>
    <t>宅地造成</t>
    <rPh sb="0" eb="2">
      <t>タクチ</t>
    </rPh>
    <rPh sb="2" eb="4">
      <t>ゾウセイ</t>
    </rPh>
    <phoneticPr fontId="3"/>
  </si>
  <si>
    <t>電算関係</t>
    <rPh sb="0" eb="2">
      <t>デンサン</t>
    </rPh>
    <rPh sb="2" eb="4">
      <t>カンケイ</t>
    </rPh>
    <phoneticPr fontId="3"/>
  </si>
  <si>
    <t>計算</t>
    <rPh sb="0" eb="2">
      <t>ケイサン</t>
    </rPh>
    <phoneticPr fontId="3"/>
  </si>
  <si>
    <t>資料受付等</t>
    <rPh sb="0" eb="2">
      <t>シリョウ</t>
    </rPh>
    <rPh sb="4" eb="5">
      <t>トウ</t>
    </rPh>
    <phoneticPr fontId="3"/>
  </si>
  <si>
    <t>施工管理</t>
    <rPh sb="0" eb="2">
      <t>セコウ</t>
    </rPh>
    <rPh sb="2" eb="4">
      <t>カンリ</t>
    </rPh>
    <phoneticPr fontId="3"/>
  </si>
  <si>
    <t>物品製造等</t>
  </si>
  <si>
    <t>内　　　　　容</t>
    <rPh sb="0" eb="1">
      <t>ウチ</t>
    </rPh>
    <rPh sb="6" eb="7">
      <t>カタチ</t>
    </rPh>
    <phoneticPr fontId="3"/>
  </si>
  <si>
    <t>令和６年度</t>
    <phoneticPr fontId="3"/>
  </si>
  <si>
    <t xml:space="preserve">    </t>
  </si>
  <si>
    <t>アーキテック株式会社</t>
  </si>
  <si>
    <t>課税</t>
  </si>
  <si>
    <t>ｱｰｷﾃｯｸ</t>
  </si>
  <si>
    <t>高知県高知市一宮２７３２－７　</t>
  </si>
  <si>
    <t>代表取締役</t>
  </si>
  <si>
    <t>鎌倉　正典</t>
  </si>
  <si>
    <t>088-803-1155</t>
  </si>
  <si>
    <t>088-803-1156</t>
  </si>
  <si>
    <t/>
  </si>
  <si>
    <t>　</t>
  </si>
  <si>
    <t>株式会社アースコンサルタント</t>
  </si>
  <si>
    <t>ｱｰｽｺﾝｻﾙﾀﾝﾄ</t>
  </si>
  <si>
    <t>高知県高知市針木南５－１４－２　</t>
  </si>
  <si>
    <t>松岡　史憲</t>
  </si>
  <si>
    <t>088-840-0393</t>
  </si>
  <si>
    <t>088-840-0385</t>
  </si>
  <si>
    <t>アートヴィラ設計</t>
  </si>
  <si>
    <t>免税</t>
  </si>
  <si>
    <t>ｱｰﾄｳﾞｨﾗｾｯｹｲ</t>
  </si>
  <si>
    <t>高知県高知市万々３７４－５　</t>
  </si>
  <si>
    <t>代表者</t>
  </si>
  <si>
    <t>山崎　知幸</t>
  </si>
  <si>
    <t>088-819-1072</t>
  </si>
  <si>
    <t>有限会社アートコンサルタント</t>
  </si>
  <si>
    <t>ｱｰﾄｺﾝｻﾙﾀﾝﾄ</t>
  </si>
  <si>
    <t>高知県高知市福井町１２０６－１　</t>
  </si>
  <si>
    <t>岡本　次夫</t>
  </si>
  <si>
    <t>088-855-3988</t>
  </si>
  <si>
    <t>088-855-3977</t>
  </si>
  <si>
    <t>あーとらいふ・ＳＵＮ建築設計事務所</t>
  </si>
  <si>
    <t>ｱｰﾄﾗｲﾌｻﾝｹﾝﾁｸｾｯｹｲｼﾞﾑｼｮ</t>
  </si>
  <si>
    <t>高知県高知市役知町２１－２　</t>
  </si>
  <si>
    <t>山本　久嗣</t>
  </si>
  <si>
    <t>088-821-8931</t>
  </si>
  <si>
    <t>088-821-8932</t>
  </si>
  <si>
    <t>株式会社アール・アイ・エー</t>
  </si>
  <si>
    <t>ｱｰﾙｱｲｴｰ</t>
  </si>
  <si>
    <t>東京都港区港南１－２－７０　</t>
  </si>
  <si>
    <t>梅澤　隆</t>
  </si>
  <si>
    <t>03-3458-0611</t>
  </si>
  <si>
    <t>03-3458-9576</t>
  </si>
  <si>
    <t>大阪支社</t>
  </si>
  <si>
    <t>大阪府大阪市北区堂山町３－３　</t>
  </si>
  <si>
    <t>支社長</t>
  </si>
  <si>
    <t>川田　啓一</t>
  </si>
  <si>
    <t>06-6312-9154</t>
  </si>
  <si>
    <t>06-6312-9167</t>
  </si>
  <si>
    <t>株式会社アイアース</t>
  </si>
  <si>
    <t>ｱｲｱｰｽ</t>
  </si>
  <si>
    <t>高知県高知市南河ノ瀬町４１－７　</t>
  </si>
  <si>
    <t>川村　光一</t>
  </si>
  <si>
    <t>088-832-7811</t>
  </si>
  <si>
    <t>088-832-7805</t>
  </si>
  <si>
    <t>株式会社ＩＨＩインフラ建設</t>
  </si>
  <si>
    <t>ｱｲｴｲﾁｱｲｲﾝﾌﾗｹﾝｾﾂ</t>
  </si>
  <si>
    <t>東京都江東区豊洲３－１－１　</t>
  </si>
  <si>
    <t>森内　昭</t>
  </si>
  <si>
    <t>03-6240-8480</t>
  </si>
  <si>
    <t>03-6204-8950</t>
  </si>
  <si>
    <t>四国支店</t>
  </si>
  <si>
    <t>徳島県徳島市八百屋町１－１４　</t>
  </si>
  <si>
    <t>支店長</t>
  </si>
  <si>
    <t>岡本　圭吾</t>
  </si>
  <si>
    <t>088-611-5572</t>
  </si>
  <si>
    <t>088-611-5573</t>
  </si>
  <si>
    <t>株式会社ＩＮＡ新建築研究所</t>
  </si>
  <si>
    <t>ｱｲｴﾇｴｰｼﾝｹﾝﾁｸｹﾝｷｭｳｼﾞｮ</t>
  </si>
  <si>
    <t>東京都文京区白山３－１－８　</t>
  </si>
  <si>
    <t>代表取締役社長</t>
  </si>
  <si>
    <t>加藤　朋行</t>
  </si>
  <si>
    <t>03-5802-3221</t>
  </si>
  <si>
    <t>03-5802-3220</t>
  </si>
  <si>
    <t>西日本支社</t>
  </si>
  <si>
    <t>大阪府大阪市淀川区西宮原１－５－３３　</t>
  </si>
  <si>
    <t>鈴木　孝明</t>
  </si>
  <si>
    <t>06-6399-2171</t>
  </si>
  <si>
    <t>06-6399-2173</t>
  </si>
  <si>
    <t>アイエン工業株式会社</t>
  </si>
  <si>
    <t>ｱｲｴﾝｺｳｷﾞﾖｳ</t>
  </si>
  <si>
    <t>愛媛県今治市波止浜赤崎６－１１３　</t>
  </si>
  <si>
    <t>山下　峰彦</t>
  </si>
  <si>
    <t>0898-41-9411</t>
  </si>
  <si>
    <t>0898-41-8607</t>
  </si>
  <si>
    <t>株式会社愛亀</t>
  </si>
  <si>
    <t>ｱｲｷ</t>
  </si>
  <si>
    <t>愛媛県松山市南江戸２－６６０－１　</t>
  </si>
  <si>
    <t>西山　周</t>
  </si>
  <si>
    <t>089-921-3030</t>
  </si>
  <si>
    <t>089-913-7432</t>
  </si>
  <si>
    <t>有限会社愛機工業</t>
  </si>
  <si>
    <t>ｱｲｷｺｳｷﾞｮｳ</t>
  </si>
  <si>
    <t>高知県高知市一宮東町１－２５－５　</t>
  </si>
  <si>
    <t>別役　節男</t>
  </si>
  <si>
    <t>0888-45-8361</t>
  </si>
  <si>
    <t>088-845-8366</t>
  </si>
  <si>
    <t>株式会社愛橋</t>
  </si>
  <si>
    <t>ｱｲｷﾖｳ</t>
  </si>
  <si>
    <t>愛媛県松山市南高井町７５８　</t>
  </si>
  <si>
    <t>二宮　俊彦</t>
  </si>
  <si>
    <t>089-970-5700</t>
  </si>
  <si>
    <t>089-975-6797</t>
  </si>
  <si>
    <t>高知営業所</t>
  </si>
  <si>
    <t>高知県高知市高須３－１１－３７　</t>
  </si>
  <si>
    <t>所長</t>
  </si>
  <si>
    <t>西森　豊昌</t>
  </si>
  <si>
    <t>088-821-8650</t>
  </si>
  <si>
    <t>088-821-8651</t>
  </si>
  <si>
    <t>アイサワ工業株式会社</t>
  </si>
  <si>
    <t>ｱｲｻﾜｺｳｷﾞﾖｳ</t>
  </si>
  <si>
    <t>岡山県岡山市北区表町１－５－１　</t>
  </si>
  <si>
    <t>取締役社長</t>
  </si>
  <si>
    <t>逢澤　寛人</t>
  </si>
  <si>
    <t>086-225-2151</t>
  </si>
  <si>
    <t>086-232-9562</t>
  </si>
  <si>
    <t>香川県高松市城東町１－６－２６　</t>
  </si>
  <si>
    <t>岡野　昌誠</t>
  </si>
  <si>
    <t>087-851-6262</t>
  </si>
  <si>
    <t>087-821-4571</t>
  </si>
  <si>
    <t>株式会社あい設計</t>
  </si>
  <si>
    <t>ｱｲｾｯｹｲ</t>
  </si>
  <si>
    <t>広島県広島市東区上大須賀町１０番１６号　</t>
  </si>
  <si>
    <t>清水　慶典</t>
  </si>
  <si>
    <t>082-506-0403</t>
  </si>
  <si>
    <t>082-506-0406</t>
  </si>
  <si>
    <t>四国支社</t>
  </si>
  <si>
    <t>愛媛県松山市竹原２－１３－２４　</t>
  </si>
  <si>
    <t>久保田　謙三</t>
  </si>
  <si>
    <t>089-947-0160</t>
  </si>
  <si>
    <t>089-900-0731</t>
  </si>
  <si>
    <t>愛媛県松山市竹原13番24号　ハイシティ松山別棟201</t>
  </si>
  <si>
    <t>株式会社アイセイ</t>
  </si>
  <si>
    <t>ｱｲｾｲ</t>
  </si>
  <si>
    <t>高知県高知市鵜来巣１１－３１　</t>
  </si>
  <si>
    <t>西　智彦</t>
  </si>
  <si>
    <t>088-855-9061</t>
  </si>
  <si>
    <t>088-855-9062</t>
  </si>
  <si>
    <t>愛知時計電機株式会社</t>
  </si>
  <si>
    <t>ｱｲﾁﾄｹｲﾃﾞﾝｷ</t>
  </si>
  <si>
    <t>愛知県名古屋市熱田区千年１－２－７０　</t>
  </si>
  <si>
    <t>國島　賢治</t>
  </si>
  <si>
    <t>052-661-5151</t>
  </si>
  <si>
    <t>052-661-9315</t>
  </si>
  <si>
    <t>高松営業所</t>
  </si>
  <si>
    <t>香川県高松市番町１－６－６　甲南アセット番町ビル３０２号室</t>
  </si>
  <si>
    <t>坂ノ上　元</t>
  </si>
  <si>
    <t>087-851-6664</t>
  </si>
  <si>
    <t>087-822-6689</t>
  </si>
  <si>
    <t>香川県高松市番町１丁目６番６号　甲南アセット番町ビル３０２</t>
  </si>
  <si>
    <t>株式会社アイ・ティー・シー</t>
  </si>
  <si>
    <t>ｱｲﾃｨｰｼｰ</t>
  </si>
  <si>
    <t>香川県高松市上林町３０９番地１　</t>
  </si>
  <si>
    <t>堀　修一</t>
  </si>
  <si>
    <t>087-864-8133</t>
  </si>
  <si>
    <t>087-864-8177</t>
  </si>
  <si>
    <t>株式会社アイテック</t>
  </si>
  <si>
    <t>ｱｲﾃｯｸ</t>
  </si>
  <si>
    <t>鳥取県米子市尾高１２７８番地３　</t>
  </si>
  <si>
    <t>井上　一貴</t>
  </si>
  <si>
    <t>0859-27-3055</t>
  </si>
  <si>
    <t>0859-27-3085</t>
  </si>
  <si>
    <t>アイテック株式会社</t>
  </si>
  <si>
    <t>ｱｲﾃﾂｸ</t>
  </si>
  <si>
    <t>大阪府大阪市北区梅田１－１３－１　大阪梅田ツインタワーズ・サウス</t>
  </si>
  <si>
    <t>前田　幸治</t>
  </si>
  <si>
    <t>06-6346-0036</t>
  </si>
  <si>
    <t>06-6346-0038</t>
  </si>
  <si>
    <t>香川県高松市朝日町5-4-18　</t>
  </si>
  <si>
    <t>東元　一夫</t>
  </si>
  <si>
    <t>087-823-5266</t>
  </si>
  <si>
    <t>087-811-4301</t>
  </si>
  <si>
    <t>アイム電機工業株式会社</t>
  </si>
  <si>
    <t>ｱｲﾑﾃﾞﾝｷｺｳｷﾞﾖｳ</t>
  </si>
  <si>
    <t>福岡県北九州市八幡西区黒崎城石３－４　</t>
  </si>
  <si>
    <t>小野　隆二郎</t>
  </si>
  <si>
    <t>093-644-2011</t>
  </si>
  <si>
    <t>093-621-4146</t>
  </si>
  <si>
    <t>四国営業所</t>
  </si>
  <si>
    <t>愛媛県新居浜市坂井町２－４－２３　</t>
  </si>
  <si>
    <t>黒川　直幸</t>
  </si>
  <si>
    <t>089-737-3470</t>
  </si>
  <si>
    <t>0897-37-3493</t>
  </si>
  <si>
    <t>青木あすなろ建設株式会社</t>
  </si>
  <si>
    <t>ｱｵｷｱｽﾅﾛｹﾝｾﾂ</t>
  </si>
  <si>
    <t>東京都港区芝４－８－２　</t>
  </si>
  <si>
    <t>辻井　靖</t>
  </si>
  <si>
    <t>03-5419-1011</t>
  </si>
  <si>
    <t>03-5419-1018</t>
  </si>
  <si>
    <t>香川県高松市磨屋町３－１　</t>
  </si>
  <si>
    <t>髙倉　剛</t>
  </si>
  <si>
    <t>087-802-2003</t>
  </si>
  <si>
    <t>087-802-2006</t>
  </si>
  <si>
    <t>あおみ建設株式会社</t>
  </si>
  <si>
    <t>ｱｵﾐｹﾝｾﾂ</t>
  </si>
  <si>
    <t>東京都千代田区外神田２－２－３　</t>
  </si>
  <si>
    <t>河邊　知之</t>
  </si>
  <si>
    <t>03-5209-7866</t>
  </si>
  <si>
    <t>03-5209-7886</t>
  </si>
  <si>
    <t>香川県高松市塩上町３－２－４　</t>
  </si>
  <si>
    <t>西岡　里志</t>
  </si>
  <si>
    <t>087-833-1241</t>
  </si>
  <si>
    <t>087-833-1293</t>
  </si>
  <si>
    <t>アキマアーキテクツ</t>
  </si>
  <si>
    <t>ｱｷﾏｱｰｷﾃｸﾂ</t>
  </si>
  <si>
    <t>高知県高知市瀬戸南町一丁目2-1サキオカビル3F左室　</t>
  </si>
  <si>
    <t>弘井　明誠</t>
  </si>
  <si>
    <t>090-5145-0028</t>
  </si>
  <si>
    <t>000-0000-0000</t>
  </si>
  <si>
    <t>空き家活用株式会社</t>
  </si>
  <si>
    <t>ｱｷﾔｶﾂﾖｳ</t>
  </si>
  <si>
    <t>東京都港区赤坂8-5-40　</t>
  </si>
  <si>
    <t>和田　貴充</t>
  </si>
  <si>
    <t>03-6426-5734</t>
  </si>
  <si>
    <t>03-6426-5735</t>
  </si>
  <si>
    <t>株式会社アクアスマート</t>
  </si>
  <si>
    <t>ｱｸｱｽﾏｰﾄ</t>
  </si>
  <si>
    <t>広島県広島市安佐南区大塚西６－５－１０　</t>
  </si>
  <si>
    <t>中村　美保子</t>
  </si>
  <si>
    <t>082-849-5095</t>
  </si>
  <si>
    <t>082-849-1057</t>
  </si>
  <si>
    <t>株式会社アクアテック</t>
  </si>
  <si>
    <t>ｱｸｱﾃｯｸ</t>
  </si>
  <si>
    <t>岐阜県安八郡神戸町大字神戸１７４１番地２　</t>
  </si>
  <si>
    <t>長尾　彰</t>
  </si>
  <si>
    <t>0584-84-4641</t>
  </si>
  <si>
    <t>0584-84-4640</t>
  </si>
  <si>
    <t>関西営業所</t>
  </si>
  <si>
    <t>兵庫県西宮市南昭和町７番２８号１０３　</t>
  </si>
  <si>
    <t>竹本　孝</t>
  </si>
  <si>
    <t>0798-67-5752</t>
  </si>
  <si>
    <t>0798-67-5753</t>
  </si>
  <si>
    <t>株式会社アクアプランニング</t>
  </si>
  <si>
    <t>ｱｸｱﾌﾟﾗﾝﾆﾝｸﾞ</t>
  </si>
  <si>
    <t>岡山県岡山市北区野田３－１１－３５　</t>
  </si>
  <si>
    <t>楳田　吉正</t>
  </si>
  <si>
    <t>086-244-4392</t>
  </si>
  <si>
    <t>086-244-5980</t>
  </si>
  <si>
    <t>高知県高知市介良乙3044-1　</t>
  </si>
  <si>
    <t>田中　潤</t>
  </si>
  <si>
    <t>088-860-5043</t>
  </si>
  <si>
    <t>株式会社アクアリサーチ</t>
  </si>
  <si>
    <t>ｱｸｱﾘｻｰﾁ</t>
  </si>
  <si>
    <t>兵庫県姫路市安田４丁目８９番地　</t>
  </si>
  <si>
    <t>川畑　勝美</t>
  </si>
  <si>
    <t>079-222-9984</t>
  </si>
  <si>
    <t>079-284-7667</t>
  </si>
  <si>
    <t>株式会社アクテス</t>
  </si>
  <si>
    <t>ｱｸﾃｽ</t>
  </si>
  <si>
    <t>高知県高知市葛島３－１４－１７　</t>
  </si>
  <si>
    <t>小松　雄一</t>
  </si>
  <si>
    <t>088-884-0077</t>
  </si>
  <si>
    <t>088-883-1363</t>
  </si>
  <si>
    <t>有限会社アクトコンサルタンツ</t>
  </si>
  <si>
    <t>ｱｸﾄｺﾝｻﾙﾀﾝﾂ</t>
  </si>
  <si>
    <t>高知県宿毛市港南台１－７－７　</t>
  </si>
  <si>
    <t>田辺　健一</t>
  </si>
  <si>
    <t>0880-65-5988</t>
  </si>
  <si>
    <t>0880-65-5182</t>
  </si>
  <si>
    <t>株式会社上田建築事務所</t>
  </si>
  <si>
    <t>ｱｹﾞﾀｹﾝﾁｸｼﾞﾑｼｮ</t>
  </si>
  <si>
    <t>高知県高知市丸ノ内２－８－７　</t>
  </si>
  <si>
    <t>上田　博史</t>
  </si>
  <si>
    <t>088-823-1248</t>
  </si>
  <si>
    <t>088-823-1249</t>
  </si>
  <si>
    <t>株式会社アコード</t>
  </si>
  <si>
    <t>ｱｺｰﾄﾞ</t>
  </si>
  <si>
    <t>大阪府大阪市西区京町堀１－１０－１４　</t>
  </si>
  <si>
    <t>福留　純子</t>
  </si>
  <si>
    <t>06-6445-0557</t>
  </si>
  <si>
    <t>06-6445-0693</t>
  </si>
  <si>
    <t>株式会社ＡＳＡ設計事務所</t>
  </si>
  <si>
    <t>ｱｻｾｯｹｲｼﾞﾑｼｮ</t>
  </si>
  <si>
    <t>高知県高知市上町２－７－１１　</t>
  </si>
  <si>
    <t>田中　健一</t>
  </si>
  <si>
    <t>088-822-5797</t>
  </si>
  <si>
    <t>088-822-5799</t>
  </si>
  <si>
    <t>浅野アタカ株式会社</t>
  </si>
  <si>
    <t>ｱｻﾉｱﾀｶ</t>
  </si>
  <si>
    <t>東京都台東区北上野２－８－７　</t>
  </si>
  <si>
    <t>大黒田　一人</t>
  </si>
  <si>
    <t>03-5827-7051</t>
  </si>
  <si>
    <t>03-5827-7058</t>
  </si>
  <si>
    <t>大阪支店</t>
  </si>
  <si>
    <t>大阪府大阪市中央区今橋２－２－２　</t>
  </si>
  <si>
    <t>生島　栄一</t>
  </si>
  <si>
    <t>06-4708-8905</t>
  </si>
  <si>
    <t>06-4708-8906</t>
  </si>
  <si>
    <t>大阪府大阪市中央区今橋2丁目2番2号　</t>
  </si>
  <si>
    <t>大阪支店長</t>
  </si>
  <si>
    <t>株式会社アサヒカガク</t>
  </si>
  <si>
    <t>ｱｻﾋｶｶﾞｸ</t>
  </si>
  <si>
    <t>高知県高知市布師田４２３－１　</t>
  </si>
  <si>
    <t>平井　一平</t>
  </si>
  <si>
    <t>088-866-1010</t>
  </si>
  <si>
    <t>088-866-2001</t>
  </si>
  <si>
    <t>旭環境スポーツ施設株式会社</t>
  </si>
  <si>
    <t>ｱｻﾋｶﾝｷﾖｳｽﾎﾟｰﾂｼｾﾂ</t>
  </si>
  <si>
    <t>高知県高知市桟橋通４－１５－２３　</t>
  </si>
  <si>
    <t>寺尾　誠人</t>
  </si>
  <si>
    <t>088-832-9095</t>
  </si>
  <si>
    <t>088-837-4600</t>
  </si>
  <si>
    <t>株式会社朝日技研</t>
  </si>
  <si>
    <t>ｱｻﾋｷﾞｹﾝ</t>
  </si>
  <si>
    <t>高知県土佐郡土佐町土居１０７５　</t>
  </si>
  <si>
    <t>山﨑　祥志郎</t>
  </si>
  <si>
    <t>0887-82-0717</t>
  </si>
  <si>
    <t>0887-82-0755</t>
  </si>
  <si>
    <t>株式会社朝日工業社</t>
  </si>
  <si>
    <t>ｱｻﾋｺｳｷﾞｮｳｼｬ</t>
  </si>
  <si>
    <t>東京都港区浜松町一丁目２５番７号　</t>
  </si>
  <si>
    <t>高須　康有</t>
  </si>
  <si>
    <t>03-6452-8181</t>
  </si>
  <si>
    <t>03-6452-8196</t>
  </si>
  <si>
    <t>徳島県徳島市応神町古川字戎子野１１３　</t>
  </si>
  <si>
    <t>佐藤　正典</t>
  </si>
  <si>
    <t>088-678-5517</t>
  </si>
  <si>
    <t>088-678-5518</t>
  </si>
  <si>
    <t>朝日航洋株式会社</t>
  </si>
  <si>
    <t>ｱｻﾋｺｳﾖｳ</t>
  </si>
  <si>
    <t>東京都江東区新木場４－７－４１　</t>
  </si>
  <si>
    <t>加藤　浩士</t>
  </si>
  <si>
    <t>03-3522-7161</t>
  </si>
  <si>
    <t>03-3522-7162</t>
  </si>
  <si>
    <t>高松支店</t>
  </si>
  <si>
    <t>香川県高松市寿町１－２－５　</t>
  </si>
  <si>
    <t>及川　雄司</t>
  </si>
  <si>
    <t>087-821-0308</t>
  </si>
  <si>
    <t>087-821-0315</t>
  </si>
  <si>
    <t>株式会社朝日コンサルタント</t>
  </si>
  <si>
    <t>ｱｻﾋｺﾝｻﾙﾀﾝﾄ</t>
  </si>
  <si>
    <t>高知県高知市種崎７８０－１　</t>
  </si>
  <si>
    <t>横田　静男</t>
  </si>
  <si>
    <t>088-837-3235</t>
  </si>
  <si>
    <t>088-847-0230</t>
  </si>
  <si>
    <t>朝日設計株式会社</t>
  </si>
  <si>
    <t>ｱｻﾋｾｯｹｲ</t>
  </si>
  <si>
    <t>香川県高松市郷東町７９２－１７　</t>
  </si>
  <si>
    <t>光成　英之</t>
  </si>
  <si>
    <t>087-881-0505</t>
  </si>
  <si>
    <t>087-881-0507</t>
  </si>
  <si>
    <t>旭ブロック建設株式会社</t>
  </si>
  <si>
    <t>ｱｻﾋﾌﾞﾛﾂｸｹﾝｾﾂ</t>
  </si>
  <si>
    <t>寺尾　正生</t>
  </si>
  <si>
    <t>088-813-1234</t>
  </si>
  <si>
    <t>088-813-4321</t>
  </si>
  <si>
    <t>浅海電気株式会社</t>
  </si>
  <si>
    <t>ｱｻﾐﾃﾞﾝｷ</t>
  </si>
  <si>
    <t>大阪府大阪市北区西天満３－７－４　</t>
  </si>
  <si>
    <t>早坂　稔</t>
  </si>
  <si>
    <t>06-6362-8701</t>
  </si>
  <si>
    <t>06-6362-0440</t>
  </si>
  <si>
    <t>香川県高松市磨屋町５－９　</t>
  </si>
  <si>
    <t>杉本　聖和</t>
  </si>
  <si>
    <t>087-821-8051</t>
  </si>
  <si>
    <t>087-823-3320</t>
  </si>
  <si>
    <t>株式会社アサンテ</t>
  </si>
  <si>
    <t>ｱｻﾝﾃ</t>
  </si>
  <si>
    <t>東京都新宿区新宿一丁目３３番１５号　アサンテビル</t>
  </si>
  <si>
    <t>宮内　征</t>
  </si>
  <si>
    <t>03-3226-5511</t>
  </si>
  <si>
    <t>03-3226-5522</t>
  </si>
  <si>
    <t>四万十営業所</t>
  </si>
  <si>
    <t>高知県四万十市右山五月町8-25　1F　コーポ五月</t>
  </si>
  <si>
    <t>大平　豊</t>
  </si>
  <si>
    <t>0880-34-8575</t>
  </si>
  <si>
    <t>0880-34-3032</t>
  </si>
  <si>
    <t>あしすと設計</t>
  </si>
  <si>
    <t>ｱｼｽﾄｾｯｹｲ</t>
  </si>
  <si>
    <t>高知県高知市南万々３５フルーツバスケット１階　</t>
  </si>
  <si>
    <t>岡部　早苗</t>
  </si>
  <si>
    <t>088-821-6581</t>
  </si>
  <si>
    <t>088-821-6582</t>
  </si>
  <si>
    <t>株式会社明日葉</t>
  </si>
  <si>
    <t>ｱｼﾀﾊﾞ</t>
  </si>
  <si>
    <t>東京都港区芝四丁目１３－３　ＰＭＯ田町東１０Ｆ</t>
  </si>
  <si>
    <t>大隈　太嘉志</t>
  </si>
  <si>
    <t>03-3452-3350</t>
  </si>
  <si>
    <t>03-3453-3336</t>
  </si>
  <si>
    <t>アジア航測株式会社</t>
  </si>
  <si>
    <t>ｱｼﾞｱｺｳｿｸ</t>
  </si>
  <si>
    <t>東京都新宿区西新宿６－１４－１　</t>
  </si>
  <si>
    <t>畠山　仁</t>
  </si>
  <si>
    <t>03-5909-4181</t>
  </si>
  <si>
    <t>03-3348-2248</t>
  </si>
  <si>
    <t>高知県高知市駅前町２－１６　</t>
  </si>
  <si>
    <t>東原　健一郎</t>
  </si>
  <si>
    <t>088-800-1411</t>
  </si>
  <si>
    <t>088-800-1412</t>
  </si>
  <si>
    <t>高知県高知市駅前町2-16　太陽生命高知ビル</t>
  </si>
  <si>
    <t>株式会社飛鳥</t>
  </si>
  <si>
    <t>ｱｽｶ</t>
  </si>
  <si>
    <t>東京都中野区大和町１－１５－３　</t>
  </si>
  <si>
    <t>菊川　寛治</t>
  </si>
  <si>
    <t>03-5373-1711</t>
  </si>
  <si>
    <t>03-5373-1702</t>
  </si>
  <si>
    <t>高知県四万十市具同字南神田７３６１－２１　</t>
  </si>
  <si>
    <t>取締役四国支店長</t>
  </si>
  <si>
    <t>鵜島　信治</t>
  </si>
  <si>
    <t>0880-37-5638</t>
  </si>
  <si>
    <t>0880-37-5637</t>
  </si>
  <si>
    <t>有限会社アスク設備工業</t>
  </si>
  <si>
    <t>ｱｽｸｾﾂﾋﾞｺｳｷﾞﾖｳ</t>
  </si>
  <si>
    <t>高知県高知市仁井田４１５５－１　</t>
  </si>
  <si>
    <t>水田　智司</t>
  </si>
  <si>
    <t>0888-47-8282</t>
  </si>
  <si>
    <t>088-847-8285</t>
  </si>
  <si>
    <t>株式会社アスティス</t>
  </si>
  <si>
    <t>ｱｽﾃｨｽ</t>
  </si>
  <si>
    <t>愛媛県松山市高野町甲１番地１　</t>
  </si>
  <si>
    <t>阪本　正夫</t>
  </si>
  <si>
    <t>089-960-9001</t>
  </si>
  <si>
    <t>089-960-9990</t>
  </si>
  <si>
    <t>高知営業部</t>
  </si>
  <si>
    <t>高知県南国市蛍が丘2丁目3番地1　</t>
  </si>
  <si>
    <t>高知営業部部長</t>
  </si>
  <si>
    <t>藤田　秀修</t>
  </si>
  <si>
    <t>088-862-3830</t>
  </si>
  <si>
    <t>088-862-3810</t>
  </si>
  <si>
    <t>有限会社あすなろ建築設計</t>
  </si>
  <si>
    <t>ｱｽﾅﾛｹﾝﾁｸｾｯｹｲ</t>
  </si>
  <si>
    <t>高知県高知市北竹島町３３０－６　</t>
  </si>
  <si>
    <t>取締役</t>
  </si>
  <si>
    <t>宮脇　正弥</t>
  </si>
  <si>
    <t>088-837-1057</t>
  </si>
  <si>
    <t>088-837-1073</t>
  </si>
  <si>
    <t>株式会社梓設計</t>
  </si>
  <si>
    <t>ｱｽﾞｻｾｯｹｲ</t>
  </si>
  <si>
    <t>東京都大田区羽田旭町１０番１１号　</t>
  </si>
  <si>
    <t>有吉　匡</t>
  </si>
  <si>
    <t>03-5735-3210</t>
  </si>
  <si>
    <t>03-5735-6510</t>
  </si>
  <si>
    <t>関西支社</t>
  </si>
  <si>
    <t>大阪府大阪市北区大淀中１－１－９０　</t>
  </si>
  <si>
    <t>常務執行役員支社長</t>
  </si>
  <si>
    <t>菅根　義明</t>
  </si>
  <si>
    <t>06-6450-1771</t>
  </si>
  <si>
    <t>06-6450-1707</t>
  </si>
  <si>
    <t>アズビル株式会社</t>
  </si>
  <si>
    <t>ｱｽﾞﾋﾞﾙ</t>
  </si>
  <si>
    <t>東京都千代田区丸の内２－７－３　</t>
  </si>
  <si>
    <t>山本　清博</t>
  </si>
  <si>
    <t>03-6810-1000</t>
  </si>
  <si>
    <t>03-5220-7270</t>
  </si>
  <si>
    <t>ｱﾄﾞﾊﾞﾝｽｵｰﾄﾒｰｼｮﾝｶﾝﾊﾟﾆｰ関西支社</t>
  </si>
  <si>
    <t>大阪府大阪市北区天満橋１－８－３０　</t>
  </si>
  <si>
    <t>宮路　修</t>
  </si>
  <si>
    <t>06-6881-3331</t>
  </si>
  <si>
    <t>06-6881-3398</t>
  </si>
  <si>
    <t>アズビル金門株式会社</t>
  </si>
  <si>
    <t>ｱｽﾞﾋﾞﾙｷﾝﾓﾝ</t>
  </si>
  <si>
    <t>東京都新宿区西新宿６丁目２４番１号　西新宿三井ビルディング６階</t>
  </si>
  <si>
    <t>上西　正泰</t>
  </si>
  <si>
    <t>03-6258-5330</t>
  </si>
  <si>
    <t>03-5322-1510</t>
  </si>
  <si>
    <t>香川県高松市天神前１０－１２　香川天神前ビル９階</t>
  </si>
  <si>
    <t>所長　真鍋　修司</t>
  </si>
  <si>
    <t>087-861-2330</t>
  </si>
  <si>
    <t>087-861-2371</t>
  </si>
  <si>
    <t>株式会社アセンサ</t>
  </si>
  <si>
    <t>ｱｾﾝｻ</t>
  </si>
  <si>
    <t>大阪府大阪市北区堂島２丁目１番２７号　</t>
  </si>
  <si>
    <t>小林　和弘</t>
  </si>
  <si>
    <t>06-6476-9235</t>
  </si>
  <si>
    <t>株式会社アセント</t>
  </si>
  <si>
    <t>ｱｾﾝﾄ</t>
  </si>
  <si>
    <t>東京都港区芝浦４－１６－２３　</t>
  </si>
  <si>
    <t>木越　健二</t>
  </si>
  <si>
    <t>03-5419-6022</t>
  </si>
  <si>
    <t>03-3452-0802</t>
  </si>
  <si>
    <t>アツミ空調株式会社</t>
  </si>
  <si>
    <t>ｱﾂﾐｸｳﾁﾖｳ</t>
  </si>
  <si>
    <t>高知県高知市葛島２－３－７５　</t>
  </si>
  <si>
    <t>小松　亜弓</t>
  </si>
  <si>
    <t>088-880-1010</t>
  </si>
  <si>
    <t>088-800-1123</t>
  </si>
  <si>
    <t>Ａｔｅｌｉｅｒ　ｔｏｍａｔｏ</t>
  </si>
  <si>
    <t>ｱﾄﾘｴﾄﾏﾄ</t>
  </si>
  <si>
    <t>高知県幡多郡黒潮町上川口731-12　</t>
  </si>
  <si>
    <t>今西　伴仁</t>
  </si>
  <si>
    <t>0880-31-7004</t>
  </si>
  <si>
    <t>0880-31-7005</t>
  </si>
  <si>
    <t>株式会社安部日鋼工業</t>
  </si>
  <si>
    <t>ｱﾍﾞﾆｯｺｳｺｳｷﾞｮｳ</t>
  </si>
  <si>
    <t>岐阜県岐阜市六条大溝３－１３－３　</t>
  </si>
  <si>
    <t>井手口　哲朗</t>
  </si>
  <si>
    <t>058-271-3391</t>
  </si>
  <si>
    <t>058-273-3796</t>
  </si>
  <si>
    <t>香川県高松市番町２－１７－１５　</t>
  </si>
  <si>
    <t>阪中　寿康</t>
  </si>
  <si>
    <t>087-821-5043</t>
  </si>
  <si>
    <t>087-851-4817</t>
  </si>
  <si>
    <t>Ａｙа設備設計室</t>
  </si>
  <si>
    <t>ｱﾔｾﾂﾋﾞｾｯｹｲｼﾂ</t>
  </si>
  <si>
    <t>高知県高知市大津乙２４６－１７　</t>
  </si>
  <si>
    <t>仲澤　綾</t>
  </si>
  <si>
    <t>088-866-5580</t>
  </si>
  <si>
    <t>株式会社新居千秋都市建築設計</t>
  </si>
  <si>
    <t>ｱﾗｲﾁｱｷﾄｼｹﾝﾁｸｾｯｹｲ</t>
  </si>
  <si>
    <t>東京都目黒区祐天寺２－１４－１９四宮ビル２階　</t>
  </si>
  <si>
    <t>新居　千秋</t>
  </si>
  <si>
    <t>03-3760-5411</t>
  </si>
  <si>
    <t>03-3760-5415</t>
  </si>
  <si>
    <t>荒川電工株式会社</t>
  </si>
  <si>
    <t>ｱﾗｶﾜﾃﾞﾝｺｳ</t>
  </si>
  <si>
    <t>高知県高知市高埇６－１９　</t>
  </si>
  <si>
    <t>荒川　浩一</t>
  </si>
  <si>
    <t>088-885-1185</t>
  </si>
  <si>
    <t>088-885-1181</t>
  </si>
  <si>
    <t>株式会社荒谷建設コンサルタント</t>
  </si>
  <si>
    <t>ｱﾗﾀﾆｹﾝｾﾂｺﾝｻﾙﾀﾝﾄ</t>
  </si>
  <si>
    <t>広島県広島市中区江波西１丁目２５番５号　</t>
  </si>
  <si>
    <t>荒谷　悦嗣</t>
  </si>
  <si>
    <t>082-292-5481</t>
  </si>
  <si>
    <t>082-294-3575</t>
  </si>
  <si>
    <t>高知支店</t>
  </si>
  <si>
    <t>高知県高知市薊野中町３３－５０　</t>
  </si>
  <si>
    <t>和田　貴</t>
  </si>
  <si>
    <t>088-855-5788</t>
  </si>
  <si>
    <t>088-845-3133</t>
  </si>
  <si>
    <t>有田塗装有限会社</t>
  </si>
  <si>
    <t>ｱﾘﾀﾄｿｳ</t>
  </si>
  <si>
    <t>高知県宿毛市片島１５－２５　</t>
  </si>
  <si>
    <t>有田　正彦</t>
  </si>
  <si>
    <t>0880-65-8483</t>
  </si>
  <si>
    <t>0880-65-6951</t>
  </si>
  <si>
    <t>ＡＬ建築設計事務所株式会社</t>
  </si>
  <si>
    <t>ｱﾙｹﾝﾁｸｾｯｹｲｼﾞﾑｼｮ</t>
  </si>
  <si>
    <t>高知県高知市知寄町１－５－１－４０３　</t>
  </si>
  <si>
    <t>辻本　一英</t>
  </si>
  <si>
    <t>088-881-1676</t>
  </si>
  <si>
    <t>株式会社アルス製作所</t>
  </si>
  <si>
    <t>ｱﾙｽｾｲｻｸｼﾖ</t>
  </si>
  <si>
    <t>徳島県小松島市金磯町８－９０　</t>
  </si>
  <si>
    <t>坂本　孝</t>
  </si>
  <si>
    <t>0885-32-8220</t>
  </si>
  <si>
    <t>0885-32-8158</t>
  </si>
  <si>
    <t>ＡＬＳＯＫあんしんケアサポート株式会社</t>
  </si>
  <si>
    <t>ｱﾙｿｯｸｱﾝｼﾝｹｱｻﾎﾟｰﾄ</t>
  </si>
  <si>
    <t>東京都大田区山王１丁目３番５号　</t>
  </si>
  <si>
    <t>遠藤　輝夫</t>
  </si>
  <si>
    <t>03-3773-2021</t>
  </si>
  <si>
    <t>03-3773-7912</t>
  </si>
  <si>
    <t>ＡＬＳＯＫ高知株式会社</t>
  </si>
  <si>
    <t>ｱﾙｿｯｸｺｳﾁ</t>
  </si>
  <si>
    <t>高知県高知市本町４丁目２番４０号　ニッセイ高知ビル2階</t>
  </si>
  <si>
    <t>星　宏明</t>
  </si>
  <si>
    <t>088-822-1155</t>
  </si>
  <si>
    <t>088-872-0052</t>
  </si>
  <si>
    <t>株式会社アルティ設備設計室</t>
  </si>
  <si>
    <t>ｱﾙﾃｨｾﾂﾋﾞｾｯｹｲｼﾂ</t>
  </si>
  <si>
    <t>高知県高知市福井町１５９３－１　</t>
  </si>
  <si>
    <t>下飯野　芳幸</t>
  </si>
  <si>
    <t>088-821-2088</t>
  </si>
  <si>
    <t>088-821-2199</t>
  </si>
  <si>
    <t>株式会社アルファ建築設計室</t>
  </si>
  <si>
    <t>ｱﾙﾌｧｹﾝﾁｸｾｯｹｲｼﾂ</t>
  </si>
  <si>
    <t>高知県高知市神田１０６０番地１　</t>
  </si>
  <si>
    <t>安岡　学</t>
  </si>
  <si>
    <t>088-821-9893</t>
  </si>
  <si>
    <t>088-821-9894</t>
  </si>
  <si>
    <t>アルフレッサ篠原化学株式会社</t>
  </si>
  <si>
    <t>ｱﾙﾌﾚｯｻｼﾉﾊﾗｶｶﾞｸ</t>
  </si>
  <si>
    <t>高知県高知市南御座９番４１号　</t>
  </si>
  <si>
    <t>篠原　裕一</t>
  </si>
  <si>
    <t>088-882-5000</t>
  </si>
  <si>
    <t>088-882-5152</t>
  </si>
  <si>
    <t>株式会社阿波設計事務所</t>
  </si>
  <si>
    <t>ｱﾜｾｯｹｲｼﾞﾑｼｮ</t>
  </si>
  <si>
    <t>大阪府大阪市浪速区元町２－２－１２　</t>
  </si>
  <si>
    <t>湯浅　武夫</t>
  </si>
  <si>
    <t>06-6631-8837</t>
  </si>
  <si>
    <t>06-6633-7630</t>
  </si>
  <si>
    <t>徳島県徳島市昭和町２－８６－１　</t>
  </si>
  <si>
    <t>程野　祐介</t>
  </si>
  <si>
    <t>088-655-8808</t>
  </si>
  <si>
    <t>088-655-8881</t>
  </si>
  <si>
    <t>安西工業株式会社</t>
  </si>
  <si>
    <t>ｱﾝｻﾞｲｺｳｷﾞｮｳ</t>
  </si>
  <si>
    <t>兵庫県神戸市西区上新地３丁目３番１号　</t>
  </si>
  <si>
    <t>清水　章弘</t>
  </si>
  <si>
    <t>078-967-5530</t>
  </si>
  <si>
    <t>078-967-5586</t>
  </si>
  <si>
    <t>株式会社安藤・間</t>
  </si>
  <si>
    <t>ｱﾝﾄﾞｳﾊｻﾞﾏ</t>
  </si>
  <si>
    <t>東京都港区東新橋１－９－１　</t>
  </si>
  <si>
    <t>国谷　一彦</t>
  </si>
  <si>
    <t>03-3575-6102</t>
  </si>
  <si>
    <t>03-3575-6019</t>
  </si>
  <si>
    <t>香川県高松市片原町１１番地１　</t>
  </si>
  <si>
    <t>田邉　裕之</t>
  </si>
  <si>
    <t>087-826-0826</t>
  </si>
  <si>
    <t>087-811-7620</t>
  </si>
  <si>
    <t>株式会社アンプル</t>
  </si>
  <si>
    <t>ｱﾝﾌﾟﾙ</t>
  </si>
  <si>
    <t>高知県吾川郡いの町枝川６７８－３　</t>
  </si>
  <si>
    <t>西川　和正</t>
  </si>
  <si>
    <t>088-892-0144</t>
  </si>
  <si>
    <t>088-893-1412</t>
  </si>
  <si>
    <t>一級建築士事務所スタジオヌン</t>
  </si>
  <si>
    <t>ｲｯｷｭｳｹﾝﾁｸｼｼﾞﾑｼｮｽﾀｼﾞｵﾇﾝ</t>
  </si>
  <si>
    <t>高知県高知市旭町２丁目２１－１０サーパス旭町６０７号室　</t>
  </si>
  <si>
    <t>大田　高志</t>
  </si>
  <si>
    <t>088-825-0160</t>
  </si>
  <si>
    <t>株式会社Ｅ－ＳＹＳＴＥＭ</t>
  </si>
  <si>
    <t>ｲｰｼｽﾃﾑ</t>
  </si>
  <si>
    <t>福岡県福岡市博多区対馬小路１－２１　</t>
  </si>
  <si>
    <t>藤本　尚伸</t>
  </si>
  <si>
    <t>092-282-6850</t>
  </si>
  <si>
    <t>092-283-6860</t>
  </si>
  <si>
    <t>広島支店</t>
  </si>
  <si>
    <t>広島県広島市東区光町二丁目１４番１６号　</t>
  </si>
  <si>
    <t>西野　良太</t>
  </si>
  <si>
    <t>082-568-4404</t>
  </si>
  <si>
    <t>082-568-4425</t>
  </si>
  <si>
    <t>株式会社イ・エス・エス</t>
  </si>
  <si>
    <t>ｲｴｽｴｽ</t>
  </si>
  <si>
    <t>東京都文京区小石川１丁目１番１７号　</t>
  </si>
  <si>
    <t>西谷　健</t>
  </si>
  <si>
    <t>03-3813-6817</t>
  </si>
  <si>
    <t>03-3813-4835</t>
  </si>
  <si>
    <t>株式会社生田組</t>
  </si>
  <si>
    <t>ｲｸﾀｸﾞﾐ</t>
  </si>
  <si>
    <t>高知県高岡郡四万十町古市町７－３４　</t>
  </si>
  <si>
    <t>生田　政嗣</t>
  </si>
  <si>
    <t>0880-22-1225</t>
  </si>
  <si>
    <t>0880-22-3678</t>
  </si>
  <si>
    <t>有限会社池工務店</t>
  </si>
  <si>
    <t>ｲｹｺｳﾑﾃﾝ</t>
  </si>
  <si>
    <t>高知県高知市南元町６３　</t>
  </si>
  <si>
    <t>池　三陽</t>
  </si>
  <si>
    <t>0888-22-7428</t>
  </si>
  <si>
    <t>088-822-1353</t>
  </si>
  <si>
    <t>有限会社池商店</t>
  </si>
  <si>
    <t>ｲｹｼｮｳﾃﾝ</t>
  </si>
  <si>
    <t>高知県高知市日の出町７番５０号　</t>
  </si>
  <si>
    <t>池　啓伸</t>
  </si>
  <si>
    <t>088-883-4101</t>
  </si>
  <si>
    <t>088-883-4102</t>
  </si>
  <si>
    <t>イサナ創庵</t>
  </si>
  <si>
    <t>ｲｻﾅｿｳｱﾝ</t>
  </si>
  <si>
    <t>高知県高知市薊野西町1-29-12-7　</t>
  </si>
  <si>
    <t>西岡　英人</t>
  </si>
  <si>
    <t>088-845-0137</t>
  </si>
  <si>
    <t>088-845-0139</t>
  </si>
  <si>
    <t>株式会社石垣</t>
  </si>
  <si>
    <t>ｲｼｶﾞｷ</t>
  </si>
  <si>
    <t>東京都千代田区丸の内１－６－５　</t>
  </si>
  <si>
    <t>石垣　真</t>
  </si>
  <si>
    <t>03-6848-7900</t>
  </si>
  <si>
    <t>03-6848-7901</t>
  </si>
  <si>
    <t>香川県高松市林町２５０７－２　</t>
  </si>
  <si>
    <t>秋山　豊弘</t>
  </si>
  <si>
    <t>087-815-1630</t>
  </si>
  <si>
    <t>087-867-6011</t>
  </si>
  <si>
    <t>石垣メンテナンス株式会社</t>
  </si>
  <si>
    <t>ｲｼｶﾞｷﾒﾝﾃﾅﾝｽ</t>
  </si>
  <si>
    <t>東京都千代田区丸の内１丁目６番５号　</t>
  </si>
  <si>
    <t>03-6848-7851</t>
  </si>
  <si>
    <t>03-6848-7905</t>
  </si>
  <si>
    <t>恒石　新治</t>
  </si>
  <si>
    <t>087-815-1631</t>
  </si>
  <si>
    <t>香川県高松市林町２５０７番２　</t>
  </si>
  <si>
    <t>石田工業株式会社</t>
  </si>
  <si>
    <t>ｲｼﾀﾞｺｳｷﾞｮｳ</t>
  </si>
  <si>
    <t>東京都大田区池上４－１－１０　</t>
  </si>
  <si>
    <t>石田　啓利</t>
  </si>
  <si>
    <t>03-3754-1801</t>
  </si>
  <si>
    <t>03-3754-1148</t>
  </si>
  <si>
    <t>有限会社石戸防水工業</t>
  </si>
  <si>
    <t>ｲｼﾄﾞﾎﾞｳｽｲｺｳｷﾞﾖｳ</t>
  </si>
  <si>
    <t>高知県高知市鴨部２－２－１０　</t>
  </si>
  <si>
    <t>石戸　忠宏</t>
  </si>
  <si>
    <t>0888-40-9600</t>
  </si>
  <si>
    <t>088-840-9088</t>
  </si>
  <si>
    <t>株式会社石本建築事務所</t>
  </si>
  <si>
    <t>ｲｼﾓﾄｹﾝﾁｸｼﾞﾑｼｮ</t>
  </si>
  <si>
    <t>東京都千代田区九段南４－６－１２　</t>
  </si>
  <si>
    <t>長尾　昌高</t>
  </si>
  <si>
    <t>03-3221-8926</t>
  </si>
  <si>
    <t>03-3237-7495</t>
  </si>
  <si>
    <t>大阪オフィス</t>
  </si>
  <si>
    <t>大阪府大阪市中央区南本町２－６－１２サンマリオンタワー　</t>
  </si>
  <si>
    <t>オフィス代表</t>
  </si>
  <si>
    <t>谷口　嘉彦</t>
  </si>
  <si>
    <t>06-6251-7507</t>
  </si>
  <si>
    <t>06-6251-7522</t>
  </si>
  <si>
    <t>泉建設工業株式会社</t>
  </si>
  <si>
    <t>ｲｽﾞﾐｹﾝｾﾂｺｳｷﾞｮｳ</t>
  </si>
  <si>
    <t>高知県高知市知寄町１－２－８　</t>
  </si>
  <si>
    <t>川﨑　潤明</t>
  </si>
  <si>
    <t>088-885-4080</t>
  </si>
  <si>
    <t>088-885-4085</t>
  </si>
  <si>
    <t>株式会社和泉塗装</t>
  </si>
  <si>
    <t>ｲｽﾞﾐﾄｿｳ</t>
  </si>
  <si>
    <t>高知県高知市春野町弘岡中２４５３－５　</t>
  </si>
  <si>
    <t>和泉　潤</t>
  </si>
  <si>
    <t>088-855-3727</t>
  </si>
  <si>
    <t>088-855-3728</t>
  </si>
  <si>
    <t>伊丹産業株式会社</t>
  </si>
  <si>
    <t>ｲﾀﾐｻﾝｷﾞｮｳ</t>
  </si>
  <si>
    <t>兵庫県伊丹市中央５丁目５番１０号　</t>
  </si>
  <si>
    <t>北嶋　太郎</t>
  </si>
  <si>
    <t>072-783-0001</t>
  </si>
  <si>
    <t>072-777-7777</t>
  </si>
  <si>
    <t>中村営業所</t>
  </si>
  <si>
    <t>高知県四万十市中村一条通4丁目5番34号　</t>
  </si>
  <si>
    <t>中村営業所長</t>
  </si>
  <si>
    <t>倉松　忠明</t>
  </si>
  <si>
    <t>0880-34-2323</t>
  </si>
  <si>
    <t>0880-34-5533</t>
  </si>
  <si>
    <t>株式会社市川工業</t>
  </si>
  <si>
    <t>ｲﾁｶﾜｺｳｷﾞｮｳ</t>
  </si>
  <si>
    <t>高知県高知市長浜３７７０　</t>
  </si>
  <si>
    <t>市川　信平</t>
  </si>
  <si>
    <t>088-802-7382</t>
  </si>
  <si>
    <t>088-802-7383</t>
  </si>
  <si>
    <t>いであ株式会社</t>
  </si>
  <si>
    <t>ｲﾃﾞｱ</t>
  </si>
  <si>
    <t>東京都世田谷区駒沢３－１５－１　</t>
  </si>
  <si>
    <t>田畑　彰久</t>
  </si>
  <si>
    <t>03-4544-7600</t>
  </si>
  <si>
    <t>03-4544-7700</t>
  </si>
  <si>
    <t>高知県高知市駅前町2-16　</t>
  </si>
  <si>
    <t>川田　大理</t>
  </si>
  <si>
    <t>088-820-7701</t>
  </si>
  <si>
    <t>088-820-7702</t>
  </si>
  <si>
    <t>株式会社井手口</t>
  </si>
  <si>
    <t>ｲﾃﾞｸﾞﾁ</t>
  </si>
  <si>
    <t>東京都中央区入船３丁目１０番９号新富町ビル７階　</t>
  </si>
  <si>
    <t>對比地　徳明</t>
  </si>
  <si>
    <t>03-6280-3911</t>
  </si>
  <si>
    <t>03-3297-5077</t>
  </si>
  <si>
    <t>伊東電氣有限会社</t>
  </si>
  <si>
    <t>ｲﾄｳﾃﾞﾝｷ</t>
  </si>
  <si>
    <t>高知県高知市塚ノ原３　</t>
  </si>
  <si>
    <t>伊東　俊雄</t>
  </si>
  <si>
    <t>0888-43-2234</t>
  </si>
  <si>
    <t>088-843-9861</t>
  </si>
  <si>
    <t>株式会社井上建築設計工場</t>
  </si>
  <si>
    <t>ｲﾉｳｴｹﾝﾁｸｾｯｹｲｺｳｼﾞｮｳ</t>
  </si>
  <si>
    <t>高知県高知市秦南町１丁目８番９号　</t>
  </si>
  <si>
    <t>井上　和重</t>
  </si>
  <si>
    <t>088-875-5142</t>
  </si>
  <si>
    <t>088-820-4423</t>
  </si>
  <si>
    <t>有限会社井ノ岬環境センター</t>
  </si>
  <si>
    <t>ｲﾉﾐｻｷｶﾝｷｮｳｾﾝﾀｰ</t>
  </si>
  <si>
    <t>高知県幡多郡黒潮町灘９１０－３　</t>
  </si>
  <si>
    <t>岡村　淳一</t>
  </si>
  <si>
    <t>0880-31-7081</t>
  </si>
  <si>
    <t>0880-31-7082</t>
  </si>
  <si>
    <t>株式会社イビソク</t>
  </si>
  <si>
    <t>ｲﾋﾞｿｸ</t>
  </si>
  <si>
    <t>岐阜県大垣市築捨町３丁目１０２番地　</t>
  </si>
  <si>
    <t>森　允</t>
  </si>
  <si>
    <t>0584-89-5507</t>
  </si>
  <si>
    <t>0584-89-5901</t>
  </si>
  <si>
    <t>高知県高知市大津乙８７８－１　３０５号</t>
  </si>
  <si>
    <t>藤村　貴雄</t>
  </si>
  <si>
    <t>088-866-6760</t>
  </si>
  <si>
    <t>088-866-6761</t>
  </si>
  <si>
    <t>高知県高知市大津乙８７８－1　３０５号</t>
  </si>
  <si>
    <t>有限会社伊与田設備</t>
  </si>
  <si>
    <t>ｲﾖﾀｾﾂﾋﾞ</t>
  </si>
  <si>
    <t>高知県宿毛市小筑紫町福良６３－１　</t>
  </si>
  <si>
    <t>伊与田　浩平</t>
  </si>
  <si>
    <t>0880-79-5500</t>
  </si>
  <si>
    <t>0880-79-5501</t>
  </si>
  <si>
    <t>株式会社イリックス</t>
  </si>
  <si>
    <t>ｲﾘﾂｸｽ</t>
  </si>
  <si>
    <t>高知県高知市葛島２－３－６２　</t>
  </si>
  <si>
    <t>入交　治夫</t>
  </si>
  <si>
    <t>0888-83-0085</t>
  </si>
  <si>
    <t>088-883-0086</t>
  </si>
  <si>
    <t>入交アグリーン株式会社</t>
  </si>
  <si>
    <t>ｲﾘﾏｼﾞﾘｱｸﾞﾘｰﾝ</t>
  </si>
  <si>
    <t>高知県高知市仁井田４５６３－１　</t>
  </si>
  <si>
    <t>藤岡　靖明</t>
  </si>
  <si>
    <t>088-837-3131</t>
  </si>
  <si>
    <t>088-837-3132</t>
  </si>
  <si>
    <t>入交建設株式会社</t>
  </si>
  <si>
    <t>ｲﾘﾏｼﾞﾘｹﾝｾﾂ</t>
  </si>
  <si>
    <t>高知県高知市南久保４－４７　</t>
  </si>
  <si>
    <t>窪内　隆志</t>
  </si>
  <si>
    <t>088-885-4777</t>
  </si>
  <si>
    <t>088-883-7500</t>
  </si>
  <si>
    <t>入交高販株式会社</t>
  </si>
  <si>
    <t>ｲﾘﾏｼﾞﾘｺｳﾊﾝ</t>
  </si>
  <si>
    <t>高知県高知市仁井田4563-1　</t>
  </si>
  <si>
    <t>村田　収</t>
  </si>
  <si>
    <t>088-837-3116</t>
  </si>
  <si>
    <t>088-837-3120</t>
  </si>
  <si>
    <t>入交住環境株式会社</t>
  </si>
  <si>
    <t>ｲﾘﾏｼﾞﾘｼﾞｭｳｶﾝｷｮｳ</t>
  </si>
  <si>
    <t>088-837-3124</t>
  </si>
  <si>
    <t>入交道路施設株式会社</t>
  </si>
  <si>
    <t>ｲﾘﾏｼﾞﾘﾄﾞｳﾛｼｾﾂ</t>
  </si>
  <si>
    <t>高知県高知市十津６－２－１０　</t>
  </si>
  <si>
    <t>濵田　善一</t>
  </si>
  <si>
    <t>088-847-3691</t>
  </si>
  <si>
    <t>088-847-5580</t>
  </si>
  <si>
    <t>株式会社岩村</t>
  </si>
  <si>
    <t>ｲﾜﾑﾗ</t>
  </si>
  <si>
    <t>高知県高知市塚ノ原３３４－１　</t>
  </si>
  <si>
    <t>岩村　謙二</t>
  </si>
  <si>
    <t>088-843-2145</t>
  </si>
  <si>
    <t>088-840-5118</t>
  </si>
  <si>
    <t>株式会社インソース</t>
  </si>
  <si>
    <t>ｲﾝｿｰｽ</t>
  </si>
  <si>
    <t>東京都千代田区神田小川町３丁目２０番地　</t>
  </si>
  <si>
    <t>舟橋　孝之</t>
  </si>
  <si>
    <t>03-5834-2773</t>
  </si>
  <si>
    <t>03-5834-2573</t>
  </si>
  <si>
    <t>営業本部</t>
  </si>
  <si>
    <t>兵庫県神戸市中央区下山手通3-12-1　トア山手フラッツ206</t>
  </si>
  <si>
    <t>本部長</t>
  </si>
  <si>
    <t>金井　大介</t>
  </si>
  <si>
    <t>078-321-5551</t>
  </si>
  <si>
    <t>078-321-5581</t>
  </si>
  <si>
    <t>株式会社インテック</t>
  </si>
  <si>
    <t>ｲﾝﾃｯｸ</t>
  </si>
  <si>
    <t>富山県富山市牛島新町５番５号　</t>
  </si>
  <si>
    <t>疋田　秀三</t>
  </si>
  <si>
    <t>076-444-1111</t>
  </si>
  <si>
    <t>076-444-1161</t>
  </si>
  <si>
    <t>行政ｼｽﾃﾑ事業本部　西日本公共ｿﾘｭｰｼｮﾝ部</t>
  </si>
  <si>
    <t>大阪府大阪市中央区久太郎町１丁目６番２９号　フォーキャスト堺筋本町ビル</t>
  </si>
  <si>
    <t>部長</t>
  </si>
  <si>
    <t>大和　浩之</t>
  </si>
  <si>
    <t>050-1702-0476</t>
  </si>
  <si>
    <t>06-7657-4773</t>
  </si>
  <si>
    <t>株式会社インフラマネジメント</t>
  </si>
  <si>
    <t>ｲﾝﾌﾗﾏﾈｼﾞﾒﾝﾄ</t>
  </si>
  <si>
    <t>高知県高知市桟橋通２丁目１２番１１号　</t>
  </si>
  <si>
    <t>坂元　陽祐</t>
  </si>
  <si>
    <t>088-855-5149</t>
  </si>
  <si>
    <t>088-855-5249</t>
  </si>
  <si>
    <t>株式会社ウェザーニューズ</t>
  </si>
  <si>
    <t>ｳｪｻﾞｰﾆｭｰｽﾞ</t>
  </si>
  <si>
    <t>千葉県千葉市美浜区中瀬１丁目３番地　幕張テクノガーデン　</t>
  </si>
  <si>
    <t>石橋　知博</t>
  </si>
  <si>
    <t>0800-1234-255</t>
  </si>
  <si>
    <t>043-296-3763</t>
  </si>
  <si>
    <t>株式会社ウォーターエージェンシー</t>
  </si>
  <si>
    <t>ｳｫｰﾀｰｴｰｼﾞｪﾝｼｰ</t>
  </si>
  <si>
    <t>東京都新宿区東五軒町３－２５　</t>
  </si>
  <si>
    <t>榊原　秀明</t>
  </si>
  <si>
    <t>03-3267-4010</t>
  </si>
  <si>
    <t>03-3267-4409</t>
  </si>
  <si>
    <t>株式会社ウォーターテック</t>
  </si>
  <si>
    <t>ｳｫｰﾀｰﾃｯｸ</t>
  </si>
  <si>
    <t>東京都港区芝浦３－１６－１　</t>
  </si>
  <si>
    <t>花川　因</t>
  </si>
  <si>
    <t>03-3456-0785</t>
  </si>
  <si>
    <t>03-3769-0714</t>
  </si>
  <si>
    <t>香川県高松市鬼無町藤井６２５－１昭和ビル　</t>
  </si>
  <si>
    <t>担当部長</t>
  </si>
  <si>
    <t>田中　幸典</t>
  </si>
  <si>
    <t>087-813-3730</t>
  </si>
  <si>
    <t>087-813-3731</t>
  </si>
  <si>
    <t>株式会社ウォーターワークス</t>
  </si>
  <si>
    <t>ｳｫｰﾀｰﾜｰｸｽ</t>
  </si>
  <si>
    <t>福岡県福岡市博多区春町１丁目６番１－３１０号　</t>
  </si>
  <si>
    <t>築山　栄</t>
  </si>
  <si>
    <t>092-558-5711</t>
  </si>
  <si>
    <t>092-558-5731</t>
  </si>
  <si>
    <t>株式会社ウエスコ</t>
  </si>
  <si>
    <t>ｳｴｽｺ</t>
  </si>
  <si>
    <t>岡山県岡山市北区島田本町２丁目５番３５号　</t>
  </si>
  <si>
    <t>北村　彰秀</t>
  </si>
  <si>
    <t>086-254-2111</t>
  </si>
  <si>
    <t>086-254-2508</t>
  </si>
  <si>
    <t>株式会社ウエスコ高知事務所</t>
  </si>
  <si>
    <t>高知県高知市本町２－２－２７ＣＭＪ高知ビル６階　</t>
  </si>
  <si>
    <t>南　恵司</t>
  </si>
  <si>
    <t>088-825-3510</t>
  </si>
  <si>
    <t>088-825-0495</t>
  </si>
  <si>
    <t>高知事務所</t>
  </si>
  <si>
    <t>高知県高知市本町２丁目２番２７号　ＣＭＪ高知ビル６階</t>
  </si>
  <si>
    <t>株式会社ウエストコンサルタント</t>
  </si>
  <si>
    <t>ｳｴｽﾄｺﾝｻﾙﾀﾝﾄ</t>
  </si>
  <si>
    <t>愛媛県松山市余戸南１丁目２０番３３号　</t>
  </si>
  <si>
    <t>祖母井　正博</t>
  </si>
  <si>
    <t>089-974-3535</t>
  </si>
  <si>
    <t>089-974-2228</t>
  </si>
  <si>
    <t>合同会社上原塗装工業</t>
  </si>
  <si>
    <t>ｳｴﾊﾗﾄｿｳｺｳｷﾞｮｳ</t>
  </si>
  <si>
    <t>高知県土佐清水市元町６－１１　</t>
  </si>
  <si>
    <t>代表社員</t>
  </si>
  <si>
    <t>上原　博昭</t>
  </si>
  <si>
    <t>0880-82-3163</t>
  </si>
  <si>
    <t>0880-82-3168</t>
  </si>
  <si>
    <t>株式会社上原プロジェット</t>
  </si>
  <si>
    <t>ｳｴﾊﾗﾌﾟﾛｼﾞｪｯﾄ</t>
  </si>
  <si>
    <t>高知県高知市中万々１０９－７　</t>
  </si>
  <si>
    <t>上原　昭彦</t>
  </si>
  <si>
    <t>088-825-1158</t>
  </si>
  <si>
    <t>088-823-1238</t>
  </si>
  <si>
    <t>ウカテック株式会社</t>
  </si>
  <si>
    <t>ｳｶﾃｯｸ</t>
  </si>
  <si>
    <t>高知県高知市永国寺町３－１　</t>
  </si>
  <si>
    <t>伊東　均</t>
  </si>
  <si>
    <t>0888-72-4232</t>
  </si>
  <si>
    <t>088-872-4583</t>
  </si>
  <si>
    <t>株式会社潮技術コンサルタント</t>
  </si>
  <si>
    <t>ｳｼｵｷﾞｼﾞｭﾂｺﾝｻﾙﾀﾝﾄ</t>
  </si>
  <si>
    <t>奈良県香芝市瓦口２１１５番地　</t>
  </si>
  <si>
    <t>武田　康夫</t>
  </si>
  <si>
    <t>0745-77-1166</t>
  </si>
  <si>
    <t>0745-77-0870</t>
  </si>
  <si>
    <t>高知県高知市上町３－４－１２　</t>
  </si>
  <si>
    <t>三谷　強</t>
  </si>
  <si>
    <t>088-823-8770</t>
  </si>
  <si>
    <t>088-823-8712</t>
  </si>
  <si>
    <t>社会福祉法人鵜足津福祉会</t>
  </si>
  <si>
    <t>ｳﾀﾂﾞﾌｸｼｶｲ</t>
  </si>
  <si>
    <t>香川県綾歌郡宇多津町浜五番丁５３番地１１　</t>
  </si>
  <si>
    <t>理事長</t>
  </si>
  <si>
    <t>小松　守</t>
  </si>
  <si>
    <t>0877-49-4172</t>
  </si>
  <si>
    <t>0877-49-4108</t>
  </si>
  <si>
    <t>高瀬荘</t>
  </si>
  <si>
    <t>香川県三豊市高瀬町佐股乙４２５－３　</t>
  </si>
  <si>
    <t>施設長</t>
  </si>
  <si>
    <t>片岡　光晴</t>
  </si>
  <si>
    <t>0875-74-7811</t>
  </si>
  <si>
    <t>0875-74-7818</t>
  </si>
  <si>
    <t>株式会社浦野設計</t>
  </si>
  <si>
    <t>ｳﾗﾉｾｯｹｲ</t>
  </si>
  <si>
    <t>愛知県名古屋市西区八筋町９０番地　</t>
  </si>
  <si>
    <t>浦野　廣高</t>
  </si>
  <si>
    <t>052-503-1211</t>
  </si>
  <si>
    <t>052-503-1214</t>
  </si>
  <si>
    <t>大阪府大阪市中央区谷町2-2-20　</t>
  </si>
  <si>
    <t>湯浅　基宏</t>
  </si>
  <si>
    <t>06-6944-7706</t>
  </si>
  <si>
    <t>06-6944-7707</t>
  </si>
  <si>
    <t>株式会社ヴァイオス</t>
  </si>
  <si>
    <t>ｳﾞｧｲｵｽ</t>
  </si>
  <si>
    <t>和歌山県和歌山市西庄２９５番地の９　</t>
  </si>
  <si>
    <t>吉村　英樹</t>
  </si>
  <si>
    <t>073-452-9356</t>
  </si>
  <si>
    <t>073-451-3056</t>
  </si>
  <si>
    <t>ヴェオリア・ジェネッツ株式会社</t>
  </si>
  <si>
    <t>ｳﾞｪｵﾘｱｼﾞｪﾈｯﾂ</t>
  </si>
  <si>
    <t>東京都港区海岸三丁目20番20号　ヨコソーレインボータワー</t>
  </si>
  <si>
    <t>内野　一尋</t>
  </si>
  <si>
    <t>03-6858-3300</t>
  </si>
  <si>
    <t>03-6858-3301</t>
  </si>
  <si>
    <t>中・四国支店</t>
  </si>
  <si>
    <t>愛媛県松山市一番町一丁目15番2号　松山一番町ビル</t>
  </si>
  <si>
    <t>高橋　大</t>
  </si>
  <si>
    <t>089-915-8020</t>
  </si>
  <si>
    <t>089-915-8021</t>
  </si>
  <si>
    <t>ＶＥＲ　ＴＥＣＨＮＯ株式会社</t>
  </si>
  <si>
    <t>ｳﾞｪﾙﾃｸﾉ</t>
  </si>
  <si>
    <t>高知県高知市北本町４－３－２５和ビル３Ｆ　</t>
  </si>
  <si>
    <t>片岡　祥太</t>
  </si>
  <si>
    <t>088-885-5511</t>
  </si>
  <si>
    <t>088-885-6181</t>
  </si>
  <si>
    <t>株式会社エックス都市研究所</t>
  </si>
  <si>
    <t>ｴｯｸｽﾄｼｹﾝｷｭｳｼｮ</t>
  </si>
  <si>
    <t>東京都豊島区高田２丁目１７番２２号　</t>
  </si>
  <si>
    <t>大野　眞里</t>
  </si>
  <si>
    <t>03-5956-7500</t>
  </si>
  <si>
    <t>03-5956-7520</t>
  </si>
  <si>
    <t>大阪府大阪市淀川区西中島五丁目９番１号　</t>
  </si>
  <si>
    <t>中石　一弘</t>
  </si>
  <si>
    <t>06-6195-7464</t>
  </si>
  <si>
    <t>06-6195-7465</t>
  </si>
  <si>
    <t>株式会社ＡＳほくでん</t>
  </si>
  <si>
    <t>ｴｰｴｽﾎｸﾃﾞﾝ</t>
  </si>
  <si>
    <t>高知県高知市本宮町１０５番地２５　</t>
  </si>
  <si>
    <t>氏原　正就</t>
  </si>
  <si>
    <t>088-850-0505</t>
  </si>
  <si>
    <t>088-850-0507</t>
  </si>
  <si>
    <t>株式会社エース・ウォーター</t>
  </si>
  <si>
    <t>ｴｰｽｳｫｰﾀｰ</t>
  </si>
  <si>
    <t>福岡県福岡市博多区上呉服町１－８北九州銀行呉服町ビル　</t>
  </si>
  <si>
    <t>川島　潤一郎</t>
  </si>
  <si>
    <t>092-282-5628</t>
  </si>
  <si>
    <t>092-282-5629</t>
  </si>
  <si>
    <t>香川県高松市伏石町２０３６－４　</t>
  </si>
  <si>
    <t>住友　敏彦</t>
  </si>
  <si>
    <t>087-869-4121</t>
  </si>
  <si>
    <t>087-869-2101</t>
  </si>
  <si>
    <t>一般財団法人ＡＶＣＣ</t>
  </si>
  <si>
    <t>ｴｲｳﾞｨｼｰｼｰ</t>
  </si>
  <si>
    <t>東京都千代田区霞が関３丁目２番１号　</t>
  </si>
  <si>
    <t>久保田　了司</t>
  </si>
  <si>
    <t>03-3239-1121</t>
  </si>
  <si>
    <t>03-5157-9225</t>
  </si>
  <si>
    <t>ＨＢＦＡ株式会社</t>
  </si>
  <si>
    <t>ｴｲﾁﾋﾞｰｴﾌｴｰ</t>
  </si>
  <si>
    <t>高知県高知市曙町１丁目１７番２０号　</t>
  </si>
  <si>
    <t>元植　啓史</t>
  </si>
  <si>
    <t>080-5665-9420</t>
  </si>
  <si>
    <t>株式会社ＨＹＳエンジニアリングサービス</t>
  </si>
  <si>
    <t>ｴｲﾁﾜｲｴｽｴﾝｼﾞﾆｱﾘﾝｸﾞｻｰﾋﾞｽ</t>
  </si>
  <si>
    <t>東京都小平市御幸町３２番地　</t>
  </si>
  <si>
    <t>飯田　一郎</t>
  </si>
  <si>
    <t>042-320-5931</t>
  </si>
  <si>
    <t>042-320-5700</t>
  </si>
  <si>
    <t>西日本支店</t>
  </si>
  <si>
    <t>大阪府大阪市中央区城見２－２－２２　</t>
  </si>
  <si>
    <t>小俣　勇二</t>
  </si>
  <si>
    <t>06-6947-5931</t>
  </si>
  <si>
    <t>06-6947-5932</t>
  </si>
  <si>
    <t>高知県高知市駅前町5-5　</t>
  </si>
  <si>
    <t>須藤　博昭</t>
  </si>
  <si>
    <t>088-884-8080</t>
  </si>
  <si>
    <t>088-884-8090</t>
  </si>
  <si>
    <t>株式会社エイテック</t>
  </si>
  <si>
    <t>ｴｲﾃｯｸ</t>
  </si>
  <si>
    <t>東京都渋谷区本町４－１２－７　</t>
  </si>
  <si>
    <t>橘　義規</t>
  </si>
  <si>
    <t>03-6311-8151</t>
  </si>
  <si>
    <t>03-6311-8155</t>
  </si>
  <si>
    <t>兵庫支店</t>
  </si>
  <si>
    <t>兵庫県尼崎市開明町二丁目11番地　</t>
  </si>
  <si>
    <t>片岡　剣樹</t>
  </si>
  <si>
    <t>06-4950-6550</t>
  </si>
  <si>
    <t>06-4950-6551</t>
  </si>
  <si>
    <t>株式会社エイト日本技術開発</t>
  </si>
  <si>
    <t>ｴｲﾄﾆﾎﾝｷﾞｼﾞｭﾂｶｲﾊﾂ</t>
  </si>
  <si>
    <t>岡山県岡山市北区津島京町三丁目１番２１号　</t>
  </si>
  <si>
    <t>金　声漢</t>
  </si>
  <si>
    <t>086-252-8917</t>
  </si>
  <si>
    <t>086-252-7509</t>
  </si>
  <si>
    <t>高知県高知市一宮南町一丁目８番３６号　</t>
  </si>
  <si>
    <t>高木　省吾</t>
  </si>
  <si>
    <t>088-845-6226</t>
  </si>
  <si>
    <t>088-846-0469</t>
  </si>
  <si>
    <t>株式会社栄和電機</t>
  </si>
  <si>
    <t>ｴｲﾜﾃﾞﾝｷ</t>
  </si>
  <si>
    <t>高知県高知市北本町４－２－２５　</t>
  </si>
  <si>
    <t>岡村　泰伸</t>
  </si>
  <si>
    <t>088-882-2211</t>
  </si>
  <si>
    <t>088-884-1283</t>
  </si>
  <si>
    <t>エクシオグループ株式会社</t>
  </si>
  <si>
    <t>ｴｸｼｵｸﾞﾙｰﾌﾟ</t>
  </si>
  <si>
    <t>東京都渋谷区渋谷３－２９－２０　</t>
  </si>
  <si>
    <t>舩橋　哲也</t>
  </si>
  <si>
    <t>03-5778-1099</t>
  </si>
  <si>
    <t>03-5778-1214</t>
  </si>
  <si>
    <t>香川県高松市林町１４８－２０　</t>
  </si>
  <si>
    <t>執行役員支店長</t>
  </si>
  <si>
    <t>大嶽　明宏</t>
  </si>
  <si>
    <t>087-865-8005</t>
  </si>
  <si>
    <t>087-865-8006</t>
  </si>
  <si>
    <t>株式会社エコデザイン研究所</t>
  </si>
  <si>
    <t>ｴｺﾃﾞｻﾞｲﾝｹﾝｷｭｳｼｮ</t>
  </si>
  <si>
    <t>高知県高知市土佐山弘瀬３３４５番１　</t>
  </si>
  <si>
    <t>永野　敬典</t>
  </si>
  <si>
    <t>088-850-6577</t>
  </si>
  <si>
    <t>088-850-6579</t>
  </si>
  <si>
    <t>株式会社ＳＴＮｅｔ</t>
  </si>
  <si>
    <t>ｴｽﾃｨﾈｯﾄ</t>
  </si>
  <si>
    <t>香川県高松市春日町１７３５番地３　</t>
  </si>
  <si>
    <t>小林　功</t>
  </si>
  <si>
    <t>087-887-2400</t>
  </si>
  <si>
    <t>087-887-2450</t>
  </si>
  <si>
    <t>株式会社エスプール</t>
  </si>
  <si>
    <t>ｴｽﾌﾟｰﾙ</t>
  </si>
  <si>
    <t>東京都千代田区外神田１丁目１８番１３号　</t>
  </si>
  <si>
    <t>浦上　壮平</t>
  </si>
  <si>
    <t>03-6853-9415</t>
  </si>
  <si>
    <t>03-6859-5559</t>
  </si>
  <si>
    <t>株式会社エスプールグローカル</t>
  </si>
  <si>
    <t>ｴｽﾌﾟｰﾙｸﾞﾛｰｶﾙ</t>
  </si>
  <si>
    <t>03-6859-6563</t>
  </si>
  <si>
    <t>03-6684-3346</t>
  </si>
  <si>
    <t>エヌ・ティ・ティ・コミュニケーションズ株式会社</t>
  </si>
  <si>
    <t>ｴﾇ･ﾃｨ･ﾃｨ･ｺﾐｭﾆｹｰｼｮﾝｽﾞ</t>
  </si>
  <si>
    <t>東京都千代田区大手町２丁目３番１号　</t>
  </si>
  <si>
    <t>小島　克重</t>
  </si>
  <si>
    <t>03-6700-3000</t>
  </si>
  <si>
    <t>香川県高松市天神前９番12号　</t>
  </si>
  <si>
    <t>四国支社長</t>
  </si>
  <si>
    <t>西田　典了</t>
  </si>
  <si>
    <t>087-863-6947</t>
  </si>
  <si>
    <t>087-863-6919</t>
  </si>
  <si>
    <t>ＮＥＣキャピタルソリューション株式会社</t>
  </si>
  <si>
    <t>ｴﾇｲｰｼｰｷｬﾋﾟﾀﾙｿﾘｭｰｼｮﾝ</t>
  </si>
  <si>
    <t>東京都港区港南二丁目１５番３号　</t>
  </si>
  <si>
    <t>菅沼　正明</t>
  </si>
  <si>
    <t>03-6720-8400</t>
  </si>
  <si>
    <t>03-6720-8451</t>
  </si>
  <si>
    <t>香川県高松市中野町２９番２号　</t>
  </si>
  <si>
    <t>四国支店長</t>
  </si>
  <si>
    <t>桑原　誠</t>
  </si>
  <si>
    <t>087-831-9622</t>
  </si>
  <si>
    <t>087-831-9621</t>
  </si>
  <si>
    <t>ＮＥＣネッツエスアイ株式会社</t>
  </si>
  <si>
    <t>ｴﾇｲｰｼｰﾈｯﾂｴｽｱｲ</t>
  </si>
  <si>
    <t>東京都港区芝浦３－９－１４　</t>
  </si>
  <si>
    <t>大野　道生</t>
  </si>
  <si>
    <t>03-4212-1000</t>
  </si>
  <si>
    <t>00-0000-0000</t>
  </si>
  <si>
    <t>高知県高知市本町１－１－３　</t>
  </si>
  <si>
    <t>三嶋　憲一</t>
  </si>
  <si>
    <t>088-822-8441</t>
  </si>
  <si>
    <t>088-873-5958</t>
  </si>
  <si>
    <t>高知県高知市本町１－１－３　朝日生命高知本町ビル７Ｆ</t>
  </si>
  <si>
    <t>ＮＸ・ＴＣリース＆ファイナンス株式会社</t>
  </si>
  <si>
    <t>ｴﾇｴｯｸｽﾃｨｰｼｰﾘｰｽｱﾝﾄﾞﾌｧｲﾅﾝｽ</t>
  </si>
  <si>
    <t>東京都港区東新橋１丁目５番２号　</t>
  </si>
  <si>
    <t>小林　淳一</t>
  </si>
  <si>
    <t>03-6734-8803</t>
  </si>
  <si>
    <t>03-3289-2112</t>
  </si>
  <si>
    <t>香川県高松市錦町2-6-3　</t>
  </si>
  <si>
    <t>川北　剛史</t>
  </si>
  <si>
    <t>087-800-6915</t>
  </si>
  <si>
    <t>087-826-7560</t>
  </si>
  <si>
    <t>株式会社ＮＨＫテクノロジーズ</t>
  </si>
  <si>
    <t>ｴﾇｴｲﾁｹｲﾃｸﾉﾛｼﾞｰｽﾞ</t>
  </si>
  <si>
    <t>東京都渋谷区神山町４番１４号　</t>
  </si>
  <si>
    <t>山口　太一</t>
  </si>
  <si>
    <t>03-3481-7820</t>
  </si>
  <si>
    <t>03-3481-7623</t>
  </si>
  <si>
    <t>エヌエス環境株式会社</t>
  </si>
  <si>
    <t>ｴﾇｴｽｶﾝｷｮｳ</t>
  </si>
  <si>
    <t>東京都港区芝公園１-2-9　</t>
  </si>
  <si>
    <t>須磨　重孝</t>
  </si>
  <si>
    <t>03-3432-5451</t>
  </si>
  <si>
    <t>03-3432-2191</t>
  </si>
  <si>
    <t>高知県高知市上町2-5-1　</t>
  </si>
  <si>
    <t>稲葉　岳志</t>
  </si>
  <si>
    <t>088-802-1006</t>
  </si>
  <si>
    <t>088-802-1007</t>
  </si>
  <si>
    <t>高知県高知市上町二丁目5番1号　</t>
  </si>
  <si>
    <t>株式会社ＮＪＳ</t>
  </si>
  <si>
    <t>ｴﾇｼﾞｪｰｴｽ</t>
  </si>
  <si>
    <t>東京都港区芝浦一丁目１番１号　</t>
  </si>
  <si>
    <t>村上　雅亮</t>
  </si>
  <si>
    <t>03-6324-4355</t>
  </si>
  <si>
    <t>03-6324-4356</t>
  </si>
  <si>
    <t>高知出張所</t>
  </si>
  <si>
    <t>高知県高知市高須一丁目３番２号２０３　</t>
  </si>
  <si>
    <t>伊藤　泰二</t>
  </si>
  <si>
    <t>088-855-3463</t>
  </si>
  <si>
    <t>088-855-5274</t>
  </si>
  <si>
    <t>株式会社ＮＴＯ</t>
  </si>
  <si>
    <t>ｴﾇﾃｨｰｵｰ</t>
  </si>
  <si>
    <t>愛媛県松山市北土居２－２４－２４　</t>
  </si>
  <si>
    <t>中川　孝志</t>
  </si>
  <si>
    <t>089-907-2414</t>
  </si>
  <si>
    <t>089-905-2695</t>
  </si>
  <si>
    <t>ＮＴＣコンサルタンツ株式会社</t>
  </si>
  <si>
    <t>ｴﾇﾃｨｰｼｰｺﾝｻﾙﾀﾝﾂ</t>
  </si>
  <si>
    <t>愛知県名古屋市中区錦２－４－１５　</t>
  </si>
  <si>
    <t>大村　仁</t>
  </si>
  <si>
    <t>052-229-1701</t>
  </si>
  <si>
    <t>052-229-1702</t>
  </si>
  <si>
    <t>高知県高知市福井町２２４５－１１　</t>
  </si>
  <si>
    <t>芝　重義</t>
  </si>
  <si>
    <t>088-826-8520</t>
  </si>
  <si>
    <t>088-826-8521</t>
  </si>
  <si>
    <t>ＮＴＴ・ＴＣリース株式会社</t>
  </si>
  <si>
    <t>ｴﾇﾃｨﾃｨﾃｨｰｼｰﾘｰｽ</t>
  </si>
  <si>
    <t>東京都港区港南１丁目２番７０号　</t>
  </si>
  <si>
    <t>成瀬　明弘</t>
  </si>
  <si>
    <t>03-6455-8741</t>
  </si>
  <si>
    <t>03-5463-3563</t>
  </si>
  <si>
    <t>愛媛県松山市二番町3丁目6番地　</t>
  </si>
  <si>
    <t>宮田　誠太朗</t>
  </si>
  <si>
    <t>089-943-0330</t>
  </si>
  <si>
    <t>089-941-2800</t>
  </si>
  <si>
    <t>エヌ・ティ・ティ・データ・カスタマサービス株式会社</t>
  </si>
  <si>
    <t>ｴﾇﾃｨﾃｨﾃﾞｰﾀｶｽﾀﾏｻｰﾋﾞｽ</t>
  </si>
  <si>
    <t>東京都江東区豊洲三丁目３番９号　</t>
  </si>
  <si>
    <t>稲村　佳津子</t>
  </si>
  <si>
    <t>050-3616-7000</t>
  </si>
  <si>
    <t>03-5534-9315</t>
  </si>
  <si>
    <t>大阪府大阪市北区堂島三丁目1番21号　</t>
  </si>
  <si>
    <t>取締役執行役員西日本支社長</t>
  </si>
  <si>
    <t>日高　昭夫</t>
  </si>
  <si>
    <t>06-6456-0210</t>
  </si>
  <si>
    <t>06-6456-0215</t>
  </si>
  <si>
    <t>株式会社ＮＴＴドコモ</t>
  </si>
  <si>
    <t>ｴﾇﾃｨﾃｨﾄﾞｺﾓ</t>
  </si>
  <si>
    <t>東京都千代田区永田町２丁目１１－１　</t>
  </si>
  <si>
    <t>前田　義晃</t>
  </si>
  <si>
    <t>03-5156-1111</t>
  </si>
  <si>
    <t>03-5156-0307</t>
  </si>
  <si>
    <t>香川県高松市天神前９番１号　</t>
  </si>
  <si>
    <t>上月　大</t>
  </si>
  <si>
    <t>087-813-1092</t>
  </si>
  <si>
    <t>087-813-1093</t>
  </si>
  <si>
    <t>ＮＴＴビジネスソリューションズ株式会社</t>
  </si>
  <si>
    <t>ｴﾇﾃｨﾃｨﾋﾞｼﾞﾈｽｿﾘｭｰｼｮﾝｽﾞ</t>
  </si>
  <si>
    <t>大阪府大阪市北区大深町３番１号　</t>
  </si>
  <si>
    <t>北山　泰三</t>
  </si>
  <si>
    <t>06-6469-4149</t>
  </si>
  <si>
    <t>高知ビジネス営業部</t>
  </si>
  <si>
    <t>高知県高知市帯屋町二丁目５番１１号　ＮＴＴ高知中ビル</t>
  </si>
  <si>
    <t>取締役 高知ビジネス営業部長</t>
  </si>
  <si>
    <t>村井　孝至</t>
  </si>
  <si>
    <t>088-821-3466</t>
  </si>
  <si>
    <t>株式会社ＮＴＴマーケティングアクトＰｒｏＣＸ</t>
  </si>
  <si>
    <t>ｴﾇﾃｨﾃｨﾏｰｹﾃｨﾝｸﾞｱｸﾄﾌﾟﾛｸｽ</t>
  </si>
  <si>
    <t>大阪府大阪市都島区東野田町４丁目１５番８２号　</t>
  </si>
  <si>
    <t>室林　明子</t>
  </si>
  <si>
    <t>06-6490-0480</t>
  </si>
  <si>
    <t>06-6881-5273</t>
  </si>
  <si>
    <t>ＣＸソリューション部</t>
  </si>
  <si>
    <t>取締役ＣＸソリューション部長</t>
  </si>
  <si>
    <t>西本　武生</t>
  </si>
  <si>
    <t>ＮＤネットサービス有限会社</t>
  </si>
  <si>
    <t>ｴﾇﾃﾞｨﾈｯﾄｻｰﾋﾞｽ</t>
  </si>
  <si>
    <t>大阪府堺市堺区神南辺町２丁９０番地５　</t>
  </si>
  <si>
    <t>鈴木　宏隆</t>
  </si>
  <si>
    <t>072-229-5252</t>
  </si>
  <si>
    <t>072-229-7171</t>
  </si>
  <si>
    <t>荏原実業株式会社</t>
  </si>
  <si>
    <t>ｴﾊﾞﾗｼﾞﾂｷﾞｮｳ</t>
  </si>
  <si>
    <t>東京都中央区銀座７－１４－１　</t>
  </si>
  <si>
    <t>石井　孝</t>
  </si>
  <si>
    <t>03-5565-2881</t>
  </si>
  <si>
    <t>03-5565-2894</t>
  </si>
  <si>
    <t>大阪府大阪市中央区平野町３－２－１３　平野町中央ビル</t>
  </si>
  <si>
    <t>菊池　桂司</t>
  </si>
  <si>
    <t>06-6231-3171</t>
  </si>
  <si>
    <t>06-6231-2929</t>
  </si>
  <si>
    <t>株式会社荏原製作所</t>
  </si>
  <si>
    <t>ｴﾊﾞﾗｾｲｻｸｼﾖ</t>
  </si>
  <si>
    <t>東京都大田区羽田旭町１１－１　</t>
  </si>
  <si>
    <t>代表執行役社長</t>
  </si>
  <si>
    <t>浅見　正男</t>
  </si>
  <si>
    <t>03-3743-6111</t>
  </si>
  <si>
    <t>03-5736-3104</t>
  </si>
  <si>
    <t>香川県高松市伏石町２１５１－２　</t>
  </si>
  <si>
    <t>藤澤　稔</t>
  </si>
  <si>
    <t>087-866-7470</t>
  </si>
  <si>
    <t>087-866-7479</t>
  </si>
  <si>
    <t>株式会社荏原電産</t>
  </si>
  <si>
    <t>ｴﾊﾞﾗﾃﾞﾝｻﾝ</t>
  </si>
  <si>
    <t>川本　栄治</t>
  </si>
  <si>
    <t>03-3743-6622</t>
  </si>
  <si>
    <t>03-5736-3160</t>
  </si>
  <si>
    <t>大阪営業所</t>
  </si>
  <si>
    <t>大阪府大阪市北区堂島１－６－２０　堂島アバンザ</t>
  </si>
  <si>
    <t>小松　津義</t>
  </si>
  <si>
    <t>06-6452-6811</t>
  </si>
  <si>
    <t>06-6440-4898</t>
  </si>
  <si>
    <t>エヒメエレベータサービス株式会社</t>
  </si>
  <si>
    <t>ｴﾋﾒｴﾚﾍﾞｰﾀｻｰﾋﾞｽ</t>
  </si>
  <si>
    <t>愛媛県松山市枝松６丁目５番８号　</t>
  </si>
  <si>
    <t>宇野　真輔</t>
  </si>
  <si>
    <t>089-932-8777</t>
  </si>
  <si>
    <t>089-932-8823</t>
  </si>
  <si>
    <t>株式会社エフウォーターマネジメント</t>
  </si>
  <si>
    <t>ｴﾌｳｫｰﾀｰﾏﾈｼﾞﾒﾝﾄ</t>
  </si>
  <si>
    <t>滋賀県大津市中央１－６－１１　</t>
  </si>
  <si>
    <t>前原　敏文</t>
  </si>
  <si>
    <t>077-524-1411</t>
  </si>
  <si>
    <t>077-524-1412</t>
  </si>
  <si>
    <t>四国事務所</t>
  </si>
  <si>
    <t>高知県高知市筆山町８－１５　２Ｆ－２Ｂ</t>
  </si>
  <si>
    <t>山時　隆治</t>
  </si>
  <si>
    <t>088-837-7295</t>
  </si>
  <si>
    <t>088-837-7296</t>
  </si>
  <si>
    <t>ＦＬＣＳ株式会社</t>
  </si>
  <si>
    <t>ｴﾌｴﾙｼｰｴｽ</t>
  </si>
  <si>
    <t>東京都千代田区神田練塀町３番地　</t>
  </si>
  <si>
    <t>岡田　利明</t>
  </si>
  <si>
    <t>03-5843-6301</t>
  </si>
  <si>
    <t>03-5298-4125</t>
  </si>
  <si>
    <t>香川県高松市藤塚町一丁目１０番３０号　ベストアメニティ高松ビル</t>
  </si>
  <si>
    <t>中原　啓介</t>
  </si>
  <si>
    <t>087-812-8080</t>
  </si>
  <si>
    <t>087-812-8081</t>
  </si>
  <si>
    <t>株式会社ＭＸコンサルタント</t>
  </si>
  <si>
    <t>ｴﾑｴｯｸｽｺﾝｻﾙﾀﾝﾄ</t>
  </si>
  <si>
    <t>高知県高知市鴨部８９４番地１３　</t>
  </si>
  <si>
    <t>森田　真敏</t>
  </si>
  <si>
    <t>088-821-0007</t>
  </si>
  <si>
    <t>088-821-0087</t>
  </si>
  <si>
    <t>株式会社ＭＡ設計事務所</t>
  </si>
  <si>
    <t>ｴﾑｴｲｾｯｹｲｼﾞﾑｼｮ</t>
  </si>
  <si>
    <t>高知県高知市北川添１２－１９　</t>
  </si>
  <si>
    <t>前田　雅幸</t>
  </si>
  <si>
    <t>088-861-2100</t>
  </si>
  <si>
    <t>088-861-9190</t>
  </si>
  <si>
    <t>株式会社ＬＳＩメディエンス</t>
  </si>
  <si>
    <t>ｴﾙｴｽｱｲﾒﾃﾞｨｴﾝｽ</t>
  </si>
  <si>
    <t>東京都港区芝浦１丁目２番３号　</t>
  </si>
  <si>
    <t>内野　健一</t>
  </si>
  <si>
    <t>03-6400-2201</t>
  </si>
  <si>
    <t>03-6400-2251</t>
  </si>
  <si>
    <t>株式会社エレパ</t>
  </si>
  <si>
    <t>ｴﾚﾊﾟ</t>
  </si>
  <si>
    <t>高知県高知市南御座２番１２号　</t>
  </si>
  <si>
    <t>上田　哲也</t>
  </si>
  <si>
    <t>088-884-0686</t>
  </si>
  <si>
    <t>088-884-0683</t>
  </si>
  <si>
    <t>株式会社遠藤克彦建築研究所</t>
  </si>
  <si>
    <t>ｴﾝﾄﾞｳｶﾂﾋｺｹﾝﾁｸｹﾝｷｭｳｼﾞｮ</t>
  </si>
  <si>
    <t>東京都中央区日本橋堀留町１－９－６　</t>
  </si>
  <si>
    <t>遠藤　克彦</t>
  </si>
  <si>
    <t>03-6810-8781</t>
  </si>
  <si>
    <t>03-6810-8991</t>
  </si>
  <si>
    <t>株式会社オーエス・エンジニアリング</t>
  </si>
  <si>
    <t>ｵｰｴｽｴﾝｼﾞﾆｱﾘﾝｸﾞ</t>
  </si>
  <si>
    <t>高知県高知市廿代町6番13号　</t>
  </si>
  <si>
    <t>岡村　卓治</t>
  </si>
  <si>
    <t>088-820-5450</t>
  </si>
  <si>
    <t>088-820-5451</t>
  </si>
  <si>
    <t>株式会社オーエムアイ</t>
  </si>
  <si>
    <t>ｵｰｴﾑｱｲ</t>
  </si>
  <si>
    <t>愛媛県大洲市東大洲９０９番地１　</t>
  </si>
  <si>
    <t>大川内　修</t>
  </si>
  <si>
    <t>0893-25-4213</t>
  </si>
  <si>
    <t>0893-25-1013</t>
  </si>
  <si>
    <t>ｏａｋ設計工房</t>
  </si>
  <si>
    <t>ｵｰｸｾｯｹｲｺｳﾎﾞｳ</t>
  </si>
  <si>
    <t>高知県高知市上町２－１０－２８　</t>
  </si>
  <si>
    <t>尾﨑　邦彦</t>
  </si>
  <si>
    <t>088-826-0024</t>
  </si>
  <si>
    <t>088-826-0045</t>
  </si>
  <si>
    <t>Ｏ２建築設計事務所</t>
  </si>
  <si>
    <t>ｵｰﾂｰｹﾝﾁｸｾｯｹｲｼﾞﾑｼｮ</t>
  </si>
  <si>
    <t>高知県高知市北本町３－４－１２　</t>
  </si>
  <si>
    <t>田中　博伸</t>
  </si>
  <si>
    <t>088-882-7710</t>
  </si>
  <si>
    <t>株式会社オー・ティ・エス</t>
  </si>
  <si>
    <t>ｵｰﾃｨｴｽ</t>
  </si>
  <si>
    <t>高知県須崎市下郷２３１　</t>
  </si>
  <si>
    <t>大﨑　和美</t>
  </si>
  <si>
    <t>0889-46-0505</t>
  </si>
  <si>
    <t>0889-46-0909</t>
  </si>
  <si>
    <t>株式会社オアシス・イラボレーション</t>
  </si>
  <si>
    <t>ｵｱｼｽｲﾗﾎﾞﾚｰｼｮﾝ</t>
  </si>
  <si>
    <t>高知県高知市針木東町２６－５４　</t>
  </si>
  <si>
    <t>川渕　誉雄</t>
  </si>
  <si>
    <t>088-843-6811</t>
  </si>
  <si>
    <t>088-840-4010</t>
  </si>
  <si>
    <t>応用地質株式会社</t>
  </si>
  <si>
    <t>ｵｳﾖｳﾁｼﾂ</t>
  </si>
  <si>
    <t>東京都千代田区神田美土代町７　</t>
  </si>
  <si>
    <t>天野　洋文</t>
  </si>
  <si>
    <t>03-5577-4501</t>
  </si>
  <si>
    <t>03-5577-4939</t>
  </si>
  <si>
    <t>高知県高知市上町２－５－１　</t>
  </si>
  <si>
    <t>営業所長</t>
  </si>
  <si>
    <t>桝岡　謙治</t>
  </si>
  <si>
    <t>088-855-3050</t>
  </si>
  <si>
    <t>088-875-5066</t>
  </si>
  <si>
    <t>大久保体器株式会社</t>
  </si>
  <si>
    <t>ｵｵｸﾎﾞﾀｲｷ</t>
  </si>
  <si>
    <t>岡山県岡山市東区鉄４０９　</t>
  </si>
  <si>
    <t>安田　透</t>
  </si>
  <si>
    <t>086-279-0585</t>
  </si>
  <si>
    <t>086-279-0460</t>
  </si>
  <si>
    <t>太田工業合同会社</t>
  </si>
  <si>
    <t>ｵｵﾀｺｳｷﾞｮｳ</t>
  </si>
  <si>
    <t>高知県高知市介良乙２０７９－３５　</t>
  </si>
  <si>
    <t>太田　郁夫</t>
  </si>
  <si>
    <t>088-879-8758</t>
  </si>
  <si>
    <t>株式会社オオバ</t>
  </si>
  <si>
    <t>ｵｵﾊﾞ</t>
  </si>
  <si>
    <t>東京都千代田区神田錦町３－７－１　</t>
  </si>
  <si>
    <t>辻本　茂</t>
  </si>
  <si>
    <t>03-5931-5935</t>
  </si>
  <si>
    <t>03-5931-5870</t>
  </si>
  <si>
    <t>香川県高松市天神前１０－１２　</t>
  </si>
  <si>
    <t>垣田　佳男</t>
  </si>
  <si>
    <t>087-863-5171</t>
  </si>
  <si>
    <t>087-863-5178</t>
  </si>
  <si>
    <t>香川県高松市天神前10番12号　</t>
  </si>
  <si>
    <t>株式会社大林組</t>
  </si>
  <si>
    <t>ｵｵﾊﾞﾔｼｸﾞﾐ</t>
  </si>
  <si>
    <t>東京都港区港南２－１５－２　</t>
  </si>
  <si>
    <t>蓮輪　賢治</t>
  </si>
  <si>
    <t>03-5769-1017</t>
  </si>
  <si>
    <t>03-5769-1911</t>
  </si>
  <si>
    <t>高知県高知市本町４丁目２番４０号　</t>
  </si>
  <si>
    <t>浜辺　昭</t>
  </si>
  <si>
    <t>088-822-7221</t>
  </si>
  <si>
    <t>088-822-7028</t>
  </si>
  <si>
    <t>岡島建築設計室</t>
  </si>
  <si>
    <t>ｵｶｼﾞﾏｹﾝﾁｸｾｯｹｲｼﾂ</t>
  </si>
  <si>
    <t>高知県高知市重倉５７８－１２　</t>
  </si>
  <si>
    <t>岡島　俊夫</t>
  </si>
  <si>
    <t>088-846-0934</t>
  </si>
  <si>
    <t>有限会社岡上工業</t>
  </si>
  <si>
    <t>ｵｶﾉｳｴｺｳｷﾞﾖｳ</t>
  </si>
  <si>
    <t>高知県南国市後免町１－３－１２　</t>
  </si>
  <si>
    <t>岡上　正喜</t>
  </si>
  <si>
    <t>088-863-7178</t>
  </si>
  <si>
    <t>088-863-7180</t>
  </si>
  <si>
    <t>株式会社岡村文具</t>
  </si>
  <si>
    <t>ｵｶﾑﾗﾌﾞﾝｸﾞ</t>
  </si>
  <si>
    <t>高知県高知市帯屋町２丁目２番２２号　</t>
  </si>
  <si>
    <t>岡村　憲男</t>
  </si>
  <si>
    <t>088-873-2266</t>
  </si>
  <si>
    <t>088-873-2268</t>
  </si>
  <si>
    <t>岡本陶材</t>
  </si>
  <si>
    <t>ｵｶﾓﾄﾄｳｻﾞｲ</t>
  </si>
  <si>
    <t>岡山県備前市東片上14番地　</t>
  </si>
  <si>
    <t>代表</t>
  </si>
  <si>
    <t>岡本　善一</t>
  </si>
  <si>
    <t>0869-64-3530</t>
  </si>
  <si>
    <t>合同会社オガワマリンサービス</t>
  </si>
  <si>
    <t>ｵｶﾞﾜﾏﾘﾝｻｰﾋﾞｽ</t>
  </si>
  <si>
    <t>高知県宿毛市坂ノ下１０２３番地３７　</t>
  </si>
  <si>
    <t>小川恵理奈</t>
  </si>
  <si>
    <t>0880-63-5587</t>
  </si>
  <si>
    <t>0880-63-5647</t>
  </si>
  <si>
    <t>ＯＫＩクロステック株式会社</t>
  </si>
  <si>
    <t>ｵｷｸﾛｽﾃｯｸ</t>
  </si>
  <si>
    <t>東京都中央区晴海１－８－１１　</t>
  </si>
  <si>
    <t>冨澤　博志</t>
  </si>
  <si>
    <t>03-6381-2400</t>
  </si>
  <si>
    <t>03-6381-2473</t>
  </si>
  <si>
    <t>香川県高松市今里町２－３０－２０　</t>
  </si>
  <si>
    <t>桒山　尚俊</t>
  </si>
  <si>
    <t>087-834-1711</t>
  </si>
  <si>
    <t>087-834-1713</t>
  </si>
  <si>
    <t>香川県高松市今里町２丁目３０番地２０　</t>
  </si>
  <si>
    <t>桑山　尚俊</t>
  </si>
  <si>
    <t>沖津電気工業株式会社</t>
  </si>
  <si>
    <t>ｵｷﾂﾃﾞﾝｷｺｳｷﾞｮｳ</t>
  </si>
  <si>
    <t>香川県高松市宮脇町１－７－３０　</t>
  </si>
  <si>
    <t>小西　和子</t>
  </si>
  <si>
    <t>087-861-8080</t>
  </si>
  <si>
    <t>087-861-8081</t>
  </si>
  <si>
    <t>沖電気工業株式会社</t>
  </si>
  <si>
    <t>ｵｷﾃﾞﾝｷｺｳｷﾞｮｳ</t>
  </si>
  <si>
    <t>東京都港区虎ノ門１－７－１２　</t>
  </si>
  <si>
    <t>森　孝廣</t>
  </si>
  <si>
    <t>03-3501-3111</t>
  </si>
  <si>
    <t>03-5445-6234</t>
  </si>
  <si>
    <t>香川県高松市番町１丁目７番５号　</t>
  </si>
  <si>
    <t>臼井　國博</t>
  </si>
  <si>
    <t>087-822-1312</t>
  </si>
  <si>
    <t>087-822-6886</t>
  </si>
  <si>
    <t>有限会社沖和塗装工業</t>
  </si>
  <si>
    <t>ｵｷﾜﾄｿｳｺｳｷﾞﾖｳ</t>
  </si>
  <si>
    <t>高知県土佐清水市下益野３５１　</t>
  </si>
  <si>
    <t>沖　輝男</t>
  </si>
  <si>
    <t>0880-85-1133</t>
  </si>
  <si>
    <t>0880-85-1184</t>
  </si>
  <si>
    <t>奥アンツーカ株式会社</t>
  </si>
  <si>
    <t>ｵｸｱﾝﾂｰｶ</t>
  </si>
  <si>
    <t>大阪府東大阪市長田東３－２－７　</t>
  </si>
  <si>
    <t>奥　洋彦</t>
  </si>
  <si>
    <t>06-6743-5050</t>
  </si>
  <si>
    <t>06-6743-5110</t>
  </si>
  <si>
    <t>福岡県福岡市博多区板付６－３－２４　</t>
  </si>
  <si>
    <t>三好　一弘</t>
  </si>
  <si>
    <t>092-501-0301</t>
  </si>
  <si>
    <t>092-501-2010</t>
  </si>
  <si>
    <t>株式会社奥村組</t>
  </si>
  <si>
    <t>ｵｸﾑﾗｸﾞﾐ</t>
  </si>
  <si>
    <t>大阪府大阪市阿倍野区松崎町２－２－２　</t>
  </si>
  <si>
    <t>奥村　太加典</t>
  </si>
  <si>
    <t>06-6621-1101</t>
  </si>
  <si>
    <t>03-5427-8103</t>
  </si>
  <si>
    <t>香川県高松市寿町２－３－１１　高松丸田ビル</t>
  </si>
  <si>
    <t>角谷　嘉泰</t>
  </si>
  <si>
    <t>087-851-9008</t>
  </si>
  <si>
    <t>087-821-1314</t>
  </si>
  <si>
    <t>有限会社尾﨑建設興業</t>
  </si>
  <si>
    <t>ｵｻﾞｷｹﾝｾﾂｺｳｷﾞｮｳ</t>
  </si>
  <si>
    <t>高知県土佐市蓮池２１３０　</t>
  </si>
  <si>
    <t>尾﨑　司</t>
  </si>
  <si>
    <t>088-854-0695</t>
  </si>
  <si>
    <t>088-854-1077</t>
  </si>
  <si>
    <t>株式会社尾﨑塗装工業</t>
  </si>
  <si>
    <t>ｵｻﾞｷﾄｿｳｺｳｷﾞｮｳ</t>
  </si>
  <si>
    <t>高知県高知市南ノ丸町４０－４　</t>
  </si>
  <si>
    <t>尾﨑　清志</t>
  </si>
  <si>
    <t>088-833-1456</t>
  </si>
  <si>
    <t>088-832-0196</t>
  </si>
  <si>
    <t>株式会社小島組</t>
  </si>
  <si>
    <t>ｵｼﾞﾏｸﾞﾐ</t>
  </si>
  <si>
    <t>高知県宿毛市山奈町山田７２２　</t>
  </si>
  <si>
    <t>小島　幸年</t>
  </si>
  <si>
    <t>0880-66-2355</t>
  </si>
  <si>
    <t>0880-66-0458</t>
  </si>
  <si>
    <t>小島電気空調サービス</t>
  </si>
  <si>
    <t>ｵｼﾞﾏﾃﾞﾝｷｸｳﾁｮｳｻｰﾋﾞｽ</t>
  </si>
  <si>
    <t>高知県宿毛市山奈町山田１３４４－２　</t>
  </si>
  <si>
    <t>北原　武吉</t>
  </si>
  <si>
    <t>0880-66-0344</t>
  </si>
  <si>
    <t>0880-66-1333</t>
  </si>
  <si>
    <t>株式会社乙媛印刷社</t>
  </si>
  <si>
    <t>ｵﾄﾋﾒｲﾝｻﾂｼｬ</t>
  </si>
  <si>
    <t>愛媛県西予市宇和町卯之町２丁目５３７番地　</t>
  </si>
  <si>
    <t>平田　和浩</t>
  </si>
  <si>
    <t>0894-62-0592</t>
  </si>
  <si>
    <t>0894-62-4153</t>
  </si>
  <si>
    <t>高知県高知市曙町1丁目5-42-206　</t>
  </si>
  <si>
    <t>三瀬　堅司</t>
  </si>
  <si>
    <t>088-840-8195</t>
  </si>
  <si>
    <t>株式会社オフィスパートナー</t>
  </si>
  <si>
    <t>ｵﾌｨｽﾊﾟｰﾄﾅｰ</t>
  </si>
  <si>
    <t>高知県高知市鴨部上町２番８号　</t>
  </si>
  <si>
    <t>田村　勝介</t>
  </si>
  <si>
    <t>088-856-6997</t>
  </si>
  <si>
    <t>088-856-6998</t>
  </si>
  <si>
    <t>株式会社オフコム</t>
  </si>
  <si>
    <t>ｵﾌｺﾑ</t>
  </si>
  <si>
    <t>高知県高知市高須３丁目２番４５号　</t>
  </si>
  <si>
    <t>松岡　良展</t>
  </si>
  <si>
    <t>088-884-1266</t>
  </si>
  <si>
    <t>088-882-3211</t>
  </si>
  <si>
    <t>株式会社オリエンタルコンサルタンツ</t>
  </si>
  <si>
    <t>ｵﾘｴﾝﾀﾙｺﾝｻﾙﾀﾝﾂ</t>
  </si>
  <si>
    <t>東京都渋谷区本町３－１２－１　</t>
  </si>
  <si>
    <t>野崎　秀則</t>
  </si>
  <si>
    <t>03-6311-7551</t>
  </si>
  <si>
    <t>03-6311-8011</t>
  </si>
  <si>
    <t>高知県高知市南御座１２－１９　</t>
  </si>
  <si>
    <t>浜田　学</t>
  </si>
  <si>
    <t>088-802-7771</t>
  </si>
  <si>
    <t>088-802-7772</t>
  </si>
  <si>
    <t>高知県高知市南御座１２番１９号　</t>
  </si>
  <si>
    <t>オリエンタル白石株式会社</t>
  </si>
  <si>
    <t>ｵﾘｴﾝﾀﾙｼﾗｲｼ</t>
  </si>
  <si>
    <t>東京都江東区豊洲５－６－５２　</t>
  </si>
  <si>
    <t>大野　達也</t>
  </si>
  <si>
    <t>03-6220-0630</t>
  </si>
  <si>
    <t>03-6220-0634</t>
  </si>
  <si>
    <t>高知県高知市南宝永町５－１１　</t>
  </si>
  <si>
    <t>髙橋　大助</t>
  </si>
  <si>
    <t>088-884-0208</t>
  </si>
  <si>
    <t>088-884-3194</t>
  </si>
  <si>
    <t>オリジナル設計株式会社</t>
  </si>
  <si>
    <t>ｵﾘｼﾞﾅﾙｾｯｹｲ</t>
  </si>
  <si>
    <t>東京都渋谷区元代々木町３０番１３号　</t>
  </si>
  <si>
    <t>菅　伸彦</t>
  </si>
  <si>
    <t>03-6757-8800</t>
  </si>
  <si>
    <t>03-6757-8807</t>
  </si>
  <si>
    <t>高知県高知市役知町23番15号　</t>
  </si>
  <si>
    <t>岬　洋介</t>
  </si>
  <si>
    <t>088-837-8398</t>
  </si>
  <si>
    <t>088-837-8399</t>
  </si>
  <si>
    <t>株式会社会議録研究所</t>
  </si>
  <si>
    <t>ｶｲｷﾞﾛｸｹﾝｷｭｳｼｮ</t>
  </si>
  <si>
    <t>東京都新宿区市谷砂土原町１丁目２番地３４　</t>
  </si>
  <si>
    <t>小池　好子</t>
  </si>
  <si>
    <t>03-3267-6051</t>
  </si>
  <si>
    <t>03-3267-8199</t>
  </si>
  <si>
    <t>界設計室</t>
  </si>
  <si>
    <t>ｶｲｾｯｹｲｼﾂ</t>
  </si>
  <si>
    <t>高知県高知市江陽町１－１３－２Ｆ　</t>
  </si>
  <si>
    <t>岩松　正剛</t>
  </si>
  <si>
    <t>088-879-3520</t>
  </si>
  <si>
    <t>088-879-3521</t>
  </si>
  <si>
    <t>株式会社カイセイ</t>
  </si>
  <si>
    <t>ｶｲｾｲ</t>
  </si>
  <si>
    <t>高知県高知市針木東町２６番５１号　</t>
  </si>
  <si>
    <t>三谷　一美</t>
  </si>
  <si>
    <t>088-844-0135</t>
  </si>
  <si>
    <t>088-844-0136</t>
  </si>
  <si>
    <t>開成工業株式会社</t>
  </si>
  <si>
    <t>ｶｲｾｲｺｳｷﾞﾖｳ</t>
  </si>
  <si>
    <t>熊本県熊本市北区植木町石川４５０－１　</t>
  </si>
  <si>
    <t>谷冨　安博</t>
  </si>
  <si>
    <t>096-272-5521</t>
  </si>
  <si>
    <t>096-272-5581</t>
  </si>
  <si>
    <t>有限会社開洋建設工業</t>
  </si>
  <si>
    <t>ｶｲﾖｳｹﾝｾﾂｺｳｷﾞﾖｳ</t>
  </si>
  <si>
    <t>高知県吾川郡いの町池ノ内長丁１６２７　</t>
  </si>
  <si>
    <t>川渕　茂樹</t>
  </si>
  <si>
    <t>0888-93-1600</t>
  </si>
  <si>
    <t>088-893-1620</t>
  </si>
  <si>
    <t>株式会社　掛水環境研究所</t>
  </si>
  <si>
    <t>ｶｹﾐｽﾞｶﾝｷｮｳｹﾝｷｭｳｼｮ</t>
  </si>
  <si>
    <t>高知県高知市南久万２０４番地８　</t>
  </si>
  <si>
    <t>掛水　洋貴</t>
  </si>
  <si>
    <t>088-875-5812</t>
  </si>
  <si>
    <t>088-826-7136</t>
  </si>
  <si>
    <t>鹿島建設株式会社</t>
  </si>
  <si>
    <t>ｶｼﾞﾏｹﾝｾﾂ</t>
  </si>
  <si>
    <t>東京都港区元赤坂１－３－１　</t>
  </si>
  <si>
    <t>天野　裕正</t>
  </si>
  <si>
    <t>03-5544-1111</t>
  </si>
  <si>
    <t>03-6438-2700</t>
  </si>
  <si>
    <t>香川県高松市亀井町１－３　</t>
  </si>
  <si>
    <t>尾﨑　美伸</t>
  </si>
  <si>
    <t>087-839-3111</t>
  </si>
  <si>
    <t>087-835-0229</t>
  </si>
  <si>
    <t>鹿島道路株式会社</t>
  </si>
  <si>
    <t>ｶｼﾞﾏﾄﾞｳﾛ</t>
  </si>
  <si>
    <t>東京都文京区後楽１－７－２７　</t>
  </si>
  <si>
    <t>吉田　英信</t>
  </si>
  <si>
    <t>03-5802-8000</t>
  </si>
  <si>
    <t>03-5802-8041</t>
  </si>
  <si>
    <t>香川県高松市檀紙町１２４１－１　</t>
  </si>
  <si>
    <t>増田　照之</t>
  </si>
  <si>
    <t>087-885-5800</t>
  </si>
  <si>
    <t>087-885-5804</t>
  </si>
  <si>
    <t>株式会社加速器分析研究所</t>
  </si>
  <si>
    <t>ｶｿｸｷﾌﾞﾝｾｷｹﾝｷｭｳｼﾞｮ</t>
  </si>
  <si>
    <t>神奈川県川崎市多摩区登戸新町１２９番地１　</t>
  </si>
  <si>
    <t>松井　隆幸</t>
  </si>
  <si>
    <t>044-934-0020</t>
  </si>
  <si>
    <t>044-931-5812</t>
  </si>
  <si>
    <t>株式会社片岡電気工事</t>
  </si>
  <si>
    <t>ｶﾀｵｶﾃﾞﾝｷｺｳｼﾞ</t>
  </si>
  <si>
    <t>高知県高知市鴨部１－６－１２　</t>
  </si>
  <si>
    <t>片岡　誉文</t>
  </si>
  <si>
    <t>088-840-5055</t>
  </si>
  <si>
    <t>088-840-5056</t>
  </si>
  <si>
    <t>門田工業</t>
  </si>
  <si>
    <t>ｶﾄﾞﾀｺｳｷﾞｮｳ</t>
  </si>
  <si>
    <t>高知県香南市野市町東佐古７１２－７０　</t>
  </si>
  <si>
    <t>門田　亮</t>
  </si>
  <si>
    <t>0887-56-0393</t>
  </si>
  <si>
    <t>株式会社カナック</t>
  </si>
  <si>
    <t>ｶﾅﾂｸ</t>
  </si>
  <si>
    <t>香川県高松市三谷町１３６　</t>
  </si>
  <si>
    <t>大石橋　政仁</t>
  </si>
  <si>
    <t>087-889-8111</t>
  </si>
  <si>
    <t>087-888-2008</t>
  </si>
  <si>
    <t>カナデビア株式会社</t>
  </si>
  <si>
    <t>ｶﾅﾃﾞﾋﾞｱ</t>
  </si>
  <si>
    <t>大阪府大阪市住之江区南港北１－７－８９　</t>
  </si>
  <si>
    <t>桑原　道</t>
  </si>
  <si>
    <t>06-6569-0001</t>
  </si>
  <si>
    <t>06-6569-0002</t>
  </si>
  <si>
    <t>カナデビアＥ＆Ｅ株式会社</t>
  </si>
  <si>
    <t>ｶﾅﾃﾞﾋﾞｱｲｰｱﾝﾄﾞｲｰ</t>
  </si>
  <si>
    <t>大阪府大阪市港区弁天１－２－１　</t>
  </si>
  <si>
    <t>辻　勝久</t>
  </si>
  <si>
    <t>06-6585-9374</t>
  </si>
  <si>
    <t>06-6585-9379</t>
  </si>
  <si>
    <t>和建設株式会社</t>
  </si>
  <si>
    <t>ｶﾉｳｹﾝｾﾂ</t>
  </si>
  <si>
    <t>高知県高知市北本町４－３－２５　</t>
  </si>
  <si>
    <t>中澤　陽一</t>
  </si>
  <si>
    <t>088-885-5888</t>
  </si>
  <si>
    <t>088-885-6070</t>
  </si>
  <si>
    <t>鎌長製衡株式会社</t>
  </si>
  <si>
    <t>ｶﾏﾁﾖｳｾｲｺｳ</t>
  </si>
  <si>
    <t>香川県高松市牟礼町牟礼２２４６　</t>
  </si>
  <si>
    <t>鎌田　長明</t>
  </si>
  <si>
    <t>087-845-1111</t>
  </si>
  <si>
    <t>087-845-7442</t>
  </si>
  <si>
    <t>香川県高松市牟礼町牟礼2246番地　</t>
  </si>
  <si>
    <t>塩田　幸寛</t>
  </si>
  <si>
    <t>087-845-1140</t>
  </si>
  <si>
    <t>株式会社かめお設計</t>
  </si>
  <si>
    <t>ｶﾒｵｾﾂｹｲ</t>
  </si>
  <si>
    <t>高知県高知市一ツ橋町２－５３－２　</t>
  </si>
  <si>
    <t>亀尾　明宏</t>
  </si>
  <si>
    <t>088-822-0597</t>
  </si>
  <si>
    <t>088-822-0553</t>
  </si>
  <si>
    <t>川北印刷株式会社</t>
  </si>
  <si>
    <t>ｶﾜｷﾀｲﾝｻﾂ</t>
  </si>
  <si>
    <t>高知県南国市大そね甲１７２５番地１０　</t>
  </si>
  <si>
    <t>川北　恭弘</t>
  </si>
  <si>
    <t>088-863-3151</t>
  </si>
  <si>
    <t>088-864-1980</t>
  </si>
  <si>
    <t>川崎設備工業株式会社</t>
  </si>
  <si>
    <t>ｶﾜｻｷｾﾂﾋﾞｺｳｷﾞﾖｳ</t>
  </si>
  <si>
    <t>愛知県名古屋市中区大須１－６－４７　</t>
  </si>
  <si>
    <t>廣江　勝志</t>
  </si>
  <si>
    <t>052-221-7700</t>
  </si>
  <si>
    <t>052-222-2587</t>
  </si>
  <si>
    <t>香川県丸亀市土居町２－２－５　</t>
  </si>
  <si>
    <t>大川　浩二</t>
  </si>
  <si>
    <t>0877-23-2848</t>
  </si>
  <si>
    <t>0877-24-4895</t>
  </si>
  <si>
    <t>川崎地質株式会社</t>
  </si>
  <si>
    <t>ｶﾜｻｷﾁｼﾂ</t>
  </si>
  <si>
    <t>東京都港区三田２丁目１１番１５号　</t>
  </si>
  <si>
    <t>栃本　泰浩</t>
  </si>
  <si>
    <t>03-5445-2071</t>
  </si>
  <si>
    <t>03-5445-2073</t>
  </si>
  <si>
    <t>高知県高知市瀬戸南町１－２－１　</t>
  </si>
  <si>
    <t>直本　啓祐</t>
  </si>
  <si>
    <t>088-842-1193</t>
  </si>
  <si>
    <t>088-842-1194</t>
  </si>
  <si>
    <t>川田建設株式会社</t>
  </si>
  <si>
    <t>ｶﾜﾀﾞｹﾝｾﾂ</t>
  </si>
  <si>
    <t>東京都北区滝野川６－３－１　</t>
  </si>
  <si>
    <t>川田　琢哉</t>
  </si>
  <si>
    <t>03-3915-5321</t>
  </si>
  <si>
    <t>03-3915-6126</t>
  </si>
  <si>
    <t>香川県丸亀市大手町３－５－１８　</t>
  </si>
  <si>
    <t>米田　貴之</t>
  </si>
  <si>
    <t>0877-35-8070</t>
  </si>
  <si>
    <t>0877-35-8078</t>
  </si>
  <si>
    <t>川田工業株式会社</t>
  </si>
  <si>
    <t>ｶﾜﾀﾞｺｳｷﾞﾖｳ</t>
  </si>
  <si>
    <t>富山県南砺市苗島４７６０　</t>
  </si>
  <si>
    <t>川田　忠裕</t>
  </si>
  <si>
    <t>0763-22-2101</t>
  </si>
  <si>
    <t>0763-22-7607</t>
  </si>
  <si>
    <t>香川県仲多度郡多度津町西港町１７　</t>
  </si>
  <si>
    <t>加藤　栄一</t>
  </si>
  <si>
    <t>0877-32-5115</t>
  </si>
  <si>
    <t>0877-32-5124</t>
  </si>
  <si>
    <t>有限会社川村水道工事店</t>
  </si>
  <si>
    <t>ｶﾜﾑﾗｽｲﾄﾞｳｺｳｼﾞﾃﾝ</t>
  </si>
  <si>
    <t>高知県土佐清水市旭町４－１７　</t>
  </si>
  <si>
    <t>中平　祥一</t>
  </si>
  <si>
    <t>0880-82-1596</t>
  </si>
  <si>
    <t>0880-82-1606</t>
  </si>
  <si>
    <t>株式会社川本</t>
  </si>
  <si>
    <t>ｶﾜﾓﾄ</t>
  </si>
  <si>
    <t>岡山県岡山市北区芳賀５３２０－１　</t>
  </si>
  <si>
    <t>小坂田　浩嗣</t>
  </si>
  <si>
    <t>086-286-9111</t>
  </si>
  <si>
    <t>086-286-9112</t>
  </si>
  <si>
    <t>株式会社環境開発</t>
  </si>
  <si>
    <t>ｶﾝｷｮｳｶｲﾊﾂ</t>
  </si>
  <si>
    <t>高知県高知市布師田１５８１－５　</t>
  </si>
  <si>
    <t>西澤　祥子</t>
  </si>
  <si>
    <t>088-845-8668</t>
  </si>
  <si>
    <t>088-845-8646</t>
  </si>
  <si>
    <t>株式会社　環境科学設計</t>
  </si>
  <si>
    <t>ｶﾝｷｮｳｶｶﾞｸｾｯｹｲ</t>
  </si>
  <si>
    <t>岡山県倉敷市玉島阿賀崎2775番地の3　</t>
  </si>
  <si>
    <t>安西　孝夫</t>
  </si>
  <si>
    <t>086-525-1983</t>
  </si>
  <si>
    <t>086-525-1984</t>
  </si>
  <si>
    <t>株式会社環境技術研究所</t>
  </si>
  <si>
    <t>ｶﾝｷｮｳｷﾞｼﾞｭﾂｹﾝｷｭｳｼｮ</t>
  </si>
  <si>
    <t>大阪府大阪市西区阿波座１－３－１５　</t>
  </si>
  <si>
    <t>篠田　公平</t>
  </si>
  <si>
    <t>06-6532-2837</t>
  </si>
  <si>
    <t>06-6532-9025</t>
  </si>
  <si>
    <t>株式会社環境技術研究所　四国支店</t>
  </si>
  <si>
    <t>愛媛県松山市南高井町１９９０－８　</t>
  </si>
  <si>
    <t>村井　康一</t>
  </si>
  <si>
    <t>089-969-1136</t>
  </si>
  <si>
    <t>089-969-1137</t>
  </si>
  <si>
    <t>株式会社環境防災</t>
  </si>
  <si>
    <t>ｶﾝｷｮｳﾎﾞｳｻｲ</t>
  </si>
  <si>
    <t>徳島県徳島市鮎喰町１－５７　</t>
  </si>
  <si>
    <t>野上　和彦</t>
  </si>
  <si>
    <t>088-632-0111</t>
  </si>
  <si>
    <t>088-631-5438</t>
  </si>
  <si>
    <t>高知県高知市はりまや町3丁目11番10号　</t>
  </si>
  <si>
    <t>上原　孝博</t>
  </si>
  <si>
    <t>088-856-9541</t>
  </si>
  <si>
    <t>088-856-9542</t>
  </si>
  <si>
    <t>株式会社カンサイ</t>
  </si>
  <si>
    <t>ｶﾝｻｲ</t>
  </si>
  <si>
    <t>広島県広島市佐伯区五日市町石内４６０　</t>
  </si>
  <si>
    <t>川本　義二</t>
  </si>
  <si>
    <t>0829-41-1641</t>
  </si>
  <si>
    <t>082-941-1715</t>
  </si>
  <si>
    <t>株式会社関西設備</t>
  </si>
  <si>
    <t>ｶﾝｻｲｾﾂﾋﾞ</t>
  </si>
  <si>
    <t>高知県高知市布師田３９６１－１０　</t>
  </si>
  <si>
    <t>長瀧　益雄</t>
  </si>
  <si>
    <t>088-846-2222</t>
  </si>
  <si>
    <t>088-846-0909</t>
  </si>
  <si>
    <t>管清工業株式会社</t>
  </si>
  <si>
    <t>ｶﾝｾｲｺｳｷﾞｮｳ</t>
  </si>
  <si>
    <t>東京都世田谷区上用賀１丁目７番３号　</t>
  </si>
  <si>
    <t>長谷川　健司</t>
  </si>
  <si>
    <t>03-3709-4691</t>
  </si>
  <si>
    <t>03-3709-4920</t>
  </si>
  <si>
    <t>高松事業所</t>
  </si>
  <si>
    <t>香川県高松市香川町大野2468番地1　</t>
  </si>
  <si>
    <t>後　貢樹</t>
  </si>
  <si>
    <t>087-883-6911</t>
  </si>
  <si>
    <t>087-883-6910</t>
  </si>
  <si>
    <t>株式会社かんでんエンジニアリング</t>
  </si>
  <si>
    <t>ｶﾝﾃﾞﾝｴﾝｼﾞﾆｱﾘﾝｸﾞ</t>
  </si>
  <si>
    <t>大阪府大阪市北区中之島６－２－２７　</t>
  </si>
  <si>
    <t>大久保　昌利</t>
  </si>
  <si>
    <t>06-6448-5711</t>
  </si>
  <si>
    <t>06-6448-8755</t>
  </si>
  <si>
    <t>香川県さぬき市志度１２９８－４０　</t>
  </si>
  <si>
    <t>久保　隆志</t>
  </si>
  <si>
    <t>087-894-2195</t>
  </si>
  <si>
    <t>087-894-2196</t>
  </si>
  <si>
    <t>株式会社ガイアート</t>
  </si>
  <si>
    <t>ｶﾞｲｱｰﾄ</t>
  </si>
  <si>
    <t>東京都新宿区新小川町８－２７　</t>
  </si>
  <si>
    <t>石塚　周平</t>
  </si>
  <si>
    <t>03-5261-9211</t>
  </si>
  <si>
    <t>03-5261-9317</t>
  </si>
  <si>
    <t>香川県高松市上天神町７６０－１　</t>
  </si>
  <si>
    <t>早川　雅隆</t>
  </si>
  <si>
    <t>087-816-0518</t>
  </si>
  <si>
    <t>087-865-2330</t>
  </si>
  <si>
    <t>株式会社ガバメイツ</t>
  </si>
  <si>
    <t>ｶﾞﾊﾞﾒｲﾂ</t>
  </si>
  <si>
    <t>愛媛県松山市三番町４丁目９番地５　</t>
  </si>
  <si>
    <t>別府　幹雄</t>
  </si>
  <si>
    <t>089-968-2075</t>
  </si>
  <si>
    <t>089-903-8085</t>
  </si>
  <si>
    <t>株式会社キャンサースキャン</t>
  </si>
  <si>
    <t>ｷｬﾝｻｰｽｷｬﾝ</t>
  </si>
  <si>
    <t>東京都品川区西五反田一丁目3番8号　</t>
  </si>
  <si>
    <t>福吉　潤</t>
  </si>
  <si>
    <t>03-6420-3390</t>
  </si>
  <si>
    <t>03-6420-3394</t>
  </si>
  <si>
    <t>株式会社キュウアンドキュウ設計</t>
  </si>
  <si>
    <t>ｷｭｳｱﾝﾄﾞｷｭｳｾｯｹｲ</t>
  </si>
  <si>
    <t>高知県高知市比島町３－１９－９　</t>
  </si>
  <si>
    <t>吉永　憲正</t>
  </si>
  <si>
    <t>088-822-9191</t>
  </si>
  <si>
    <t>088-822-9468</t>
  </si>
  <si>
    <t>株式会社教育施設研究所</t>
  </si>
  <si>
    <t>ｷｮｳｲｸｼｾﾂｹﾝｷｭｳｼﾞｮ</t>
  </si>
  <si>
    <t>東京都中央区日本橋本町３丁目４番７号　</t>
  </si>
  <si>
    <t>飯田　順一</t>
  </si>
  <si>
    <t>03-3548-3250</t>
  </si>
  <si>
    <t>03-3548-3258</t>
  </si>
  <si>
    <t>広島事務所</t>
  </si>
  <si>
    <t>広島県広島市西区楠木町４－１４－２　</t>
  </si>
  <si>
    <t>執行役員所長</t>
  </si>
  <si>
    <t>向井　達則</t>
  </si>
  <si>
    <t>082-239-0011</t>
  </si>
  <si>
    <t>082-239-0048</t>
  </si>
  <si>
    <t>有限会社共栄防災設備</t>
  </si>
  <si>
    <t>ｷｮｳｴｲﾎﾞｳｻｲｾﾂﾋﾞ</t>
  </si>
  <si>
    <t>高知県高知市葛島４丁目２番２９号　</t>
  </si>
  <si>
    <t>小松　晃一</t>
  </si>
  <si>
    <t>088-884-1886</t>
  </si>
  <si>
    <t>088-884-1887</t>
  </si>
  <si>
    <t>株式会社協同</t>
  </si>
  <si>
    <t>ｷｮｳﾄﾞｳ</t>
  </si>
  <si>
    <t>高知県高知市介良乙３２５６－６　</t>
  </si>
  <si>
    <t>中平　眞史</t>
  </si>
  <si>
    <t>088-860-3865</t>
  </si>
  <si>
    <t>088-860-3113</t>
  </si>
  <si>
    <t>協同エンジニアリング株式会社</t>
  </si>
  <si>
    <t>ｷｮｳﾄﾞｳｴﾝｼﾞﾆｱﾘﾝｸﾞ</t>
  </si>
  <si>
    <t>大分県大分市大字三芳１２３８番地の１　</t>
  </si>
  <si>
    <t>二宮　寛</t>
  </si>
  <si>
    <t>097-545-2111</t>
  </si>
  <si>
    <t>097-545-3870</t>
  </si>
  <si>
    <t>共同設計株式会社</t>
  </si>
  <si>
    <t>ｷｮｳﾄﾞｳｾｯｹｲ</t>
  </si>
  <si>
    <t>大阪府大阪市北区西天満５－１０－１４　</t>
  </si>
  <si>
    <t>飯田　精三</t>
  </si>
  <si>
    <t>06-6364-5836</t>
  </si>
  <si>
    <t>06-6365-6171</t>
  </si>
  <si>
    <t>共立工営株式会社</t>
  </si>
  <si>
    <t>ｷｮｳﾘﾂｺｳｴｲ</t>
  </si>
  <si>
    <t>愛媛県松山市空港通２丁目９番８号　</t>
  </si>
  <si>
    <t>吉原　潔</t>
  </si>
  <si>
    <t>089-973-3188</t>
  </si>
  <si>
    <t>089-973-3988</t>
  </si>
  <si>
    <t>高知県高知市一宮南町1丁目8番36号　</t>
  </si>
  <si>
    <t>伊丹　健博</t>
  </si>
  <si>
    <t>088-818-0429</t>
  </si>
  <si>
    <t>088-818-0774</t>
  </si>
  <si>
    <t>株式会社協和コンサルタンツ</t>
  </si>
  <si>
    <t>ｷｮｳﾜｺﾝｻﾙﾀﾝﾂ</t>
  </si>
  <si>
    <t>東京都渋谷区笹塚１－６２－１１　</t>
  </si>
  <si>
    <t>山本　満</t>
  </si>
  <si>
    <t>03-3376-3172</t>
  </si>
  <si>
    <t>03-3377-7721</t>
  </si>
  <si>
    <t>高知県高知市神田２３５６－１０８　</t>
  </si>
  <si>
    <t>小林　克之</t>
  </si>
  <si>
    <t>088-849-0360</t>
  </si>
  <si>
    <t>088-849-0361</t>
  </si>
  <si>
    <t>高知県高知市神田２３５６番地１０８　</t>
  </si>
  <si>
    <t>協和設計株式会社</t>
  </si>
  <si>
    <t>ｷｮｳﾜｾｯｹｲ</t>
  </si>
  <si>
    <t>大阪府茨木市丑寅２－１－３４　</t>
  </si>
  <si>
    <t>坪本　正彦</t>
  </si>
  <si>
    <t>072-627-9351</t>
  </si>
  <si>
    <t>072-627-9350</t>
  </si>
  <si>
    <t>関口　明生</t>
  </si>
  <si>
    <t>088-856-5613</t>
  </si>
  <si>
    <t>088-856-5618</t>
  </si>
  <si>
    <t>極東開発工業株式会社</t>
  </si>
  <si>
    <t>ｷｮｸﾄｳｶｲﾊﾂｺｳｷﾞｮｳ</t>
  </si>
  <si>
    <t>大阪府大阪市中央区淡路町２－５－１１　</t>
  </si>
  <si>
    <t>布原　達也</t>
  </si>
  <si>
    <t>06-6205-7815</t>
  </si>
  <si>
    <t>06-6205-7834</t>
  </si>
  <si>
    <t>極東興和株式会社</t>
  </si>
  <si>
    <t>ｷｮｸﾄｳｺｳﾜ</t>
  </si>
  <si>
    <t>広島県広島市東区光町２－６－３１　</t>
  </si>
  <si>
    <t>山根　隆志</t>
  </si>
  <si>
    <t>082-261-1207</t>
  </si>
  <si>
    <t>082-262-8220</t>
  </si>
  <si>
    <t>高知県高知市南金田１０－１　</t>
  </si>
  <si>
    <t>守屋　賢二</t>
  </si>
  <si>
    <t>088-883-8144</t>
  </si>
  <si>
    <t>088-884-3269</t>
  </si>
  <si>
    <t>極東サービス株式会社</t>
  </si>
  <si>
    <t>ｷｮｸﾄｳｻｰﾋﾞｽ</t>
  </si>
  <si>
    <t>千葉県八千代市上高野１８２３番地の１　</t>
  </si>
  <si>
    <t>島田　直弥</t>
  </si>
  <si>
    <t>047-482-1411</t>
  </si>
  <si>
    <t>047-485-1627</t>
  </si>
  <si>
    <t>兵庫県尼崎市東難波町５－９－１　</t>
  </si>
  <si>
    <t>荒井　武史</t>
  </si>
  <si>
    <t>06-6489-2828</t>
  </si>
  <si>
    <t>06-6489-2826</t>
  </si>
  <si>
    <t>菊池建設工業株式会社</t>
  </si>
  <si>
    <t>ｷｸﾁｹﾝｾﾂｺｳｷﾞﾖｳ</t>
  </si>
  <si>
    <t>愛媛県松山市別府町６２０－２　</t>
  </si>
  <si>
    <t>菊池　臣起</t>
  </si>
  <si>
    <t>089-953-1256</t>
  </si>
  <si>
    <t>089-953-1457</t>
  </si>
  <si>
    <t>高知県高知市弥生町１－２０　</t>
  </si>
  <si>
    <t>山本　公彦</t>
  </si>
  <si>
    <t>088-855-5778</t>
  </si>
  <si>
    <t>088-855-5779</t>
  </si>
  <si>
    <t>高知県高知市弥生町1-20　</t>
  </si>
  <si>
    <t>高知営業所長</t>
  </si>
  <si>
    <t>株式会社気象工学研究所</t>
  </si>
  <si>
    <t>ｷｼｮｳｺｳｶﾞｸｹﾝｷｭｳｼｮ</t>
  </si>
  <si>
    <t>大阪府大阪市西区京町堀１－８－５　</t>
  </si>
  <si>
    <t>小久保　鉄也</t>
  </si>
  <si>
    <t>06-6441-1022</t>
  </si>
  <si>
    <t>06-6441-1050</t>
  </si>
  <si>
    <t>株式会社岸之上工務店</t>
  </si>
  <si>
    <t>ｷｼﾉｳｴｺｳﾑﾃﾝ</t>
  </si>
  <si>
    <t>高知県高知市西秦泉寺４３５－１　</t>
  </si>
  <si>
    <t>岸之上　憲一</t>
  </si>
  <si>
    <t>088-822-2222</t>
  </si>
  <si>
    <t>088-822-5833</t>
  </si>
  <si>
    <t>岸防水工業有限会社</t>
  </si>
  <si>
    <t>ｷｼﾎﾞｳｽｲｺｳｷﾞﾖｳ</t>
  </si>
  <si>
    <t>高知県高知市塩屋崎町２－１０－３５　</t>
  </si>
  <si>
    <t>岸　高司</t>
  </si>
  <si>
    <t>0888-32-7731</t>
  </si>
  <si>
    <t>088-832-7879</t>
  </si>
  <si>
    <t>株式会社絆塗装</t>
  </si>
  <si>
    <t>ｷｽﾞﾅﾄｿｳ</t>
  </si>
  <si>
    <t>高知県高知市高見町２３７－１２　</t>
  </si>
  <si>
    <t>松村　佳展</t>
  </si>
  <si>
    <t>088-879-8288</t>
  </si>
  <si>
    <t>株式会社基礎建設コンサルタント</t>
  </si>
  <si>
    <t>ｷｿｹﾝｾﾂｺﾝｻﾙﾀﾝﾄ</t>
  </si>
  <si>
    <t>徳島県徳島市国府町南岩延８８３番地９　</t>
  </si>
  <si>
    <t>中木　一文</t>
  </si>
  <si>
    <t>088-642-5330</t>
  </si>
  <si>
    <t>088-642-4216</t>
  </si>
  <si>
    <t>基礎地盤コンサルタンツ株式会社</t>
  </si>
  <si>
    <t>ｷｿｼﾞﾊﾞﾝｺﾝｻﾙﾀﾝﾂ</t>
  </si>
  <si>
    <t>東京都江東区亀戸１－５－７　</t>
  </si>
  <si>
    <t>柳浦　良行</t>
  </si>
  <si>
    <t>03-6861-8800</t>
  </si>
  <si>
    <t>03-6861-8894</t>
  </si>
  <si>
    <t>高知県高知市高埇２１－１７　</t>
  </si>
  <si>
    <t>堀本　義男</t>
  </si>
  <si>
    <t>088-883-0088</t>
  </si>
  <si>
    <t>088-883-0261</t>
  </si>
  <si>
    <t>キタイ設計株式会社</t>
  </si>
  <si>
    <t>ｷﾀｲｾｯｹｲ</t>
  </si>
  <si>
    <t>滋賀県近江八幡市安土町上豊浦１０３０番地　</t>
  </si>
  <si>
    <t>梶　雅弘</t>
  </si>
  <si>
    <t>0748-46-2336</t>
  </si>
  <si>
    <t>0748-46-4962</t>
  </si>
  <si>
    <t>高知県高知市神田８５３－１６　</t>
  </si>
  <si>
    <t>辰巳　慶臣</t>
  </si>
  <si>
    <t>088-837-4105</t>
  </si>
  <si>
    <t>088-837-4106</t>
  </si>
  <si>
    <t>北川冷熱株式会社</t>
  </si>
  <si>
    <t>ｷﾀｶﾞﾜﾚｲﾈﾂ</t>
  </si>
  <si>
    <t>高知県高知市一宮東町１－７－１１　</t>
  </si>
  <si>
    <t>和田　秀生</t>
  </si>
  <si>
    <t>088-845-9561</t>
  </si>
  <si>
    <t>088-845-9562</t>
  </si>
  <si>
    <t>北沢産業株式会社</t>
  </si>
  <si>
    <t>ｷﾀｻﾞﾜｻﾝｷﾞｮｳ</t>
  </si>
  <si>
    <t>東京都渋谷区東２丁目２３番１０号　</t>
  </si>
  <si>
    <t>北川　正樹</t>
  </si>
  <si>
    <t>03-5485-5111</t>
  </si>
  <si>
    <t>03-5485-5145</t>
  </si>
  <si>
    <t>高知県高知市薊野中町13-21　</t>
  </si>
  <si>
    <t>土居　大起</t>
  </si>
  <si>
    <t>088-845-4505</t>
  </si>
  <si>
    <t>088-845-4506</t>
  </si>
  <si>
    <t>北日本コンピューターサービス株式会社</t>
  </si>
  <si>
    <t>ｷﾀﾆﾎﾝｺﾝﾋﾟｭｰﾀｰｻｰﾋﾞｽ</t>
  </si>
  <si>
    <t>秋田県秋田市南通築地１５番３２号　</t>
  </si>
  <si>
    <t>江畑　佳明</t>
  </si>
  <si>
    <t>018-834-1811</t>
  </si>
  <si>
    <t>018-834-1815</t>
  </si>
  <si>
    <t>北村商事株式会社</t>
  </si>
  <si>
    <t>ｷﾀﾑﾗｼﾖｳｼﾞ</t>
  </si>
  <si>
    <t>高知県高知市仁井田４６０６－２　</t>
  </si>
  <si>
    <t>高橋　和敬</t>
  </si>
  <si>
    <t>088-847-6141</t>
  </si>
  <si>
    <t>088-847-6147</t>
  </si>
  <si>
    <t>株式会社北村塗装店</t>
  </si>
  <si>
    <t>ｷﾀﾑﾗﾄｿｳﾃﾝ</t>
  </si>
  <si>
    <t>高知県高知市春野町弘岡下3455-1　</t>
  </si>
  <si>
    <t>北村　隆政</t>
  </si>
  <si>
    <t>088-894-3608</t>
  </si>
  <si>
    <t>088-894-3618</t>
  </si>
  <si>
    <t>株式会社キミコン</t>
  </si>
  <si>
    <t>ｷﾐｺﾝ</t>
  </si>
  <si>
    <t>福井県鯖江市小泉町第２６号６番地の４　</t>
  </si>
  <si>
    <t>木水　淳文</t>
  </si>
  <si>
    <t>0778-62-7700</t>
  </si>
  <si>
    <t>0778-62-7034</t>
  </si>
  <si>
    <t>木本工業株式会社</t>
  </si>
  <si>
    <t>ｷﾓﾄｺｳｷﾞｮｳ</t>
  </si>
  <si>
    <t>高知県高知市鷹匠町１－２－５１　</t>
  </si>
  <si>
    <t>木本　善章</t>
  </si>
  <si>
    <t>088-822-1666</t>
  </si>
  <si>
    <t>088-822-1668</t>
  </si>
  <si>
    <t>共栄電機工業株式会社</t>
  </si>
  <si>
    <t>ｷﾖｳｴｲﾃﾞﾝｷｺｳｷﾞﾖｳ</t>
  </si>
  <si>
    <t>高知県南国市岡豊町常通寺島５３５　</t>
  </si>
  <si>
    <t>上久保　隆介</t>
  </si>
  <si>
    <t>0888-64-2965</t>
  </si>
  <si>
    <t>088-864-1093</t>
  </si>
  <si>
    <t>共和化工株式会社</t>
  </si>
  <si>
    <t>ｷﾖｳﾜｶｺｳ</t>
  </si>
  <si>
    <t>東京都品川区西五反田７－２５－１９　</t>
  </si>
  <si>
    <t>吉村　俊治</t>
  </si>
  <si>
    <t>03-3494-1311</t>
  </si>
  <si>
    <t>03-3494-1340</t>
  </si>
  <si>
    <t>広島県広島市中区東千田町２－９－５７　広電タワービル２Ｆ</t>
  </si>
  <si>
    <t>黒上　敦嗣</t>
  </si>
  <si>
    <t>082-545-5250</t>
  </si>
  <si>
    <t>082-249-0085</t>
  </si>
  <si>
    <t>協和機電工業株式会社</t>
  </si>
  <si>
    <t>ｷﾖｳﾜｷﾃﾞﾝｺｳｷﾞﾖｳ</t>
  </si>
  <si>
    <t>長崎県長崎市川口町１０－２　</t>
  </si>
  <si>
    <t>坂井　崇俊</t>
  </si>
  <si>
    <t>095-848-7788</t>
  </si>
  <si>
    <t>095-848-5305</t>
  </si>
  <si>
    <t>大阪府大阪市鶴見区今津中３－１１－６　</t>
  </si>
  <si>
    <t>村田　隆</t>
  </si>
  <si>
    <t>06-6964-0099</t>
  </si>
  <si>
    <t>06-6964-0039</t>
  </si>
  <si>
    <t>株式会社協和産業</t>
  </si>
  <si>
    <t>ｷﾖｳﾜｻﾝｷﾞﾖｳ</t>
  </si>
  <si>
    <t>愛媛県松山市針田町５４－８　</t>
  </si>
  <si>
    <t>林　進一郎</t>
  </si>
  <si>
    <t>089-971-0285</t>
  </si>
  <si>
    <t>089-971-1200</t>
  </si>
  <si>
    <t>高知県高知市葛島４－８－１３　</t>
  </si>
  <si>
    <t>高知支店長</t>
  </si>
  <si>
    <t>氏原　雄一</t>
  </si>
  <si>
    <t>088-883-3728</t>
  </si>
  <si>
    <t>088-882-0285</t>
  </si>
  <si>
    <t>株式会社協和塗料</t>
  </si>
  <si>
    <t>ｷﾖｳﾜﾄﾘﾖｳ</t>
  </si>
  <si>
    <t>高知県高知市一宮中町３－５－６　</t>
  </si>
  <si>
    <t>深江　邦昌</t>
  </si>
  <si>
    <t>0888-45-0088</t>
  </si>
  <si>
    <t>088-845-8227</t>
  </si>
  <si>
    <t>協和道路株式会社</t>
  </si>
  <si>
    <t>ｷﾖｳﾜﾄﾞｳﾛ</t>
  </si>
  <si>
    <t>愛媛県松山市松末１－１－５　</t>
  </si>
  <si>
    <t>東　誠</t>
  </si>
  <si>
    <t>089-975-7200</t>
  </si>
  <si>
    <t>089-975-0090</t>
  </si>
  <si>
    <t>高知県高知市六泉寺町１０１－４　</t>
  </si>
  <si>
    <t>武田　昌之</t>
  </si>
  <si>
    <t>088-831-9665</t>
  </si>
  <si>
    <t>088-831-9615</t>
  </si>
  <si>
    <t>紀和工業株式会社</t>
  </si>
  <si>
    <t>ｷﾜｺｳｷﾞﾖｳ</t>
  </si>
  <si>
    <t>高知県高知市南ノ丸町１２－１６　</t>
  </si>
  <si>
    <t>安宅　弘明</t>
  </si>
  <si>
    <t>088-832-2155</t>
  </si>
  <si>
    <t>088-832-2157</t>
  </si>
  <si>
    <t>近畿技術コンサルタンツ株式会社</t>
  </si>
  <si>
    <t>ｷﾝｷｷﾞｼﾞｭﾂｺﾝｻﾙﾀﾝﾂ</t>
  </si>
  <si>
    <t>大阪府大阪市中央区谷町２丁目６番４号（谷町ビル）　</t>
  </si>
  <si>
    <t>田中　基裕</t>
  </si>
  <si>
    <t>06-6946-5771</t>
  </si>
  <si>
    <t>06-6946-5778</t>
  </si>
  <si>
    <t>高知県高知市鴨部１４７６－１１　ロイヤルハイツ</t>
  </si>
  <si>
    <t>取締役所長</t>
  </si>
  <si>
    <t>桧山　悦一</t>
  </si>
  <si>
    <t>088-843-1704</t>
  </si>
  <si>
    <t>088-843-1706</t>
  </si>
  <si>
    <t>株式会社きんでん</t>
  </si>
  <si>
    <t>ｷﾝﾃﾞﾝ</t>
  </si>
  <si>
    <t>大阪府大阪市北区本庄東２－３－４１　</t>
  </si>
  <si>
    <t>上坂　隆勇</t>
  </si>
  <si>
    <t>06-6375-6000</t>
  </si>
  <si>
    <t>06-6375-6377</t>
  </si>
  <si>
    <t>香川県高松市福岡町３－４－８　</t>
  </si>
  <si>
    <t>執行役員支社長</t>
  </si>
  <si>
    <t>岡田　眞嗣</t>
  </si>
  <si>
    <t>087-851-3518</t>
  </si>
  <si>
    <t>087-821-2740</t>
  </si>
  <si>
    <t>株式会社ぎょうせい</t>
  </si>
  <si>
    <t>ｷﾞｮｳｾｲ</t>
  </si>
  <si>
    <t>東京都江東区新木場一丁目１８番１１号　</t>
  </si>
  <si>
    <t>成吉　弘次</t>
  </si>
  <si>
    <t>03-6892-6093</t>
  </si>
  <si>
    <t>03-6892-6901</t>
  </si>
  <si>
    <t>愛媛県松山市二番町四丁目１番地２　</t>
  </si>
  <si>
    <t>太田　浩司</t>
  </si>
  <si>
    <t>089-932-3162</t>
  </si>
  <si>
    <t>089-932-3164</t>
  </si>
  <si>
    <t>一般社団法人行政経営支援機構</t>
  </si>
  <si>
    <t>ｷﾞｮｳｾｲｹｲｴｲｼｴﾝｷｺｳ</t>
  </si>
  <si>
    <t>大阪府大阪市北区天満１丁目６－８六甲天満ビル２Ｆ　</t>
  </si>
  <si>
    <t>代表理事</t>
  </si>
  <si>
    <t>成山　哲平</t>
  </si>
  <si>
    <t>06-6935-3187</t>
  </si>
  <si>
    <t>株式会社ぎじろくセンター</t>
  </si>
  <si>
    <t>ｷﾞｼﾞﾛｸｾﾝﾀｰ</t>
  </si>
  <si>
    <t>山口県宇部市大字西岐波１５４０番地の１２　</t>
  </si>
  <si>
    <t>白井　義美</t>
  </si>
  <si>
    <t>0836-51-6191</t>
  </si>
  <si>
    <t>0836-54-0001</t>
  </si>
  <si>
    <t>株式会社議事録発行センター</t>
  </si>
  <si>
    <t>ｷﾞｼﾞﾛｸﾊｯｺｳｾﾝﾀｰ</t>
  </si>
  <si>
    <t>岡山県岡山市北区高柳西町１番２３号　</t>
  </si>
  <si>
    <t>友野　泰志</t>
  </si>
  <si>
    <t>086-255-1332</t>
  </si>
  <si>
    <t>086-254-6557</t>
  </si>
  <si>
    <t>有限会社草苅地工</t>
  </si>
  <si>
    <t>ｸｻｶﾘﾁｺｳ</t>
  </si>
  <si>
    <t>高知県吾川郡仁淀川町長者丙１９３２－１　</t>
  </si>
  <si>
    <t>梶屋　慶男</t>
  </si>
  <si>
    <t>0889-32-2758</t>
  </si>
  <si>
    <t>0889-32-2756</t>
  </si>
  <si>
    <t>株式会社葛目電機</t>
  </si>
  <si>
    <t>ｸｽﾞﾒﾃﾞﾝｷ</t>
  </si>
  <si>
    <t>高知県高知市布師田３９７６－２　</t>
  </si>
  <si>
    <t>風間　博</t>
  </si>
  <si>
    <t>088-854-3323</t>
  </si>
  <si>
    <t>088-854-3322</t>
  </si>
  <si>
    <t>有限会社国沢建設</t>
  </si>
  <si>
    <t>ｸﾆｻﾜｹﾝｾﾂ</t>
  </si>
  <si>
    <t>高知県高知市春野町弘岡中１６１－７　</t>
  </si>
  <si>
    <t>國澤　清二</t>
  </si>
  <si>
    <t>088-894-5750</t>
  </si>
  <si>
    <t>088-894-5754</t>
  </si>
  <si>
    <t>株式会社クボタ</t>
  </si>
  <si>
    <t>ｸﾎﾞﾀ</t>
  </si>
  <si>
    <t>大阪府大阪市浪速区敷津東１－２－４７　</t>
  </si>
  <si>
    <t>北尾　裕一</t>
  </si>
  <si>
    <t>06-6648-2111</t>
  </si>
  <si>
    <t>06-6648-3862</t>
  </si>
  <si>
    <t>中四国支社四国営業所</t>
  </si>
  <si>
    <t>香川県高松市亀井町２－１　</t>
  </si>
  <si>
    <t>名越　修</t>
  </si>
  <si>
    <t>087-836-3900</t>
  </si>
  <si>
    <t>087-836-3919</t>
  </si>
  <si>
    <t>中四国支社 四国営業所</t>
  </si>
  <si>
    <t>香川県高松市亀井町2番地1　朝日生命ビル6階</t>
  </si>
  <si>
    <t>クボタ環境エンジニアリング株式会社</t>
  </si>
  <si>
    <t>ｸﾎﾞﾀｶﾝｷｮｳｴﾝｼﾞﾆｱﾘﾝｸﾞ</t>
  </si>
  <si>
    <t>東京都中央区京橋２－１－３　</t>
  </si>
  <si>
    <t>中河　浩一</t>
  </si>
  <si>
    <t>03-6281-9918</t>
  </si>
  <si>
    <t>03-3272-5250</t>
  </si>
  <si>
    <t>武藤　英史</t>
  </si>
  <si>
    <t>087-836-3913</t>
  </si>
  <si>
    <t>香川県高松市亀井町２番地１　</t>
  </si>
  <si>
    <t>株式会社熊谷組</t>
  </si>
  <si>
    <t>ｸﾏｶﾞｲｸﾞﾐ</t>
  </si>
  <si>
    <t>東京都新宿区津久戸町２－１　</t>
  </si>
  <si>
    <t>上田　真</t>
  </si>
  <si>
    <t>03-3260-2111</t>
  </si>
  <si>
    <t>03-3235-3061</t>
  </si>
  <si>
    <t>香川県高松市木太町３０２７－１　</t>
  </si>
  <si>
    <t>松本　浩一</t>
  </si>
  <si>
    <t>087-862-2011</t>
  </si>
  <si>
    <t>087-834-4564</t>
  </si>
  <si>
    <t>株式会社熊谷興産</t>
  </si>
  <si>
    <t>ｸﾏｶﾞｲｺｳｻﾝ</t>
  </si>
  <si>
    <t>岡山県岡山市北区青江５丁目２２番３４号　</t>
  </si>
  <si>
    <t>丸山　幹雄</t>
  </si>
  <si>
    <t>086-234-2526</t>
  </si>
  <si>
    <t>086-234-2524</t>
  </si>
  <si>
    <t>株式会社隈研吾建築都市設計事務所</t>
  </si>
  <si>
    <t>ｸﾏｹﾝｺﾞｹﾝﾁｸﾄｼｾｯｹｲｼﾞﾑｼｮ</t>
  </si>
  <si>
    <t>東京都港区南青山２－２４－８　</t>
  </si>
  <si>
    <t>隈　研吾</t>
  </si>
  <si>
    <t>03-3401-7721</t>
  </si>
  <si>
    <t>03-3401-7778</t>
  </si>
  <si>
    <t>有限会社熊沢構造設計事務所</t>
  </si>
  <si>
    <t>ｸﾏｻﾞﾜｺｳｿﾞｳｾｯｹｲｼﾞﾑｼｮ</t>
  </si>
  <si>
    <t>高知県高知市朝倉丙１４１４－３６　</t>
  </si>
  <si>
    <t>熊沢　敬輔</t>
  </si>
  <si>
    <t>088-849-2700</t>
  </si>
  <si>
    <t>088-849-2800</t>
  </si>
  <si>
    <t>株式会社クマヒラ</t>
  </si>
  <si>
    <t>ｸﾏﾋﾗ</t>
  </si>
  <si>
    <t>東京都中央区日本橋室町２－１－１　</t>
  </si>
  <si>
    <t>渡邉　秀隆</t>
  </si>
  <si>
    <t>03-3270-4381</t>
  </si>
  <si>
    <t>03-3270-4340</t>
  </si>
  <si>
    <t>中四国支社</t>
  </si>
  <si>
    <t>広島県広島市中区本通７－２６　</t>
  </si>
  <si>
    <t>取締役支社長</t>
  </si>
  <si>
    <t>瀧澤　信一郎</t>
  </si>
  <si>
    <t>082-248-1411</t>
  </si>
  <si>
    <t>082-248-1684</t>
  </si>
  <si>
    <t>株式会社久米設計</t>
  </si>
  <si>
    <t>ｸﾒｾｯｹｲ</t>
  </si>
  <si>
    <t>東京都江東区潮見２－１－２２　</t>
  </si>
  <si>
    <t>藤澤　進</t>
  </si>
  <si>
    <t>03-5632-7811</t>
  </si>
  <si>
    <t>03-5632-7821</t>
  </si>
  <si>
    <t>大阪府大阪市中央区本町４丁目３番９号　</t>
  </si>
  <si>
    <t>小牧　実豊</t>
  </si>
  <si>
    <t>06-6252-2121</t>
  </si>
  <si>
    <t>06-6252-2122</t>
  </si>
  <si>
    <t>栗原工業株式会社</t>
  </si>
  <si>
    <t>ｸﾘﾊﾗｺｳｷﾞﾖｳ</t>
  </si>
  <si>
    <t>大阪府大阪市北区南森町１－４－２４　</t>
  </si>
  <si>
    <t>横井　正温</t>
  </si>
  <si>
    <t>06-4709-2300</t>
  </si>
  <si>
    <t>06-4709-2450</t>
  </si>
  <si>
    <t>高知県高知市薊野中町３３－５０　東芝高知ビル</t>
  </si>
  <si>
    <t>嶋村　和久</t>
  </si>
  <si>
    <t>088-846-2627</t>
  </si>
  <si>
    <t>088-846-2628</t>
  </si>
  <si>
    <t>株式会社クロイワ</t>
  </si>
  <si>
    <t>ｸﾛｲﾜ</t>
  </si>
  <si>
    <t>高知県高知市葛島４丁目８番４２号　</t>
  </si>
  <si>
    <t>野中　敏郎</t>
  </si>
  <si>
    <t>088-884-6500</t>
  </si>
  <si>
    <t>088-884-6501</t>
  </si>
  <si>
    <t>株式会社黒岩設計</t>
  </si>
  <si>
    <t>ｸﾛｲﾜｾｯｹｲ</t>
  </si>
  <si>
    <t>高知県高知市城山町１２－１４スカイラーク３Ｆ　</t>
  </si>
  <si>
    <t>黒岩　則水</t>
  </si>
  <si>
    <t>088-832-1905</t>
  </si>
  <si>
    <t>088-832-8928</t>
  </si>
  <si>
    <t>クロシオ建設株式会社</t>
  </si>
  <si>
    <t>ｸﾛｼｵｹﾝｾﾂ</t>
  </si>
  <si>
    <t>高知県南国市大埇甲１４１０－１　</t>
  </si>
  <si>
    <t>常徳　祐一</t>
  </si>
  <si>
    <t>088-865-4511</t>
  </si>
  <si>
    <t>088-864-1210</t>
  </si>
  <si>
    <t>黒潮電機株式会社</t>
  </si>
  <si>
    <t>ｸﾛｼｵﾃﾞﾝｷ</t>
  </si>
  <si>
    <t>高知県高知市仁井田１６２０－２　</t>
  </si>
  <si>
    <t>北川　雅規</t>
  </si>
  <si>
    <t>0888-47-0074</t>
  </si>
  <si>
    <t>088-847-6606</t>
  </si>
  <si>
    <t>桑名平建築研究所</t>
  </si>
  <si>
    <t>ｸﾜﾅﾀｲﾗｹﾝﾁｸｹﾝｷｭｳｼｮ</t>
  </si>
  <si>
    <t>高知県高知市大谷公園町20-1エスコートいさむ2-2A　</t>
  </si>
  <si>
    <t>桑名　平</t>
  </si>
  <si>
    <t>088-850-0022</t>
  </si>
  <si>
    <t>088-850-0044</t>
  </si>
  <si>
    <t>株式会社グラファー</t>
  </si>
  <si>
    <t>ｸﾞﾗﾌｧｰ</t>
  </si>
  <si>
    <t>東京都渋谷区千駄ヶ谷１丁目５番８号　</t>
  </si>
  <si>
    <t>石井　大地</t>
  </si>
  <si>
    <t>03-3405-7007</t>
  </si>
  <si>
    <t>03-6369-3823</t>
  </si>
  <si>
    <t>有限会社グランドワークス</t>
  </si>
  <si>
    <t>ｸﾞﾗﾝﾄﾞﾜｰｸｽ</t>
  </si>
  <si>
    <t>高知県高知市横浜新町５丁目３１番地２　</t>
  </si>
  <si>
    <t>穂盛　正明</t>
  </si>
  <si>
    <t>088-842-7000</t>
  </si>
  <si>
    <t>088-821-7333</t>
  </si>
  <si>
    <t>株式会社グリーンエコ</t>
  </si>
  <si>
    <t>ｸﾞﾘｰﾝｴｺ</t>
  </si>
  <si>
    <t>大阪府大阪市中央区南船場１－１７－１１　上野ＢＲビル</t>
  </si>
  <si>
    <t>岡村　雅明</t>
  </si>
  <si>
    <t>06-6484-5571</t>
  </si>
  <si>
    <t>06-6484-5573</t>
  </si>
  <si>
    <t>グローリー株式会社</t>
  </si>
  <si>
    <t>ｸﾞﾛｰﾘｰ</t>
  </si>
  <si>
    <t>兵庫県姫路市下手野１丁目３番１号　</t>
  </si>
  <si>
    <t>原田　明浩</t>
  </si>
  <si>
    <t>079-297-3131</t>
  </si>
  <si>
    <t>079-294-6233</t>
  </si>
  <si>
    <t>高知県高知市本町4-2-44　グラン高知県庁前６Ｆ</t>
  </si>
  <si>
    <t>中村　賢治</t>
  </si>
  <si>
    <t>088-826-3033</t>
  </si>
  <si>
    <t>088-826-3052</t>
  </si>
  <si>
    <t>株式会社ケーアイテクノ</t>
  </si>
  <si>
    <t>ｹｰｱｲﾃｸﾉ</t>
  </si>
  <si>
    <t>高知県高知市大津乙９０３－９　</t>
  </si>
  <si>
    <t>今井　智也</t>
  </si>
  <si>
    <t>0888-66-3399</t>
  </si>
  <si>
    <t>088-866-3939</t>
  </si>
  <si>
    <t>株式会社ケーテック</t>
  </si>
  <si>
    <t>ｹｰﾃｯｸ</t>
  </si>
  <si>
    <t>高知県高知市孕東町２５　</t>
  </si>
  <si>
    <t>山野内　宏幹</t>
  </si>
  <si>
    <t>088-831-6827</t>
  </si>
  <si>
    <t>088-834-0278</t>
  </si>
  <si>
    <t>株式会社ケイウッド</t>
  </si>
  <si>
    <t>ｹｲｳｯﾄﾞ</t>
  </si>
  <si>
    <t>高知県高知市瀬戸東町２丁目１８番地　</t>
  </si>
  <si>
    <t>山本　良司</t>
  </si>
  <si>
    <t>088-855-8575</t>
  </si>
  <si>
    <t>088-855-7876</t>
  </si>
  <si>
    <t>ＫＳＳ株式会社</t>
  </si>
  <si>
    <t>ｹｲｴｽｴｽ</t>
  </si>
  <si>
    <t>東京都武蔵村山市伊奈平１－７０－２　</t>
  </si>
  <si>
    <t>深澤　重幸</t>
  </si>
  <si>
    <t>042-560-2042</t>
  </si>
  <si>
    <t>042-560-2273</t>
  </si>
  <si>
    <t>株式会社建設環境研究所</t>
  </si>
  <si>
    <t>ｹﾝｾﾂｶﾝｷｮｳｹﾝｷｭｳｼﾞｮ</t>
  </si>
  <si>
    <t>東京都豊島区東池袋２丁目２３番２号　</t>
  </si>
  <si>
    <t>川鍋　範廣</t>
  </si>
  <si>
    <t>03-3988-1818</t>
  </si>
  <si>
    <t>03-3988-2158</t>
  </si>
  <si>
    <t>高知県高知市堺町２－２６　高知中央ビジネススクエア８階</t>
  </si>
  <si>
    <t>サノ　ショウジ</t>
  </si>
  <si>
    <t>088-855-3551</t>
  </si>
  <si>
    <t>088-855-3561</t>
  </si>
  <si>
    <t>株式会社建設技術研究所</t>
  </si>
  <si>
    <t>ｹﾝｾﾂｷﾞｼﾞｭﾂｹﾝｷｭｳｼﾞｮ</t>
  </si>
  <si>
    <t>東京都中央区日本橋浜町３－２１－１　</t>
  </si>
  <si>
    <t>西村　達也</t>
  </si>
  <si>
    <t>03-3668-0451</t>
  </si>
  <si>
    <t>03-5695-1881</t>
  </si>
  <si>
    <t>高知県高知市栄田町３－７－２　</t>
  </si>
  <si>
    <t>小溝　岳</t>
  </si>
  <si>
    <t>088-856-6870</t>
  </si>
  <si>
    <t>088-856-6871</t>
  </si>
  <si>
    <t>株式会社建築企画</t>
  </si>
  <si>
    <t>ｹﾝﾁｸｷｶｸ</t>
  </si>
  <si>
    <t>高知県高知市役知町２１番３号　</t>
  </si>
  <si>
    <t>岡本　金弥</t>
  </si>
  <si>
    <t>088-831-3459</t>
  </si>
  <si>
    <t>088-831-3469</t>
  </si>
  <si>
    <t>株式会社　建築研究所　築</t>
  </si>
  <si>
    <t>ｹﾝﾁｸｹﾝｷｭｳｼｮｷｽﾞｸ</t>
  </si>
  <si>
    <t>高知県高知市塚ノ原１７２－１６　</t>
  </si>
  <si>
    <t>蒲原　章</t>
  </si>
  <si>
    <t>088-849-3410</t>
  </si>
  <si>
    <t>088-849-3412</t>
  </si>
  <si>
    <t>有限会社建築設計群無垢</t>
  </si>
  <si>
    <t>ｹﾝﾁｸｾｯｹｲｸﾞﾝﾑｸ</t>
  </si>
  <si>
    <t>高知県高知市桜井町１－３－４　</t>
  </si>
  <si>
    <t>相坂　直彦</t>
  </si>
  <si>
    <t>088-884-7270</t>
  </si>
  <si>
    <t>088-803-7660</t>
  </si>
  <si>
    <t>株式会社建築設備設計研究所</t>
  </si>
  <si>
    <t>ｹﾝﾁｸｾﾂﾋﾞｾｯｹｲｹﾝｷｭｳｼｮ</t>
  </si>
  <si>
    <t>東京都港区虎ノ門１－１６－４　</t>
  </si>
  <si>
    <t>犬塚　智也</t>
  </si>
  <si>
    <t>03-5501-9360</t>
  </si>
  <si>
    <t>03-3595-6678</t>
  </si>
  <si>
    <t>株式会社現代建築計画</t>
  </si>
  <si>
    <t>ｹﾞﾝﾀﾞｲｹﾝﾁｸｹｲｶｸ</t>
  </si>
  <si>
    <t>高知県高知市横内１２１－１　</t>
  </si>
  <si>
    <t>加藤　麻子</t>
  </si>
  <si>
    <t>088-844-7100</t>
  </si>
  <si>
    <t>088-844-6320</t>
  </si>
  <si>
    <t>株式会社コート</t>
  </si>
  <si>
    <t>ｺｰﾄ</t>
  </si>
  <si>
    <t>香川県木田郡三木町下高岡３２２２　</t>
  </si>
  <si>
    <t>堀　具王</t>
  </si>
  <si>
    <t>087-898-6001</t>
  </si>
  <si>
    <t>087-898-9333</t>
  </si>
  <si>
    <t>高知県高知市知寄町３－２０９土佐商会ビル３階　</t>
  </si>
  <si>
    <t>井川　誠二郎</t>
  </si>
  <si>
    <t>088-884-1554</t>
  </si>
  <si>
    <t>088-884-0783</t>
  </si>
  <si>
    <t>株式会社コール</t>
  </si>
  <si>
    <t>ｺｰﾙ</t>
  </si>
  <si>
    <t>高知県高知市中万々８１８番地５　</t>
  </si>
  <si>
    <t>堅田　泰宏</t>
  </si>
  <si>
    <t>088-824-1831</t>
  </si>
  <si>
    <t>088-824-1843</t>
  </si>
  <si>
    <t>株式会社工栄</t>
  </si>
  <si>
    <t>ｺｳｴｲ</t>
  </si>
  <si>
    <t>高知県高知市鳥越５４番地４　</t>
  </si>
  <si>
    <t>福留　明男</t>
  </si>
  <si>
    <t>088-840-5505</t>
  </si>
  <si>
    <t>088-840-5543</t>
  </si>
  <si>
    <t>構営技術コンサルタント株式会社</t>
  </si>
  <si>
    <t>ｺｳｴｲｷﾞｼﾞｭﾂｺﾝｻﾙﾀﾝﾄ</t>
  </si>
  <si>
    <t>高知県高知市本宮町１０５番地２３　</t>
  </si>
  <si>
    <t>水野　隆之</t>
  </si>
  <si>
    <t>088-850-0550</t>
  </si>
  <si>
    <t>088-850-0551</t>
  </si>
  <si>
    <t>興国株式会社</t>
  </si>
  <si>
    <t>ｺｳｺｸ</t>
  </si>
  <si>
    <t>徳島県徳島市西大工町４－１５　</t>
  </si>
  <si>
    <t>笹田　清介</t>
  </si>
  <si>
    <t>088-622-5068</t>
  </si>
  <si>
    <t>088-622-8861</t>
  </si>
  <si>
    <t>コウセイアーキテクトデザイン有限会社</t>
  </si>
  <si>
    <t>ｺｳｾｲｱｰｷﾃｸﾄﾃﾞｻﾞｲﾝ</t>
  </si>
  <si>
    <t>高知県高知市鴨部９７９－７　</t>
  </si>
  <si>
    <t>吉田　孝生</t>
  </si>
  <si>
    <t>088-821-9077</t>
  </si>
  <si>
    <t>088-854-4440</t>
  </si>
  <si>
    <t>有限会社高知楽器</t>
  </si>
  <si>
    <t>ｺｳﾁｶﾞｯｷ</t>
  </si>
  <si>
    <t>高知県高知市本町２丁目２番３号　</t>
  </si>
  <si>
    <t>前川　信人</t>
  </si>
  <si>
    <t>088-822-8422</t>
  </si>
  <si>
    <t>088-823-4466</t>
  </si>
  <si>
    <t>株式会社高知クリエイト</t>
  </si>
  <si>
    <t>ｺｳﾁｸﾘｴｲﾄ</t>
  </si>
  <si>
    <t>高知県高知市長浜３１１１－３　</t>
  </si>
  <si>
    <t>西村　孝司</t>
  </si>
  <si>
    <t>088-841-5007</t>
  </si>
  <si>
    <t>088-841-5017</t>
  </si>
  <si>
    <t>高知県行政書士会</t>
  </si>
  <si>
    <t>ｺｳﾁｹﾝｷﾞｮｳｾｲｼｮｼｶｲ</t>
  </si>
  <si>
    <t>高知県高知市旭町２丁目５９番地１　旭プラザ２F</t>
  </si>
  <si>
    <t>会長</t>
  </si>
  <si>
    <t>田岡　崇</t>
  </si>
  <si>
    <t>088-802-2343</t>
  </si>
  <si>
    <t>088-873-4447</t>
  </si>
  <si>
    <t>一般社団法人高知県山林協会</t>
  </si>
  <si>
    <t>ｺｳﾁｹﾝｻﾝﾘﾝｷｮｳｶｲ</t>
  </si>
  <si>
    <t>高知県高知市伊勢崎町８－２４　</t>
  </si>
  <si>
    <t>会長理事</t>
  </si>
  <si>
    <t>和田　守也</t>
  </si>
  <si>
    <t>088-822-5331</t>
  </si>
  <si>
    <t>088-875-7191</t>
  </si>
  <si>
    <t>一般社団法人高知県食品衛生協会</t>
  </si>
  <si>
    <t>ｺｳﾁｹﾝｼｮｸﾋﾝｴｲｾｲｷｮｳｶｲ</t>
  </si>
  <si>
    <t>高知県高知市丸ノ内２丁目４番１１号　</t>
  </si>
  <si>
    <t>古谷　博</t>
  </si>
  <si>
    <t>088-823-3505</t>
  </si>
  <si>
    <t>088-820-3105</t>
  </si>
  <si>
    <t>高知県道路補修株式会社</t>
  </si>
  <si>
    <t>ｺｳﾁｹﾝﾄﾞｳﾛﾎｼﾕｳ</t>
  </si>
  <si>
    <t>高知県高知市高須東町５－６　</t>
  </si>
  <si>
    <t>高橋　恭治</t>
  </si>
  <si>
    <t>0888-82-1566</t>
  </si>
  <si>
    <t>088-882-1574</t>
  </si>
  <si>
    <t>株式会社高知広告センター</t>
  </si>
  <si>
    <t>ｺｳﾁｺｳｺｸｾﾝﾀｰ</t>
  </si>
  <si>
    <t>高知県高知市本町３丁目３番３９号　</t>
  </si>
  <si>
    <t>大原　正典</t>
  </si>
  <si>
    <t>088-856-6750</t>
  </si>
  <si>
    <t>088-856-6751</t>
  </si>
  <si>
    <t>高知県高知市本町3丁目3番39号　</t>
  </si>
  <si>
    <t>常務取締役営業担当</t>
  </si>
  <si>
    <t>柳本　伸二</t>
  </si>
  <si>
    <t>088-856-6280</t>
  </si>
  <si>
    <t>088-856-6292</t>
  </si>
  <si>
    <t>株式会社高知コンサルタンツ</t>
  </si>
  <si>
    <t>ｺｳﾁｺﾝｻﾙﾀﾝﾂ</t>
  </si>
  <si>
    <t>高知県高知市高須３－１４－３０－７０１　</t>
  </si>
  <si>
    <t>明坂　宣行</t>
  </si>
  <si>
    <t>088-881-2747</t>
  </si>
  <si>
    <t>088-881-2748</t>
  </si>
  <si>
    <t>高知消防システム株式会社</t>
  </si>
  <si>
    <t>ｺｳﾁｼｮｳﾎﾞｳｼｽﾃﾑ</t>
  </si>
  <si>
    <t>高知県高知市介良甲９８５番地５　</t>
  </si>
  <si>
    <t>甲藤　隆</t>
  </si>
  <si>
    <t>088-860-5111</t>
  </si>
  <si>
    <t>088-860-5115</t>
  </si>
  <si>
    <t>株式会社高知新聞総合印刷</t>
  </si>
  <si>
    <t>ｺｳﾁｼﾝﾌﾞﾝｿｳｺﾞｳｲﾝｻﾂ</t>
  </si>
  <si>
    <t>高知県高知市葛島１丁目１０番７０号　</t>
  </si>
  <si>
    <t>堅田　正剛</t>
  </si>
  <si>
    <t>088-882-5521</t>
  </si>
  <si>
    <t>088-882-5522</t>
  </si>
  <si>
    <t>株式会社高知地盤</t>
  </si>
  <si>
    <t>ｺｳﾁｼﾞﾊﾞﾝ</t>
  </si>
  <si>
    <t>高知県高知市百石町２丁目２番８号　</t>
  </si>
  <si>
    <t>088-821-7216</t>
  </si>
  <si>
    <t>088-821-7217</t>
  </si>
  <si>
    <t>株式会社高知事務機</t>
  </si>
  <si>
    <t>ｺｳﾁｼﾞﾑｷ</t>
  </si>
  <si>
    <t>高知県高知市山ノ端町２１５番地　</t>
  </si>
  <si>
    <t>斎藤嘉一</t>
  </si>
  <si>
    <t>088-802-2277</t>
  </si>
  <si>
    <t>088-802-2271</t>
  </si>
  <si>
    <t>高知総合防災有限会社</t>
  </si>
  <si>
    <t>ｺｳﾁｿｳｺﾞｳﾎﾞｳｻｲ</t>
  </si>
  <si>
    <t>高知県高知市朝倉東町４７番２８号　</t>
  </si>
  <si>
    <t>中山　大輔</t>
  </si>
  <si>
    <t>088-843-0044</t>
  </si>
  <si>
    <t>088-843-7344</t>
  </si>
  <si>
    <t>株式会社高知通信機</t>
  </si>
  <si>
    <t>ｺｳﾁﾂｳｼﾝｷ</t>
  </si>
  <si>
    <t>高知県高知市鴨部１－２３－２０　</t>
  </si>
  <si>
    <t>森本　道義</t>
  </si>
  <si>
    <t>088-840-8240</t>
  </si>
  <si>
    <t>088-840-8241</t>
  </si>
  <si>
    <t>株式会社高知電気</t>
  </si>
  <si>
    <t>ｺｳﾁﾃﾞﾝｷ</t>
  </si>
  <si>
    <t>高知県高知市宝永町３－２０　</t>
  </si>
  <si>
    <t>廣光　宏昭</t>
  </si>
  <si>
    <t>0888-83-5995</t>
  </si>
  <si>
    <t>088-883-5107</t>
  </si>
  <si>
    <t>株式会社高知電子計算センター</t>
  </si>
  <si>
    <t>ｺｳﾁﾃﾞﾝｼｹｲｻﾝｾﾝﾀｰ</t>
  </si>
  <si>
    <t>高知県高知市本町４丁目１番１６号　高知電気ビル</t>
  </si>
  <si>
    <t>三谷　康久</t>
  </si>
  <si>
    <t>088-822-6550</t>
  </si>
  <si>
    <t>088-873-2671</t>
  </si>
  <si>
    <t>有限会社高知不動産鑑定事務所</t>
  </si>
  <si>
    <t>ｺｳﾁﾌﾄﾞｳｻﾝｶﾝﾃｲｼﾞﾑｼｮ</t>
  </si>
  <si>
    <t>高知県高知市三園町７番地　</t>
  </si>
  <si>
    <t>山本　一清</t>
  </si>
  <si>
    <t>088-824-9200</t>
  </si>
  <si>
    <t>088-872-0307</t>
  </si>
  <si>
    <t>高知プラントサービス株式会社</t>
  </si>
  <si>
    <t>ｺｳﾁﾌﾟﾗﾝﾄｻｰﾋﾞｽ</t>
  </si>
  <si>
    <t>高知県高知市北本町１丁目10番31号　</t>
  </si>
  <si>
    <t>野並　誉洋</t>
  </si>
  <si>
    <t>088-822-7191</t>
  </si>
  <si>
    <t>088-822-7186</t>
  </si>
  <si>
    <t>高知プロテクト株式会社</t>
  </si>
  <si>
    <t>ｺｳﾁﾌﾟﾛﾃｸﾄ</t>
  </si>
  <si>
    <t>高知県高知市針木南１１－１７　</t>
  </si>
  <si>
    <t>合木　睦美</t>
  </si>
  <si>
    <t>088-843-8133</t>
  </si>
  <si>
    <t>088-843-8182</t>
  </si>
  <si>
    <t>株式会社高知ボイラ工業</t>
  </si>
  <si>
    <t>ｺｳﾁﾎﾞｲﾗｺｳｷﾞﾖｳ</t>
  </si>
  <si>
    <t>高知県高知市旭町３－１５　</t>
  </si>
  <si>
    <t>濱田　貴浩</t>
  </si>
  <si>
    <t>0888-25-2345</t>
  </si>
  <si>
    <t>088-825-2349</t>
  </si>
  <si>
    <t>高知ポンプ滅菌センター</t>
  </si>
  <si>
    <t>ｺｳﾁﾎﾟﾝﾌﾟﾒｯｷﾝｾﾝﾀｰ</t>
  </si>
  <si>
    <t>高知県高知市介良42番地　</t>
  </si>
  <si>
    <t>長山　真也</t>
  </si>
  <si>
    <t>088-860-4588</t>
  </si>
  <si>
    <t>088-860-4589</t>
  </si>
  <si>
    <t>株式会社高知丸高</t>
  </si>
  <si>
    <t>ｺｳﾁﾏﾙﾀｶ</t>
  </si>
  <si>
    <t>高知県高知市薊野南町１２－３１　</t>
  </si>
  <si>
    <t>高野　一郎</t>
  </si>
  <si>
    <t>088-845-1510</t>
  </si>
  <si>
    <t>088-846-2641</t>
  </si>
  <si>
    <t>株式会社高知ユニフオームセンター</t>
  </si>
  <si>
    <t>ｺｳﾁﾕﾆﾌｵｰﾑｾﾝﾀｰ</t>
  </si>
  <si>
    <t>高知県高知市上町４丁目３番３号　</t>
  </si>
  <si>
    <t>川渕　良幸</t>
  </si>
  <si>
    <t>088-824-2111</t>
  </si>
  <si>
    <t>088-824-2117</t>
  </si>
  <si>
    <t>株式会社高知緑地</t>
  </si>
  <si>
    <t>ｺｳﾁﾘｮｸﾁ</t>
  </si>
  <si>
    <t>高知県高知市一宮東町２－２－９　</t>
  </si>
  <si>
    <t>池上　信義</t>
  </si>
  <si>
    <t>088-855-7333</t>
  </si>
  <si>
    <t>088-855-7334</t>
  </si>
  <si>
    <t>株式会社高知リサイクルセンター</t>
  </si>
  <si>
    <t>ｺｳﾁﾘｻｲｸﾙｾﾝﾀｰ</t>
  </si>
  <si>
    <t>高知県高知市重倉９２４番地３　</t>
  </si>
  <si>
    <t>植木　仁登</t>
  </si>
  <si>
    <t>088-845-1166</t>
  </si>
  <si>
    <t>088-845-3308</t>
  </si>
  <si>
    <t>有限会社高南技術コンサルタント</t>
  </si>
  <si>
    <t>ｺｳﾅﾝｷﾞｼﾞｭﾂｺﾝｻﾙﾀﾝﾄ</t>
  </si>
  <si>
    <t>高知県高岡郡四万十町北琴平町９番３６号　</t>
  </si>
  <si>
    <t>山中　彬文</t>
  </si>
  <si>
    <t>0880-22-3795</t>
  </si>
  <si>
    <t>0880-22-5291</t>
  </si>
  <si>
    <t>株式会社高南設備工業</t>
  </si>
  <si>
    <t>ｺｳﾅﾝｾﾂﾋﾞｺｳｷﾞｮｳ</t>
  </si>
  <si>
    <t>高知県高知市福井町２１８７－１　</t>
  </si>
  <si>
    <t>井上　善貴</t>
  </si>
  <si>
    <t>0888-22-2480</t>
  </si>
  <si>
    <t>088-872-2267</t>
  </si>
  <si>
    <t>神戸綜合速記株式会社</t>
  </si>
  <si>
    <t>ｺｳﾍﾞｿｳｺﾞｳｿｯｷ</t>
  </si>
  <si>
    <t>兵庫県神戸市中央区北長狭通４丁目３番８号　</t>
  </si>
  <si>
    <t>藤岡　亮介</t>
  </si>
  <si>
    <t>078-321-2522</t>
  </si>
  <si>
    <t>078-321-2559</t>
  </si>
  <si>
    <t>高陽開発株式会社</t>
  </si>
  <si>
    <t>ｺｳﾖｳｶｲﾊﾂ</t>
  </si>
  <si>
    <t>高知県高知市布師田１８９６－６　</t>
  </si>
  <si>
    <t>玉木　大祐</t>
  </si>
  <si>
    <t>0888-46-1116</t>
  </si>
  <si>
    <t>088-846-0518</t>
  </si>
  <si>
    <t>高洋建設株式会社</t>
  </si>
  <si>
    <t>ｺｳﾖｳｹﾝｾﾂ</t>
  </si>
  <si>
    <t>高知県土佐市高岡町乙２２１１－３　</t>
  </si>
  <si>
    <t>高橋　英明</t>
  </si>
  <si>
    <t>0888-52-5025</t>
  </si>
  <si>
    <t>088-852-5060</t>
  </si>
  <si>
    <t>株式会社晃立</t>
  </si>
  <si>
    <t>ｺｳﾘﾂ</t>
  </si>
  <si>
    <t>高知県高知市桜馬場８－２０　</t>
  </si>
  <si>
    <t>嶋﨑　勝昭</t>
  </si>
  <si>
    <t>088-824-1121</t>
  </si>
  <si>
    <t>088-824-1189</t>
  </si>
  <si>
    <t>興和技建株式会社</t>
  </si>
  <si>
    <t>ｺｳﾜｷﾞｹﾝ</t>
  </si>
  <si>
    <t>高知県高知市小津町７－１　</t>
  </si>
  <si>
    <t>野中　のぞみ</t>
  </si>
  <si>
    <t>088-823-6556</t>
  </si>
  <si>
    <t>088-824-2162</t>
  </si>
  <si>
    <t>国際航業株式会社</t>
  </si>
  <si>
    <t>ｺｸｻｲｺｳｷﾞｮｳ</t>
  </si>
  <si>
    <t>東京都新宿区北新宿２丁目２１番１号　</t>
  </si>
  <si>
    <t>土方　聡</t>
  </si>
  <si>
    <t>03-6362-5931</t>
  </si>
  <si>
    <t>03-5656-8691</t>
  </si>
  <si>
    <t>高知県高知市はりまや町３－３－２　</t>
  </si>
  <si>
    <t>新明　昇治</t>
  </si>
  <si>
    <t>088-883-3633</t>
  </si>
  <si>
    <t>088-884-7734</t>
  </si>
  <si>
    <t>高知県高知市はりまや町三丁目３番２号　セントラルビル６階</t>
  </si>
  <si>
    <t>国土情報開発株式会社</t>
  </si>
  <si>
    <t>ｺｸﾄﾞｼﾞｮｳﾎｳｶｲﾊﾂ</t>
  </si>
  <si>
    <t>東京都世田谷区池尻２－７－３　</t>
  </si>
  <si>
    <t>羽田　寛</t>
  </si>
  <si>
    <t>03-5481-3000</t>
  </si>
  <si>
    <t>03-5481-3030</t>
  </si>
  <si>
    <t>国土防災技術株式会社</t>
  </si>
  <si>
    <t>ｺｸﾄﾞﾎﾞｳｻｲｷﾞｼﾞｭﾂ</t>
  </si>
  <si>
    <t>東京都港区虎ノ門３－１８－５　</t>
  </si>
  <si>
    <t>相川　裕司</t>
  </si>
  <si>
    <t>03-3432-3656</t>
  </si>
  <si>
    <t>03-3459-7539</t>
  </si>
  <si>
    <t>高知県高知市北川添１０－１０　</t>
  </si>
  <si>
    <t>真弓　教史</t>
  </si>
  <si>
    <t>088-856-5772</t>
  </si>
  <si>
    <t>088-856-5773</t>
  </si>
  <si>
    <t>高知県高知市北川添１０番１０号　</t>
  </si>
  <si>
    <t>ＣｏＣｏＲｏ建築設計事務所</t>
  </si>
  <si>
    <t>ｺｺﾛｹﾝﾁｸｾｯｹｲｼﾞﾑｼｮ</t>
  </si>
  <si>
    <t>高知県高知市大谷公園町１６－２３　</t>
  </si>
  <si>
    <t>森﨑　祐二</t>
  </si>
  <si>
    <t>088-843-7002</t>
  </si>
  <si>
    <t>088-843-7066</t>
  </si>
  <si>
    <t>株式会社コスモリサーチ</t>
  </si>
  <si>
    <t>ｺｽﾓﾘｻｰﾁ</t>
  </si>
  <si>
    <t>福岡県福岡市博多区春町２丁目８番９号　</t>
  </si>
  <si>
    <t>築山　邦弘</t>
  </si>
  <si>
    <t>092-575-0651</t>
  </si>
  <si>
    <t>092-572-4656</t>
  </si>
  <si>
    <t>株式会社コスモリサーチ四国営業所</t>
  </si>
  <si>
    <t>香川県高松市中野町２９番地５　</t>
  </si>
  <si>
    <t>岩田　登</t>
  </si>
  <si>
    <t>087-804-7738</t>
  </si>
  <si>
    <t>050-3737-6658</t>
  </si>
  <si>
    <t>香川県高松市中野町29番地5　</t>
  </si>
  <si>
    <t>株式会社コトブキ</t>
  </si>
  <si>
    <t>ｺﾄﾌﾞｷ</t>
  </si>
  <si>
    <t>高知県高知市万々４７３番地７　</t>
  </si>
  <si>
    <t>福元　妙子</t>
  </si>
  <si>
    <t>088-875-0303</t>
  </si>
  <si>
    <t>088-875-0580</t>
  </si>
  <si>
    <t>コニカミノルタパブリテック株式会社</t>
  </si>
  <si>
    <t>ｺﾆｶﾐﾉﾙﾀﾊﾟﾌﾞﾘﾃｯｸ</t>
  </si>
  <si>
    <t>東京都千代田区丸の内ニ丁目７番２号　</t>
  </si>
  <si>
    <t>武井　一</t>
  </si>
  <si>
    <t>03-6250-2111</t>
  </si>
  <si>
    <t>03-3218-1370</t>
  </si>
  <si>
    <t>小松建設株式会社</t>
  </si>
  <si>
    <t>ｺﾏﾂｹﾝｾﾂ</t>
  </si>
  <si>
    <t>高知県高知市高須１－７－２６　</t>
  </si>
  <si>
    <t>小松　道明</t>
  </si>
  <si>
    <t>0888-82-5501</t>
  </si>
  <si>
    <t>088-883-7051</t>
  </si>
  <si>
    <t>株式会社金剛</t>
  </si>
  <si>
    <t>ｺﾝｺﾞｳ</t>
  </si>
  <si>
    <t>高知県高知市上町１丁目１０番３６号　</t>
  </si>
  <si>
    <t>岡　亮助</t>
  </si>
  <si>
    <t>088-822-0033</t>
  </si>
  <si>
    <t>088-822-0307</t>
  </si>
  <si>
    <t>株式会社金剛組</t>
  </si>
  <si>
    <t>ｺﾝｺﾞｳｸﾞﾐ</t>
  </si>
  <si>
    <t>大阪府大阪市天王寺区四天王寺１－１４－２９　</t>
  </si>
  <si>
    <t>多田　俊彦</t>
  </si>
  <si>
    <t>06-6779-7731</t>
  </si>
  <si>
    <t>株式会社近藤工務店</t>
  </si>
  <si>
    <t>ｺﾝﾄﾞｳｺｳﾑﾃﾝ</t>
  </si>
  <si>
    <t>高知県高知市和泉町６番２２号　</t>
  </si>
  <si>
    <t>野村　建樹</t>
  </si>
  <si>
    <t>088-872-5752</t>
  </si>
  <si>
    <t>088-872-5754</t>
  </si>
  <si>
    <t>株式会社合田工務店</t>
  </si>
  <si>
    <t>ｺﾞｳﾀﾞｺｳﾑﾃﾝ</t>
  </si>
  <si>
    <t>香川県高松市天神前９－５　</t>
  </si>
  <si>
    <t>森田　紘一</t>
  </si>
  <si>
    <t>087-861-9155</t>
  </si>
  <si>
    <t>087-861-9169</t>
  </si>
  <si>
    <t>株式会社五星</t>
  </si>
  <si>
    <t>ｺﾞｾｲ</t>
  </si>
  <si>
    <t>香川県三豊市高瀬町下勝間６７０番地の１　</t>
  </si>
  <si>
    <t>今中　雅樹</t>
  </si>
  <si>
    <t>0875-72-4181</t>
  </si>
  <si>
    <t>0875-72-4225</t>
  </si>
  <si>
    <t>高知県南国市蛍が丘1丁目1番地1　南国オフィスパークセンター101号</t>
  </si>
  <si>
    <t>中平　好則</t>
  </si>
  <si>
    <t>088-862-2019</t>
  </si>
  <si>
    <t>088-862-2029</t>
  </si>
  <si>
    <t>五洋建設株式会社</t>
  </si>
  <si>
    <t>ｺﾞﾖｳｹﾝｾﾂ</t>
  </si>
  <si>
    <t>東京都文京区後楽２－２－８　</t>
  </si>
  <si>
    <t>清水　琢三</t>
  </si>
  <si>
    <t>03-3816-7111</t>
  </si>
  <si>
    <t>03-3817-7860</t>
  </si>
  <si>
    <t>愛媛県松山市千舟町４－４－３　</t>
  </si>
  <si>
    <t>豊田　泰晴</t>
  </si>
  <si>
    <t>089-935-5755</t>
  </si>
  <si>
    <t>089-935-6016</t>
  </si>
  <si>
    <t>有限会社サーベイテック</t>
  </si>
  <si>
    <t>ｻｰﾍﾞｲﾃｯｸ</t>
  </si>
  <si>
    <t>高知県高知市大津乙９３０－１　</t>
  </si>
  <si>
    <t>上村　徳憲</t>
  </si>
  <si>
    <t>088-866-2365</t>
  </si>
  <si>
    <t>088-866-8937</t>
  </si>
  <si>
    <t>株式会社サーベイリサーチセンター</t>
  </si>
  <si>
    <t>ｻｰﾍﾞｲﾘｻｰﾁｾﾝﾀｰ</t>
  </si>
  <si>
    <t>東京都荒川区西日暮里２－４０－１０　</t>
  </si>
  <si>
    <t>藤澤　士朗</t>
  </si>
  <si>
    <t>03-3802-6711</t>
  </si>
  <si>
    <t>03-3802-6730</t>
  </si>
  <si>
    <t>香川県高松市塩屋町8-1　</t>
  </si>
  <si>
    <t>四国事務所長</t>
  </si>
  <si>
    <t>佐々木　寛治</t>
  </si>
  <si>
    <t>087-811-2671</t>
  </si>
  <si>
    <t>087-821-0933</t>
  </si>
  <si>
    <t>香川県高松市塩屋町8番地1　</t>
  </si>
  <si>
    <t>斎久工業株式会社</t>
  </si>
  <si>
    <t>ｻｲｷｭｳｺｳｷﾞｮｳ</t>
  </si>
  <si>
    <t>東京都千代田区丸の内２－６－１　</t>
  </si>
  <si>
    <t>柏葉　浩一</t>
  </si>
  <si>
    <t>03-3201-0319</t>
  </si>
  <si>
    <t>03-3201-0324</t>
  </si>
  <si>
    <t>岡山支店四国営業所</t>
  </si>
  <si>
    <t>香川県高松市多肥下町１５１１－１　</t>
  </si>
  <si>
    <t>白石　健</t>
  </si>
  <si>
    <t>087-802-3190</t>
  </si>
  <si>
    <t>087-802-3195</t>
  </si>
  <si>
    <t>株式会社サイネックス</t>
  </si>
  <si>
    <t>ｻｲﾈｯｸｽ</t>
  </si>
  <si>
    <t>大阪府大阪市天王寺区上本町５丁目３番１５号　</t>
  </si>
  <si>
    <t>村田　吉優</t>
  </si>
  <si>
    <t>06-6766-3363</t>
  </si>
  <si>
    <t>06-6766-3349</t>
  </si>
  <si>
    <t>酒井工業株式会社</t>
  </si>
  <si>
    <t>ｻｶｲｺｳｷﾞﾖｳ</t>
  </si>
  <si>
    <t>京都府京都市南区東九条中御霊町５３－４　</t>
  </si>
  <si>
    <t>仲辻　浩一</t>
  </si>
  <si>
    <t>075-634-7033</t>
  </si>
  <si>
    <t>075-634-7034</t>
  </si>
  <si>
    <t>株式会社サカイ引越センター</t>
  </si>
  <si>
    <t>ｻｶｲﾋｯｺｼｾﾝﾀｰ</t>
  </si>
  <si>
    <t>大阪府堺市堺区石津北町５６番地　</t>
  </si>
  <si>
    <t>田島　哲康</t>
  </si>
  <si>
    <t>072-241-0464</t>
  </si>
  <si>
    <t>072-241-0191</t>
  </si>
  <si>
    <t>高知支社</t>
  </si>
  <si>
    <t>高知県南国市三和琴平1-1743-31　</t>
  </si>
  <si>
    <t>西日本本部長</t>
  </si>
  <si>
    <t>日吉　則行</t>
  </si>
  <si>
    <t>088-804-7751</t>
  </si>
  <si>
    <t>088-865-2101</t>
  </si>
  <si>
    <t>栄宝生建設株式会社</t>
  </si>
  <si>
    <t>ｻｶｴﾎｳｼﾖｳｹﾝｾﾂ</t>
  </si>
  <si>
    <t>高知県高知市塚ノ原３５２　</t>
  </si>
  <si>
    <t>門田　隆雅</t>
  </si>
  <si>
    <t>0888-43-2122</t>
  </si>
  <si>
    <t>088-843-1791</t>
  </si>
  <si>
    <t>佐川急便株式会社</t>
  </si>
  <si>
    <t>ｻｶﾜｷｭｳﾋﾞﾝ</t>
  </si>
  <si>
    <t>京都府京都市南区上鳥羽角田町68番地　</t>
  </si>
  <si>
    <t>本村　正秀</t>
  </si>
  <si>
    <t>075671-8600</t>
  </si>
  <si>
    <t>075-671-8607</t>
  </si>
  <si>
    <t>高知県宿毛市平田町戸内字扇3448-1　</t>
  </si>
  <si>
    <t>三木　啓丞</t>
  </si>
  <si>
    <t>0570-010-682</t>
  </si>
  <si>
    <t>0880-66-1120</t>
  </si>
  <si>
    <t>サクセス工業株式会社</t>
  </si>
  <si>
    <t>ｻｸｾｽｺｳｷﾞｮｳ</t>
  </si>
  <si>
    <t>高知県高知市瀬戸南町２－８－４８　</t>
  </si>
  <si>
    <t>野村　政司</t>
  </si>
  <si>
    <t>088-854-8022</t>
  </si>
  <si>
    <t>088-854-8033</t>
  </si>
  <si>
    <t>幡多支店</t>
  </si>
  <si>
    <t>高知県四万十市中村東町二丁目４番25号　</t>
  </si>
  <si>
    <t>大山　憲二</t>
  </si>
  <si>
    <t>0880-31-0538</t>
  </si>
  <si>
    <t>0880-35-3328</t>
  </si>
  <si>
    <t>佐竹設備設計事務所</t>
  </si>
  <si>
    <t>ｻﾀｹｾﾂﾋﾞｾｯｹｲｼﾞﾑｼｮ</t>
  </si>
  <si>
    <t>高知県香南市野市町西野２２８７－３　</t>
  </si>
  <si>
    <t>佐竹　真一郎</t>
  </si>
  <si>
    <t>0887-56-5090</t>
  </si>
  <si>
    <t>佐藤工業株式会社</t>
  </si>
  <si>
    <t>ｻﾄｳｺｳｷﾞｮｳ</t>
  </si>
  <si>
    <t>東京都中央区日本橋本町４－１２－１９　</t>
  </si>
  <si>
    <t>平間　宏</t>
  </si>
  <si>
    <t>03-3661-0502</t>
  </si>
  <si>
    <t>03-3661-5473</t>
  </si>
  <si>
    <t>香川県高松市松島町１－１２－１２　</t>
  </si>
  <si>
    <t>河合　圭三</t>
  </si>
  <si>
    <t>087-835-2351</t>
  </si>
  <si>
    <t>087-834-0429</t>
  </si>
  <si>
    <t>株式会社佐藤総合計画</t>
  </si>
  <si>
    <t>ｻﾄｳｿｳｺﾞｳｹｲｶｸ</t>
  </si>
  <si>
    <t>東京都墨田区横網２－１０－１２　</t>
  </si>
  <si>
    <t>鉾岩　崇</t>
  </si>
  <si>
    <t>03-5611-7201</t>
  </si>
  <si>
    <t>03-5611-7226</t>
  </si>
  <si>
    <t>関西オフィス</t>
  </si>
  <si>
    <t>大阪府大阪市中央区北浜東１－２６　</t>
  </si>
  <si>
    <t>井下　仁史</t>
  </si>
  <si>
    <t>06-6946-7330</t>
  </si>
  <si>
    <t>06-6946-7336</t>
  </si>
  <si>
    <t>有限会社澤匠</t>
  </si>
  <si>
    <t>ｻﾜｼﾖｳ</t>
  </si>
  <si>
    <t>高知県高知市仁井田新築４６５０　</t>
  </si>
  <si>
    <t>近澤　春彦</t>
  </si>
  <si>
    <t>088-847-2031</t>
  </si>
  <si>
    <t>088-847-2032</t>
  </si>
  <si>
    <t>有限会社サワ設計</t>
  </si>
  <si>
    <t>ｻﾜｾｯｹｲ</t>
  </si>
  <si>
    <t>高知県高知市介良甲１２８３番地２０２　</t>
  </si>
  <si>
    <t>澤本　俊彦</t>
  </si>
  <si>
    <t>088-860-1727</t>
  </si>
  <si>
    <t>088-860-1916</t>
  </si>
  <si>
    <t>有限会社サワテック</t>
  </si>
  <si>
    <t>ｻﾜﾃﾂｸ</t>
  </si>
  <si>
    <t>高知県高知市長浜１６５６－５　</t>
  </si>
  <si>
    <t>小松　正和</t>
  </si>
  <si>
    <t>0888-42-8304</t>
  </si>
  <si>
    <t>088-842-8700</t>
  </si>
  <si>
    <t>株式会社三愛商会</t>
  </si>
  <si>
    <t>ｻﾝｱｲｼｮｳｶｲ</t>
  </si>
  <si>
    <t>高知県高知市鴨部２丁目２０番１６号　</t>
  </si>
  <si>
    <t>大久保　富士彦</t>
  </si>
  <si>
    <t>088-840-2500</t>
  </si>
  <si>
    <t>088-840-2600</t>
  </si>
  <si>
    <t>サンエー設計株式会社</t>
  </si>
  <si>
    <t>ｻﾝｴｰｾｯｹｲ</t>
  </si>
  <si>
    <t>香川県高松市松縄町１１４２－８　</t>
  </si>
  <si>
    <t>阿部　和夫</t>
  </si>
  <si>
    <t>087-868-5100</t>
  </si>
  <si>
    <t>087-869-0500</t>
  </si>
  <si>
    <t>高知県高知市横浜新町２－１８０２　</t>
  </si>
  <si>
    <t>髙木　永之</t>
  </si>
  <si>
    <t>088-856-9497</t>
  </si>
  <si>
    <t>088-856-9501</t>
  </si>
  <si>
    <t>三栄工業株式会社</t>
  </si>
  <si>
    <t>ｻﾝｴｲｺｳｷﾞﾖｳ</t>
  </si>
  <si>
    <t>高知県高知市塚ノ原３３０－１　</t>
  </si>
  <si>
    <t>松本　隆彦</t>
  </si>
  <si>
    <t>0888-40-3888</t>
  </si>
  <si>
    <t>088-840-6655</t>
  </si>
  <si>
    <t>株式会社三王建設</t>
  </si>
  <si>
    <t>ｻﾝｵｳｹﾝｾﾂ</t>
  </si>
  <si>
    <t>高知県高知市東雲町４－３６　</t>
  </si>
  <si>
    <t>山口　昌仁</t>
  </si>
  <si>
    <t>088-856-7575</t>
  </si>
  <si>
    <t>088-854-7796</t>
  </si>
  <si>
    <t>三開建設有限会社</t>
  </si>
  <si>
    <t>ｻﾝｶｲｹﾝｾﾂ</t>
  </si>
  <si>
    <t>高知県高知市横内１４４－９９　</t>
  </si>
  <si>
    <t>岩村　育子</t>
  </si>
  <si>
    <t>088-828-8525</t>
  </si>
  <si>
    <t>088-828-8504</t>
  </si>
  <si>
    <t>三機アクアテック株式会社</t>
  </si>
  <si>
    <t>ｻﾝｷｱｸｱﾃｯｸ</t>
  </si>
  <si>
    <t>神奈川県大和市中央林間７－１０－１　</t>
  </si>
  <si>
    <t>松本　昌彦</t>
  </si>
  <si>
    <t>046-211-2135</t>
  </si>
  <si>
    <t>046-274-8923</t>
  </si>
  <si>
    <t>大阪府大阪市西区靱本町１－１１－７　</t>
  </si>
  <si>
    <t>秋山　英和</t>
  </si>
  <si>
    <t>06-6444-3287</t>
  </si>
  <si>
    <t>06-6441-1088</t>
  </si>
  <si>
    <t>大阪府大阪市西区靱本町一丁目11番7号　</t>
  </si>
  <si>
    <t>三機工業株式会社</t>
  </si>
  <si>
    <t>ｻﾝｷｺｳｷﾞｮｳ</t>
  </si>
  <si>
    <t>東京都中央区明石町８－１　</t>
  </si>
  <si>
    <t>石田　博一</t>
  </si>
  <si>
    <t>03-6367-7081</t>
  </si>
  <si>
    <t>03-5565-5160</t>
  </si>
  <si>
    <t>香川県高松市番町１－１－５　</t>
  </si>
  <si>
    <t>向山　栄治</t>
  </si>
  <si>
    <t>087-851-0531</t>
  </si>
  <si>
    <t>087-851-0863</t>
  </si>
  <si>
    <t>三共工業有限会社</t>
  </si>
  <si>
    <t>ｻﾝｷﾖｳｺｳｷﾞﾖｳ</t>
  </si>
  <si>
    <t>高知県高知市一宮東町５－３４－５４　</t>
  </si>
  <si>
    <t>飯間　俊一郎</t>
  </si>
  <si>
    <t>0888-46-1131</t>
  </si>
  <si>
    <t>088-846-2081</t>
  </si>
  <si>
    <t>株式会社サンケン・エンジニアリング</t>
  </si>
  <si>
    <t>ｻﾝｹﾝｴﾝｼﾞﾆｱﾘﾝｸﾞ</t>
  </si>
  <si>
    <t>福岡県福岡市南区大楠２丁目１３番７号　</t>
  </si>
  <si>
    <t>筒　芳成</t>
  </si>
  <si>
    <t>092-522-6811</t>
  </si>
  <si>
    <t>092-531-5645</t>
  </si>
  <si>
    <t>大阪府吹田市芳野町２－８　</t>
  </si>
  <si>
    <t>中沢　秀記</t>
  </si>
  <si>
    <t>06-6338-8052</t>
  </si>
  <si>
    <t>06-6338-8053</t>
  </si>
  <si>
    <t>大阪府吹田市芳野町2-8　</t>
  </si>
  <si>
    <t>三建設計有限会社</t>
  </si>
  <si>
    <t>ｻﾝｹﾝｾｯｹｲ</t>
  </si>
  <si>
    <t>高知県高知市知寄町１－５－１　</t>
  </si>
  <si>
    <t>公文　宏</t>
  </si>
  <si>
    <t>088-883-1761</t>
  </si>
  <si>
    <t>088-883-1633</t>
  </si>
  <si>
    <t>三建設備工業株式会社</t>
  </si>
  <si>
    <t>ｻﾝｹﾝｾﾂﾋﾞｺｳｷﾞｮｳ</t>
  </si>
  <si>
    <t>東京都中央区新川１－１７－２１　</t>
  </si>
  <si>
    <t>松井　栄一</t>
  </si>
  <si>
    <t>03-6280-2561</t>
  </si>
  <si>
    <t>03-5540-1581</t>
  </si>
  <si>
    <t>香川県高松市兵庫町８－１高松兵庫町ビル　</t>
  </si>
  <si>
    <t>川北　和弘</t>
  </si>
  <si>
    <t>087-851-8040</t>
  </si>
  <si>
    <t>087-822-6195</t>
  </si>
  <si>
    <t>株式会社サンコー設計</t>
  </si>
  <si>
    <t>ｻﾝｺｰｾｯｹｲ</t>
  </si>
  <si>
    <t>愛媛県今治市郷六ヶ内町２丁目４番５０号　</t>
  </si>
  <si>
    <t>檜垣　一郎</t>
  </si>
  <si>
    <t>0898-31-0733</t>
  </si>
  <si>
    <t>0898-23-8376</t>
  </si>
  <si>
    <t>株式会社三晃空調</t>
  </si>
  <si>
    <t>ｻﾝｺｳｸｳﾁﾖｳ</t>
  </si>
  <si>
    <t>大阪府大阪市北区西天満３－１３－２０　</t>
  </si>
  <si>
    <t>山田　隆三</t>
  </si>
  <si>
    <t>06-6363-1371</t>
  </si>
  <si>
    <t>06-6363-1305</t>
  </si>
  <si>
    <t>大阪本店</t>
  </si>
  <si>
    <t>取締役社長兼本店長</t>
  </si>
  <si>
    <t>株式会社三弘建築事務所</t>
  </si>
  <si>
    <t>ｻﾝｺｳｹﾝﾁｸｼﾞﾑｼｮ</t>
  </si>
  <si>
    <t>兵庫県西宮市本町４番１６号　</t>
  </si>
  <si>
    <t>池田　裕彦</t>
  </si>
  <si>
    <t>0798-34-5081</t>
  </si>
  <si>
    <t>0798-34-5177</t>
  </si>
  <si>
    <t>三晃工業株式会社</t>
  </si>
  <si>
    <t>ｻﾝｺｳｺｳｷﾞｮｳ</t>
  </si>
  <si>
    <t>大阪府大阪市大正区鶴町２－１５－２６　</t>
  </si>
  <si>
    <t>山梶　章</t>
  </si>
  <si>
    <t>06-6555-7052</t>
  </si>
  <si>
    <t>06-6555-7080</t>
  </si>
  <si>
    <t>三信電気株式会社</t>
  </si>
  <si>
    <t>ｻﾝｼﾝﾃﾞﾝｷ</t>
  </si>
  <si>
    <t>東京都港区芝４丁目４番１２号　</t>
  </si>
  <si>
    <t>鈴木　俊郎</t>
  </si>
  <si>
    <t>03-3453-5111</t>
  </si>
  <si>
    <t>03-3451-2411</t>
  </si>
  <si>
    <t>香川県高松市室新町４－９　</t>
  </si>
  <si>
    <t>松田　保士</t>
  </si>
  <si>
    <t>087-868-1131</t>
  </si>
  <si>
    <t>087-868-1141</t>
  </si>
  <si>
    <t>香川県高松市室新町4番9号　</t>
  </si>
  <si>
    <t>三精工事サービス株式会社</t>
  </si>
  <si>
    <t>ｻﾝｾｲｺｳｼﾞｻｰﾋﾞｽ</t>
  </si>
  <si>
    <t>大阪府大阪市北区池田町１－４３三精ビル　</t>
  </si>
  <si>
    <t>畑中　祐介</t>
  </si>
  <si>
    <t>06-6356-0374</t>
  </si>
  <si>
    <t>06-6356-0427</t>
  </si>
  <si>
    <t>三誠産業株式会社</t>
  </si>
  <si>
    <t>ｻﾝｾｲｻﾝｷﾞﾖｳ</t>
  </si>
  <si>
    <t>高知県高知市高須新町３－４－４　</t>
  </si>
  <si>
    <t>門田　実</t>
  </si>
  <si>
    <t>0888-82-2415</t>
  </si>
  <si>
    <t>088-883-0824</t>
  </si>
  <si>
    <t>三精テクノロジーズ株式会社</t>
  </si>
  <si>
    <t>ｻﾝｾｲﾃｸﾉﾛｼﾞｰｽﾞ</t>
  </si>
  <si>
    <t>大阪府大阪市淀川区宮原４－３－２９　</t>
  </si>
  <si>
    <t>良知　昇</t>
  </si>
  <si>
    <t>06-6393-5661</t>
  </si>
  <si>
    <t>06-6393-5704</t>
  </si>
  <si>
    <t>株式会社サンテック</t>
  </si>
  <si>
    <t>ｻﾝﾃｯｸ</t>
  </si>
  <si>
    <t>東京都千代田区二番町３－１３　</t>
  </si>
  <si>
    <t>八幡　信孝</t>
  </si>
  <si>
    <t>03-3265-6181</t>
  </si>
  <si>
    <t>03-3234-6560</t>
  </si>
  <si>
    <t>三電計装株式会社</t>
  </si>
  <si>
    <t>ｻﾝﾃﾞﾝｹｲｿｳ</t>
  </si>
  <si>
    <t>香川県高松市浜ノ町５８－６　</t>
  </si>
  <si>
    <t>和田　成登</t>
  </si>
  <si>
    <t>087-851-5986</t>
  </si>
  <si>
    <t>087-851-5984</t>
  </si>
  <si>
    <t>株式会社サン土木コンサルタント</t>
  </si>
  <si>
    <t>ｻﾝﾄﾞﾎﾞｸｺﾝｻﾙﾀﾝﾄ</t>
  </si>
  <si>
    <t>高知県高知市比島町４－６－３３　</t>
  </si>
  <si>
    <t>公文　高志</t>
  </si>
  <si>
    <t>088-824-1462</t>
  </si>
  <si>
    <t>088-824-1461</t>
  </si>
  <si>
    <t>株式会社三豊</t>
  </si>
  <si>
    <t>ｻﾝﾎﾟｳ</t>
  </si>
  <si>
    <t>愛知県豊橋市西山町字西山３２８番地　</t>
  </si>
  <si>
    <t>井上　智秋</t>
  </si>
  <si>
    <t>0532-21-2573</t>
  </si>
  <si>
    <t>0532-21-2617</t>
  </si>
  <si>
    <t>サンポウ防災有限会社</t>
  </si>
  <si>
    <t>ｻﾝﾎﾟｳﾎﾞｳｻｲ</t>
  </si>
  <si>
    <t>高知県高知市桟橋通４丁目７番８号　</t>
  </si>
  <si>
    <t>中尾　昭一</t>
  </si>
  <si>
    <t>088-833-9398</t>
  </si>
  <si>
    <t>088-833-9401</t>
  </si>
  <si>
    <t>株式会社三祐コンサルタンツ</t>
  </si>
  <si>
    <t>ｻﾝﾕｳｺﾝｻﾙﾀﾝﾂ</t>
  </si>
  <si>
    <t>愛知県名古屋市東区代官町３５－１６　</t>
  </si>
  <si>
    <t>堀田　昇克</t>
  </si>
  <si>
    <t>052-933-7801</t>
  </si>
  <si>
    <t>052-933-7851</t>
  </si>
  <si>
    <t>岡山支店</t>
  </si>
  <si>
    <t>岡山県岡山市北区磨屋町１－６　</t>
  </si>
  <si>
    <t>岡山支店長</t>
  </si>
  <si>
    <t>加藤　公平</t>
  </si>
  <si>
    <t>086-222-7007</t>
  </si>
  <si>
    <t>086-222-7106</t>
  </si>
  <si>
    <t>株式会社三洋測量設計</t>
  </si>
  <si>
    <t>ｻﾝﾖｳｿｸﾘｮｳｾｯｹｲ</t>
  </si>
  <si>
    <t>高知県高知市塩田町１８－７　</t>
  </si>
  <si>
    <t>金尾　仁博</t>
  </si>
  <si>
    <t>088-822-8958</t>
  </si>
  <si>
    <t>088-822-8957</t>
  </si>
  <si>
    <t>三洋テクノマリン株式会社</t>
  </si>
  <si>
    <t>ｻﾝﾖｳﾃｸﾉﾏﾘﾝ</t>
  </si>
  <si>
    <t>東京都中央区日本橋堀留町１－３－１７　</t>
  </si>
  <si>
    <t>吉川　勝志</t>
  </si>
  <si>
    <t>03-3666-3149</t>
  </si>
  <si>
    <t>03-3666-3465</t>
  </si>
  <si>
    <t>株式会社サンリーク</t>
  </si>
  <si>
    <t>ｻﾝﾘｰｸ</t>
  </si>
  <si>
    <t>大阪府大阪市淀川区宮原１丁目１９番２３号　</t>
  </si>
  <si>
    <t>中田　正幸</t>
  </si>
  <si>
    <t>06-6395-6801</t>
  </si>
  <si>
    <t>06-6397-3821</t>
  </si>
  <si>
    <t>広島営業所</t>
  </si>
  <si>
    <t>広島県広島市中区上幟町１０番１２－５０１号　</t>
  </si>
  <si>
    <t>桑口　健二</t>
  </si>
  <si>
    <t>082-502-2421</t>
  </si>
  <si>
    <t>082-502-2422</t>
  </si>
  <si>
    <t>有限会社サンロック</t>
  </si>
  <si>
    <t>ｻﾝﾛｯｸ</t>
  </si>
  <si>
    <t>高知県香南市野市町東野５４０－６　</t>
  </si>
  <si>
    <t>竹内　康高</t>
  </si>
  <si>
    <t>0887-57-3015</t>
  </si>
  <si>
    <t>0887-57-3016</t>
  </si>
  <si>
    <t>三和電業株式会社</t>
  </si>
  <si>
    <t>ｻﾝﾜﾃﾞﾝｷﾞﾖｳ</t>
  </si>
  <si>
    <t>香川県高松市太田下町２５８０－３　</t>
  </si>
  <si>
    <t>山地　一慶</t>
  </si>
  <si>
    <t>087-865-8585</t>
  </si>
  <si>
    <t>087-866-9210</t>
  </si>
  <si>
    <t>株式会社シャープ松山オーエー</t>
  </si>
  <si>
    <t>ｼｬｰﾌﾟﾏﾂﾔﾏｵｰｴｰ</t>
  </si>
  <si>
    <t>愛媛県松山市清住１丁目６番２１号　</t>
  </si>
  <si>
    <t>片山　大輔</t>
  </si>
  <si>
    <t>089-946-8111</t>
  </si>
  <si>
    <t>089-946-8222</t>
  </si>
  <si>
    <t>高知県高知市城山町２１３－４　カーサM・Y 1F</t>
  </si>
  <si>
    <t>末光　克行</t>
  </si>
  <si>
    <t>088-802-5790</t>
  </si>
  <si>
    <t>088-802-5791</t>
  </si>
  <si>
    <t>株式会社社会保険研究所</t>
  </si>
  <si>
    <t>ｼｬｶｲﾎｹﾝｹﾝｷｭｳｼｮ</t>
  </si>
  <si>
    <t>広島県広島市中区上八丁堀5-15　</t>
  </si>
  <si>
    <t>安藤　武史</t>
  </si>
  <si>
    <t>082-223-2707</t>
  </si>
  <si>
    <t>082-223-2728</t>
  </si>
  <si>
    <t>写測エンジニアリング株式会社</t>
  </si>
  <si>
    <t>ｼｬｿｸｴﾝｼﾞﾆｱﾘﾝｸﾞ</t>
  </si>
  <si>
    <t>大阪府大阪市天王寺区上本町３－２－１５　</t>
  </si>
  <si>
    <t>永露　潔</t>
  </si>
  <si>
    <t>06-6768-3141</t>
  </si>
  <si>
    <t>06-6768-0417</t>
  </si>
  <si>
    <t>昭和株式会社</t>
  </si>
  <si>
    <t>ｼｮｳﾜ</t>
  </si>
  <si>
    <t>東京都北区上中里１－１１－８　</t>
  </si>
  <si>
    <t>本島　哲也</t>
  </si>
  <si>
    <t>03-5276-8777</t>
  </si>
  <si>
    <t>03-5276-8787</t>
  </si>
  <si>
    <t>高知県高知市菜園場町１－２１　</t>
  </si>
  <si>
    <t>増井　智之</t>
  </si>
  <si>
    <t>088-882-1022</t>
  </si>
  <si>
    <t>088-883-8693</t>
  </si>
  <si>
    <t>高知県高知市菜園場町１丁目２１号　四国総合ビル</t>
  </si>
  <si>
    <t>株式会社昭和設計</t>
  </si>
  <si>
    <t>ｼｮｳﾜｾｯｹｲ</t>
  </si>
  <si>
    <t>大阪府大阪市北区豊崎４丁目１２番１０号　</t>
  </si>
  <si>
    <t>梶山　卓二</t>
  </si>
  <si>
    <t>06-7174-8777</t>
  </si>
  <si>
    <t>06-7174-8779</t>
  </si>
  <si>
    <t>株式会社昭和電気工業</t>
  </si>
  <si>
    <t>ｼｮｳﾜﾃﾞﾝｷｺｳｷﾞｮｳ</t>
  </si>
  <si>
    <t>高知県高知市昭和町５－１２　</t>
  </si>
  <si>
    <t>大井　敏裕</t>
  </si>
  <si>
    <t>088-875-6028</t>
  </si>
  <si>
    <t>088-873-6867</t>
  </si>
  <si>
    <t>株式会社シーメック</t>
  </si>
  <si>
    <t>ｼｰﾒｯｸ</t>
  </si>
  <si>
    <t>高知県高知市南久保９番８号　</t>
  </si>
  <si>
    <t>吉原　徹</t>
  </si>
  <si>
    <t>088-880-0666</t>
  </si>
  <si>
    <t>088-880-0668</t>
  </si>
  <si>
    <t>株式会社シアターワークショップ</t>
  </si>
  <si>
    <t>ｼｱﾀｰﾜｰｸｼｮｯﾌﾟ</t>
  </si>
  <si>
    <t>東京都渋谷区神宮前６－２３－３　</t>
  </si>
  <si>
    <t>伊東　正示</t>
  </si>
  <si>
    <t>03-5766-3555</t>
  </si>
  <si>
    <t>03-6433-5390</t>
  </si>
  <si>
    <t>株式会社シグマ設備設計室</t>
  </si>
  <si>
    <t>ｼｸﾞﾏｾﾂﾋﾞｾｯｹｲｼﾂ</t>
  </si>
  <si>
    <t>高知県高知市中秦泉寺４２　</t>
  </si>
  <si>
    <t>島﨑　博幸</t>
  </si>
  <si>
    <t>088-855-6005</t>
  </si>
  <si>
    <t>088-855-6015</t>
  </si>
  <si>
    <t>四国アルフレッサ株式会社</t>
  </si>
  <si>
    <t>ｼｺｸｱﾙﾌﾚｯｻ</t>
  </si>
  <si>
    <t>香川県高松市国分寺町福家甲１２５５番地１０　</t>
  </si>
  <si>
    <t>清下　洋介</t>
  </si>
  <si>
    <t>087-802-5000</t>
  </si>
  <si>
    <t>087-802-5010</t>
  </si>
  <si>
    <t>高知第二支店</t>
  </si>
  <si>
    <t>高知県南国市岡豊町小蓮４２２番地１　</t>
  </si>
  <si>
    <t>高知第二支店長</t>
  </si>
  <si>
    <t>柳井　孝文</t>
  </si>
  <si>
    <t>088-855-8882</t>
  </si>
  <si>
    <t>088-855-7735</t>
  </si>
  <si>
    <t>四国医療器株式会社</t>
  </si>
  <si>
    <t>ｼｺｸｲﾘｮｳｷ</t>
  </si>
  <si>
    <t>香川県高松市錦町１丁目１１番１１号　</t>
  </si>
  <si>
    <t>尾形　龍紀</t>
  </si>
  <si>
    <t>087-851-3319</t>
  </si>
  <si>
    <t>087-822-4354</t>
  </si>
  <si>
    <t>高知県南国市領石281番1　</t>
  </si>
  <si>
    <t>088-874-2555</t>
  </si>
  <si>
    <t>088-862-3555</t>
  </si>
  <si>
    <t>四国開発株式会社</t>
  </si>
  <si>
    <t>ｼｺｸｶｲﾊﾂ</t>
  </si>
  <si>
    <t>高知県高知市日の出町２－１２　</t>
  </si>
  <si>
    <t>久米　慶典</t>
  </si>
  <si>
    <t>088-883-4148</t>
  </si>
  <si>
    <t>088-884-9423</t>
  </si>
  <si>
    <t>四国開発建設株式会社</t>
  </si>
  <si>
    <t>ｼｺｸｶｲﾊﾂｹﾝｾﾂ</t>
  </si>
  <si>
    <t>香川県高松市新北町２７－１０　</t>
  </si>
  <si>
    <t>髙瀨　直輝</t>
  </si>
  <si>
    <t>087-802-6131</t>
  </si>
  <si>
    <t>087-802-6132</t>
  </si>
  <si>
    <t>四国化工建設株式会社</t>
  </si>
  <si>
    <t>ｼｺｸｶｺｳｹﾝｾﾂ</t>
  </si>
  <si>
    <t>香川県高松市勅使町１１３１－１　</t>
  </si>
  <si>
    <t>池田　武史</t>
  </si>
  <si>
    <t>087-866-3501</t>
  </si>
  <si>
    <t>087-866-2353</t>
  </si>
  <si>
    <t>四国環境整備興業株式会社</t>
  </si>
  <si>
    <t>ｼｺｸｶﾝｷｮｳｾｲﾋﾞｺｳｷﾞｮｳ</t>
  </si>
  <si>
    <t>愛媛県今治市国分１－１－１８　</t>
  </si>
  <si>
    <t>青野　通久</t>
  </si>
  <si>
    <t>0898-48-1600</t>
  </si>
  <si>
    <t>0898-48-3244</t>
  </si>
  <si>
    <t>株式会社四国環境管理センター</t>
  </si>
  <si>
    <t>ｼｺｸｶﾝｷﾖｳｶﾝﾘｾﾝﾀｰ</t>
  </si>
  <si>
    <t>高知県高知市追手筋２－７－８　</t>
  </si>
  <si>
    <t>中村　博孝</t>
  </si>
  <si>
    <t>088-822-2831</t>
  </si>
  <si>
    <t>088-822-3035</t>
  </si>
  <si>
    <t>株式会社四国機電</t>
  </si>
  <si>
    <t>ｼｺｸｷﾃﾞﾝ</t>
  </si>
  <si>
    <t>高知県高知市朝倉南町１－９　</t>
  </si>
  <si>
    <t>安井　正仁</t>
  </si>
  <si>
    <t>088-843-7555</t>
  </si>
  <si>
    <t>088-843-7562</t>
  </si>
  <si>
    <t>四国行政システム株式会社</t>
  </si>
  <si>
    <t>ｼｺｸｷﾞｮｳｾｲｼｽﾃﾑ</t>
  </si>
  <si>
    <t>香川県高松市上之町一丁目９番９号　</t>
  </si>
  <si>
    <t>上岡　正人</t>
  </si>
  <si>
    <t>087-813-9700</t>
  </si>
  <si>
    <t>087-813-9777</t>
  </si>
  <si>
    <t>有限会社四国技研コンサルタント</t>
  </si>
  <si>
    <t>ｼｺｸｷﾞｹﾝｺﾝｻﾙﾀﾝﾄ</t>
  </si>
  <si>
    <t>高知県高知市前里３４４　</t>
  </si>
  <si>
    <t>橋詰　崇</t>
  </si>
  <si>
    <t>088-875-6110</t>
  </si>
  <si>
    <t>088-875-9575</t>
  </si>
  <si>
    <t>四国建設コンサルタント株式会社</t>
  </si>
  <si>
    <t>ｼｺｸｹﾝｾﾂｺﾝｻﾙﾀﾝﾄ</t>
  </si>
  <si>
    <t>徳島県徳島市応神町応神産業団地３番地１　</t>
  </si>
  <si>
    <t>天羽　誠二</t>
  </si>
  <si>
    <t>088-683-3322</t>
  </si>
  <si>
    <t>088-683-3323</t>
  </si>
  <si>
    <t>高知県高知市一宮東町５－６－７　</t>
  </si>
  <si>
    <t>能津　恭介</t>
  </si>
  <si>
    <t>088-845-3322</t>
  </si>
  <si>
    <t>088-845-3316</t>
  </si>
  <si>
    <t>株式会社四国工営</t>
  </si>
  <si>
    <t>ｼｺｸｺｳｴｲ</t>
  </si>
  <si>
    <t>西澤　哲志</t>
  </si>
  <si>
    <t>088-845-8645</t>
  </si>
  <si>
    <t>四国昇降機サービス株式会社</t>
  </si>
  <si>
    <t>ｼｺｸｼｮｳｺｳｷｻｰﾋﾞｽ</t>
  </si>
  <si>
    <t>高知県高知市天神町１１番１３号　フジハイツ</t>
  </si>
  <si>
    <t>伊藤　淳志</t>
  </si>
  <si>
    <t>088-831-4594</t>
  </si>
  <si>
    <t>088-831-4595</t>
  </si>
  <si>
    <t>四国情報管理センター株式会社</t>
  </si>
  <si>
    <t>ｼｺｸｼﾞｮｳﾎｳｶﾝﾘｾﾝﾀｰ</t>
  </si>
  <si>
    <t>高知県高知市一ツ橋町１丁目３６番地　</t>
  </si>
  <si>
    <t>中城　一</t>
  </si>
  <si>
    <t>088-825-3571</t>
  </si>
  <si>
    <t>088-825-3587</t>
  </si>
  <si>
    <t>四国水道工業株式会社</t>
  </si>
  <si>
    <t>ｼｺｸｽｲﾄﾞｳｺｳｷﾞﾖｳ</t>
  </si>
  <si>
    <t>高知県高知市鴨部１－２－８　</t>
  </si>
  <si>
    <t>宮地　直</t>
  </si>
  <si>
    <t>0888-44-4212</t>
  </si>
  <si>
    <t>088-840-2566</t>
  </si>
  <si>
    <t>有限会社四国装飾</t>
  </si>
  <si>
    <t>ｼｺｸｿｳｼﾖｸ</t>
  </si>
  <si>
    <t>高知県高知市若松町３－３２　</t>
  </si>
  <si>
    <t>田村　美幸</t>
  </si>
  <si>
    <t>088-882-5673</t>
  </si>
  <si>
    <t>088-882-9441</t>
  </si>
  <si>
    <t>四国厨房器製造株式会社</t>
  </si>
  <si>
    <t>ｼｺｸﾁｭｳﾎﾞｳｷｾｲｿﾞｳ</t>
  </si>
  <si>
    <t>香川県高松市勅使町708番地　</t>
  </si>
  <si>
    <t>片岡　敦子</t>
  </si>
  <si>
    <t>087-867-1600</t>
  </si>
  <si>
    <t>087-866-5709</t>
  </si>
  <si>
    <t>高知県高知市潮新町2丁目9-15　</t>
  </si>
  <si>
    <t>所長　田面　敏郎</t>
  </si>
  <si>
    <t>088-832-4821</t>
  </si>
  <si>
    <t>088-832-4895</t>
  </si>
  <si>
    <t>四国通建株式会社</t>
  </si>
  <si>
    <t>ｼｺｸﾂｳｹﾝ</t>
  </si>
  <si>
    <t>愛媛県今治市南大門町１－１－１５　</t>
  </si>
  <si>
    <t>高木　康弘</t>
  </si>
  <si>
    <t>0898-32-5555</t>
  </si>
  <si>
    <t>0898-31-1180</t>
  </si>
  <si>
    <t>高知県高知市比島町２－４－３３　</t>
  </si>
  <si>
    <t>畠中　昭信</t>
  </si>
  <si>
    <t>088-873-5166</t>
  </si>
  <si>
    <t>088-823-1739</t>
  </si>
  <si>
    <t>高知県高知市比島町二丁目４番３３号　</t>
  </si>
  <si>
    <t>四国通商株式会社</t>
  </si>
  <si>
    <t>ｼｺｸﾂｳｼﾖｳ</t>
  </si>
  <si>
    <t>香川県高松市丸の内４－４　</t>
  </si>
  <si>
    <t>三野　容志郎</t>
  </si>
  <si>
    <t>087-851-0011</t>
  </si>
  <si>
    <t>087-822-2511</t>
  </si>
  <si>
    <t>四国テクニカルメンテナンス株式会社</t>
  </si>
  <si>
    <t>ｼｺｸﾃｸﾆｶﾙﾒﾝﾃﾅﾝｽ</t>
  </si>
  <si>
    <t>香川県高松市室新町９６６番地１　</t>
  </si>
  <si>
    <t>野口　勝行</t>
  </si>
  <si>
    <t>087-864-6660</t>
  </si>
  <si>
    <t>087-864-6663</t>
  </si>
  <si>
    <t>株式会社四国テント看板</t>
  </si>
  <si>
    <t>ｼｺｸﾃﾝﾄｶﾝﾊﾞﾝ</t>
  </si>
  <si>
    <t>高知県吾川郡いの町枝川３１４番地　</t>
  </si>
  <si>
    <t>刈谷　猛祐</t>
  </si>
  <si>
    <t>088-893-3668</t>
  </si>
  <si>
    <t>088-893-3686</t>
  </si>
  <si>
    <t>四国電設工業株式会社</t>
  </si>
  <si>
    <t>ｼｺｸﾃﾞﾝｾﾂｺｳｷﾞｮｳ</t>
  </si>
  <si>
    <t>香川県高松市扇町１－１－４８　</t>
  </si>
  <si>
    <t>上池　裕</t>
  </si>
  <si>
    <t>087-822-6218</t>
  </si>
  <si>
    <t>087-822-6226</t>
  </si>
  <si>
    <t>四国電設興業株式会社</t>
  </si>
  <si>
    <t>ｼｺｸﾃﾞﾝｾﾂｺｳｷﾞﾖｳ</t>
  </si>
  <si>
    <t>高知県高知市上町３－１１－２５　</t>
  </si>
  <si>
    <t>福井　竜太</t>
  </si>
  <si>
    <t>088-875-1288</t>
  </si>
  <si>
    <t>088-873-8084</t>
  </si>
  <si>
    <t>株式会社四国トライ</t>
  </si>
  <si>
    <t>ｼｺｸﾄﾗｲ</t>
  </si>
  <si>
    <t>高知県高知市南川添１７番２１号　</t>
  </si>
  <si>
    <t>松尾　俊明</t>
  </si>
  <si>
    <t>088-883-5908</t>
  </si>
  <si>
    <t>088-883-5909</t>
  </si>
  <si>
    <t>株式会社四国ネット</t>
  </si>
  <si>
    <t>ｼｺｸﾈﾂﾄ</t>
  </si>
  <si>
    <t>高知県吾川郡いの町下八川甲３７３　</t>
  </si>
  <si>
    <t>伊藤　雄二</t>
  </si>
  <si>
    <t>0888-67-2645</t>
  </si>
  <si>
    <t>088-867-3704</t>
  </si>
  <si>
    <t>株式会社四国パイプクリーナー</t>
  </si>
  <si>
    <t>ｼｺｸﾊﾟｲﾌﾟｸﾘｰﾅｰ</t>
  </si>
  <si>
    <t>高知県高知市葛島３－１４－３２　</t>
  </si>
  <si>
    <t>玉置　大輔</t>
  </si>
  <si>
    <t>0888-82-1192</t>
  </si>
  <si>
    <t>088-884-2694</t>
  </si>
  <si>
    <t>四国パイプ工業株式会社</t>
  </si>
  <si>
    <t>ｼｺｸﾊﾟｲﾌﾟｺｳｷﾞﾖｳ</t>
  </si>
  <si>
    <t>高知県高知市塩田町２０－２６　</t>
  </si>
  <si>
    <t>川村　邦隆</t>
  </si>
  <si>
    <t>0888-22-4422</t>
  </si>
  <si>
    <t>088-825-3948</t>
  </si>
  <si>
    <t>株式会社四国日立</t>
  </si>
  <si>
    <t>ｼｺｸﾋﾀﾁ</t>
  </si>
  <si>
    <t>徳島県徳島市新浜町１－１－４７　</t>
  </si>
  <si>
    <t>中山　昌彦</t>
  </si>
  <si>
    <t>088-679-1010</t>
  </si>
  <si>
    <t>088-662-6624</t>
  </si>
  <si>
    <t>高知県高知市潮新町２－８－１６　</t>
  </si>
  <si>
    <t>長井　啓三</t>
  </si>
  <si>
    <t>088-833-4499</t>
  </si>
  <si>
    <t>088-831-6128</t>
  </si>
  <si>
    <t>株式会社四国舞台テレビ照明</t>
  </si>
  <si>
    <t>ｼｺｸﾌﾞﾀｲﾃﾚﾋﾞｼﾖｳﾒｲ</t>
  </si>
  <si>
    <t>高知県高知市大津甲６５１　</t>
  </si>
  <si>
    <t>林　光政</t>
  </si>
  <si>
    <t>088-878-5522</t>
  </si>
  <si>
    <t>088-878-5523</t>
  </si>
  <si>
    <t>株式会社四国ポンプセンター</t>
  </si>
  <si>
    <t>ｼｺｸﾎﾟﾝﾌﾟｾﾝﾀｰ</t>
  </si>
  <si>
    <t>高知県高知市農人町２－５　</t>
  </si>
  <si>
    <t>西村　修一</t>
  </si>
  <si>
    <t>088-882-9031</t>
  </si>
  <si>
    <t>088-884-6358</t>
  </si>
  <si>
    <t>株式会社システムエンジニアリング</t>
  </si>
  <si>
    <t>ｼｽﾃﾑｴﾝｼﾞﾆｱﾘﾝｸﾞ</t>
  </si>
  <si>
    <t>東京都台東区柳橋１－１３－３　</t>
  </si>
  <si>
    <t>田口　純</t>
  </si>
  <si>
    <t>03-3866-3261</t>
  </si>
  <si>
    <t>03-3866-9857</t>
  </si>
  <si>
    <t>株式会社システム環境研究所</t>
  </si>
  <si>
    <t>ｼｽﾃﾑｶﾝｷｮｳｹﾝｷｭｳｼｮ</t>
  </si>
  <si>
    <t>福岡県福岡市博多区千代４丁目３０番２号　</t>
  </si>
  <si>
    <t>竹原　潤</t>
  </si>
  <si>
    <t>092-651-5511</t>
  </si>
  <si>
    <t>092-651-5513</t>
  </si>
  <si>
    <t>大阪事務所</t>
  </si>
  <si>
    <t>大阪府吹田市広芝町５番４号　</t>
  </si>
  <si>
    <t>葉田　茂</t>
  </si>
  <si>
    <t>06-6339-1122</t>
  </si>
  <si>
    <t>06-6339-1188</t>
  </si>
  <si>
    <t>システム空調株式会社</t>
  </si>
  <si>
    <t>ｼｽﾃﾑｸｳﾁﾖｳ</t>
  </si>
  <si>
    <t>高知県高知市介良乙８２２－６　</t>
  </si>
  <si>
    <t>河﨑　崇</t>
  </si>
  <si>
    <t>088-860-1881</t>
  </si>
  <si>
    <t>088-860-2356</t>
  </si>
  <si>
    <t>株式会社シティネット</t>
  </si>
  <si>
    <t>ｼﾃｨﾈｯﾄ</t>
  </si>
  <si>
    <t>高知県南国市蛍が丘１丁目１番地１　</t>
  </si>
  <si>
    <t>渡邊　基文</t>
  </si>
  <si>
    <t>088-880-8844</t>
  </si>
  <si>
    <t>088-880-8845</t>
  </si>
  <si>
    <t>信濃化学工業株式会社</t>
  </si>
  <si>
    <t>ｼﾅﾉｶｶﾞｸｺｳｷﾞｮｳ</t>
  </si>
  <si>
    <t>長野県長野市桐原１丁目２番１２号　</t>
  </si>
  <si>
    <t>小野　大輔</t>
  </si>
  <si>
    <t>026-243-1115</t>
  </si>
  <si>
    <t>026-243-1520</t>
  </si>
  <si>
    <t>株式会社島津製作所</t>
  </si>
  <si>
    <t>ｼﾏﾂﾞｾｲｻｸｼｮ</t>
  </si>
  <si>
    <t>京都府京都市中京区西ノ京桑原町１番地　</t>
  </si>
  <si>
    <t>山本　靖則</t>
  </si>
  <si>
    <t>075-823-2361</t>
  </si>
  <si>
    <t>075-823-2934</t>
  </si>
  <si>
    <t>香川県高松市番町１丁目６番１号　両備高松ビル９階</t>
  </si>
  <si>
    <t>三牧　亘</t>
  </si>
  <si>
    <t>087-823-6623</t>
  </si>
  <si>
    <t>087-823-6626</t>
  </si>
  <si>
    <t>株式会社四万十ケーブルサービス</t>
  </si>
  <si>
    <t>ｼﾏﾝﾄｹｰﾌﾞﾙｻｰﾋﾞｽ</t>
  </si>
  <si>
    <t>高知県高岡郡四万十町新開町１２４８ー４３　</t>
  </si>
  <si>
    <t>壬生　和孝</t>
  </si>
  <si>
    <t>0880-22-4068</t>
  </si>
  <si>
    <t>0880-22-0132</t>
  </si>
  <si>
    <t>清水建設株式会社</t>
  </si>
  <si>
    <t>ｼﾐｽﾞｹﾝｾﾂ</t>
  </si>
  <si>
    <t>東京都中央区京橋２丁目１６番１号　</t>
  </si>
  <si>
    <t>井上　和幸</t>
  </si>
  <si>
    <t>03-3561-1111</t>
  </si>
  <si>
    <t>03-3561-8634</t>
  </si>
  <si>
    <t>香川県高松市寿町二丁目４番５号　</t>
  </si>
  <si>
    <t>園木　祥久</t>
  </si>
  <si>
    <t>087-811-1804</t>
  </si>
  <si>
    <t>087-811-1838</t>
  </si>
  <si>
    <t>有限会社シミズ産業</t>
  </si>
  <si>
    <t>ｼﾐｽﾞｻﾝｷﾞｮｳ</t>
  </si>
  <si>
    <t>高知県宿毛市押ノ川竹ノ鼻８１－１　</t>
  </si>
  <si>
    <t>清水　明彦</t>
  </si>
  <si>
    <t>0880-66-0322</t>
  </si>
  <si>
    <t>0880-79-0002</t>
  </si>
  <si>
    <t>株式会社清水新星</t>
  </si>
  <si>
    <t>ｼﾐｽﾞｼﾝｾｲ</t>
  </si>
  <si>
    <t>高知県高知市池１４０２　</t>
  </si>
  <si>
    <t>清水　映至</t>
  </si>
  <si>
    <t>0888-47-0814</t>
  </si>
  <si>
    <t>088-847-3911</t>
  </si>
  <si>
    <t>昭栄設備工業株式会社</t>
  </si>
  <si>
    <t>ｼﾖｳｴｲｾﾂﾋﾞｺｳｷﾞﾖｳ</t>
  </si>
  <si>
    <t>高知県高知市大津乙１８３０－４　</t>
  </si>
  <si>
    <t>松井　晶久</t>
  </si>
  <si>
    <t>0888-66-2010</t>
  </si>
  <si>
    <t>088-866-2961</t>
  </si>
  <si>
    <t>株式会社勝賀瀬土建</t>
  </si>
  <si>
    <t>ｼﾖｳｶﾞｾﾄﾞｹﾝ</t>
  </si>
  <si>
    <t>高知県吾川郡いの町天王北１－１－１６　</t>
  </si>
  <si>
    <t>弘田　隼也</t>
  </si>
  <si>
    <t>0888-91-6444</t>
  </si>
  <si>
    <t>088-891-6246</t>
  </si>
  <si>
    <t>有限会社伸栄土木コンサルタント</t>
  </si>
  <si>
    <t>ｼﾝｴｲﾄﾞﾎﾞｸｺﾝｻﾙﾀﾝﾄ</t>
  </si>
  <si>
    <t>高知県宿毛市平田町中山６８７番地　</t>
  </si>
  <si>
    <t>川村　圭介</t>
  </si>
  <si>
    <t>0880-63-6007</t>
  </si>
  <si>
    <t>0880-63-6008</t>
  </si>
  <si>
    <t>株式会社森架工務店</t>
  </si>
  <si>
    <t>ｼﾝｶｺｳﾑﾃﾝ</t>
  </si>
  <si>
    <t>高知県高知市介良乙３７３８－１　</t>
  </si>
  <si>
    <t>加用　貴彦</t>
  </si>
  <si>
    <t>088-855-3271</t>
  </si>
  <si>
    <t>088-854-7958</t>
  </si>
  <si>
    <t>株式会社　しんき</t>
  </si>
  <si>
    <t>ｼﾝｷ</t>
  </si>
  <si>
    <t>高知県南国市大そね甲715-1　</t>
  </si>
  <si>
    <t>原田　基永</t>
  </si>
  <si>
    <t>088-881-0245</t>
  </si>
  <si>
    <t>088-881-0246</t>
  </si>
  <si>
    <t>株式会社ＴＨＩＮＫ建築設計事務所</t>
  </si>
  <si>
    <t>ｼﾝｸｹﾝﾁｸｾｯｹｲｼﾞﾑｼｮ</t>
  </si>
  <si>
    <t>高知県高知市葛島１－９－２４　</t>
  </si>
  <si>
    <t>山本　義夫</t>
  </si>
  <si>
    <t>088-885-4400</t>
  </si>
  <si>
    <t>088-885-4401</t>
  </si>
  <si>
    <t>シンクタンクスタジオ株式会社</t>
  </si>
  <si>
    <t>ｼﾝｸﾀﾝｸｽﾀｼﾞｵ</t>
  </si>
  <si>
    <t>高知県高知市西久万５２－７　</t>
  </si>
  <si>
    <t>島田　智一</t>
  </si>
  <si>
    <t>088-872-4174</t>
  </si>
  <si>
    <t>088-875-2429</t>
  </si>
  <si>
    <t>株式会社シンゲン</t>
  </si>
  <si>
    <t>ｼﾝｹﾞﾝ</t>
  </si>
  <si>
    <t>高知県高知市愛宕山４－５　</t>
  </si>
  <si>
    <t>森本　浩平</t>
  </si>
  <si>
    <t>0888-22-7345</t>
  </si>
  <si>
    <t>088-824-5015</t>
  </si>
  <si>
    <t>シンコースポーツ四国株式会社</t>
  </si>
  <si>
    <t>ｼﾝｺｰｽﾎﾟｰﾂｼｺｸ</t>
  </si>
  <si>
    <t>香川県高松市寿町１丁目１番１２号　パシフィックシティ高松3階</t>
  </si>
  <si>
    <t>石崎　健太</t>
  </si>
  <si>
    <t>087-816-5750</t>
  </si>
  <si>
    <t>087-851-7040</t>
  </si>
  <si>
    <t>株式会社神鋼環境ソリューション</t>
  </si>
  <si>
    <t>ｼﾝｺｳｶﾝｷｮｳｿﾘｭｰｼｮﾝ</t>
  </si>
  <si>
    <t>兵庫県神戸市中央区脇浜町１－４－７８　</t>
  </si>
  <si>
    <t>佐藤　幹雄</t>
  </si>
  <si>
    <t>078-232-8018</t>
  </si>
  <si>
    <t>078-241-7637</t>
  </si>
  <si>
    <t>神鋼環境メンテナンス株式会社</t>
  </si>
  <si>
    <t>ｼﾝｺｳｶﾝｷｮｳﾒﾝﾃﾅﾝｽ</t>
  </si>
  <si>
    <t>兵庫県神戸市中央区磯上通２－２－２１　</t>
  </si>
  <si>
    <t>小武海　陽</t>
  </si>
  <si>
    <t>078-261-7940</t>
  </si>
  <si>
    <t>078-261-7949</t>
  </si>
  <si>
    <t>株式会社新晃総合コンサルタント</t>
  </si>
  <si>
    <t>ｼﾝｺｳｿｳｺﾞｳｺﾝｻﾙﾀﾝﾄ</t>
  </si>
  <si>
    <t>高知県高知市朝倉横町１番３２号　</t>
  </si>
  <si>
    <t>松本　智</t>
  </si>
  <si>
    <t>088-855-7877</t>
  </si>
  <si>
    <t>088-855-7878</t>
  </si>
  <si>
    <t>新進建設株式会社</t>
  </si>
  <si>
    <t>ｼﾝｼﾝｹﾝｾﾂ</t>
  </si>
  <si>
    <t>高知県高知市九反田５－８　</t>
  </si>
  <si>
    <t>小川　裕司</t>
  </si>
  <si>
    <t>088-882-7166</t>
  </si>
  <si>
    <t>088-882-5157</t>
  </si>
  <si>
    <t>新進電気販売株式会社</t>
  </si>
  <si>
    <t>ｼﾝｼﾝﾃﾞﾝｷﾊﾝﾊﾞｲ</t>
  </si>
  <si>
    <t>高知県高知市潮新町２－１６－１１　</t>
  </si>
  <si>
    <t>浜田　展吉</t>
  </si>
  <si>
    <t>088-832-1212</t>
  </si>
  <si>
    <t>088-832-1080</t>
  </si>
  <si>
    <t>新生テクノス株式会社</t>
  </si>
  <si>
    <t>ｼﾝｾｲﾃｸﾉｽ</t>
  </si>
  <si>
    <t>東京都港区芝五丁目２９番１１号　</t>
  </si>
  <si>
    <t>森　厚人</t>
  </si>
  <si>
    <t>03-6899-2800</t>
  </si>
  <si>
    <t>03-6899-2811</t>
  </si>
  <si>
    <t>香川県高松市林町２５３７－３　</t>
  </si>
  <si>
    <t>渡邉　展司</t>
  </si>
  <si>
    <t>087-804-3317</t>
  </si>
  <si>
    <t>087-804-3318</t>
  </si>
  <si>
    <t>有限会社進設備設計事務所</t>
  </si>
  <si>
    <t>ｼﾝｾﾂﾋﾞｾｯｹｲｼﾞﾑｼｮ</t>
  </si>
  <si>
    <t>高知県高知市北金田１７－２２　</t>
  </si>
  <si>
    <t>秋元　進哉</t>
  </si>
  <si>
    <t>088-879-4265</t>
  </si>
  <si>
    <t>088-879-4266</t>
  </si>
  <si>
    <t>株式会社新創</t>
  </si>
  <si>
    <t>ｼﾝｿｳ</t>
  </si>
  <si>
    <t>高知県高知市仁井田１６３１－８　</t>
  </si>
  <si>
    <t>吉良　裕児</t>
  </si>
  <si>
    <t>088-802-5010</t>
  </si>
  <si>
    <t>088-837-3290</t>
  </si>
  <si>
    <t>新谷設備設計</t>
  </si>
  <si>
    <t>ｼﾝﾀﾆｾﾂﾋﾞｾｯｹｲ</t>
  </si>
  <si>
    <t>高知県高知市福井町４３３－１　</t>
  </si>
  <si>
    <t>新谷　武史</t>
  </si>
  <si>
    <t>088-881-5693</t>
  </si>
  <si>
    <t>株式会社新都メンテナンス</t>
  </si>
  <si>
    <t>ｼﾝﾄﾒﾝﾃﾅﾝｽ</t>
  </si>
  <si>
    <t>高知県高知市新田町１５－２８　</t>
  </si>
  <si>
    <t>秋山　仁男</t>
  </si>
  <si>
    <t>088-802-6310</t>
  </si>
  <si>
    <t>088-802-6311</t>
  </si>
  <si>
    <t>有限会社新成田総合社</t>
  </si>
  <si>
    <t>ｼﾝﾅﾘﾀｿｳｺﾞｳｼｬ</t>
  </si>
  <si>
    <t>千葉県成田市不動ヶ岡１１２８番地１９　</t>
  </si>
  <si>
    <t>平岡　重昭</t>
  </si>
  <si>
    <t>0476-24-1887</t>
  </si>
  <si>
    <t>0476-22-5078</t>
  </si>
  <si>
    <t>株式会社シンニチ</t>
  </si>
  <si>
    <t>ｼﾝﾆﾁ</t>
  </si>
  <si>
    <t>香川県高松市藤塚町３－１３－１２　</t>
  </si>
  <si>
    <t>齋藤　修</t>
  </si>
  <si>
    <t>087-834-2480</t>
  </si>
  <si>
    <t>087-834-2464</t>
  </si>
  <si>
    <t>高知県高知市大津乙９２３－３　</t>
  </si>
  <si>
    <t>百田　豊</t>
  </si>
  <si>
    <t>088-879-1493</t>
  </si>
  <si>
    <t>088-879-1494</t>
  </si>
  <si>
    <t>高知県高知市大津乙923-3　</t>
  </si>
  <si>
    <t>シンフォニアテクノロジー株式会社</t>
  </si>
  <si>
    <t>ｼﾝﾌｫﾆｱﾃｸﾉﾛｼﾞｰ</t>
  </si>
  <si>
    <t>東京都港区芝大門１－１－３０　</t>
  </si>
  <si>
    <t>平野　新一</t>
  </si>
  <si>
    <t>03-5473-1830</t>
  </si>
  <si>
    <t>03-5473-1846</t>
  </si>
  <si>
    <t>大阪府大阪市北区曽根崎２－１２－７　</t>
  </si>
  <si>
    <t>大阪支社長</t>
  </si>
  <si>
    <t>中島　慎二</t>
  </si>
  <si>
    <t>06-6365-1925</t>
  </si>
  <si>
    <t>06-6365-1978</t>
  </si>
  <si>
    <t>新明和アクアテクサービス株式会社</t>
  </si>
  <si>
    <t>ｼﾝﾒｲﾜｱｸｱﾃｸｻｰﾋﾞｽ</t>
  </si>
  <si>
    <t>兵庫県神戸市東灘区本山南町８－６－２６　</t>
  </si>
  <si>
    <t>石川　貞仁</t>
  </si>
  <si>
    <t>078-436-0760</t>
  </si>
  <si>
    <t>078-436-0761</t>
  </si>
  <si>
    <t>高松ステーション</t>
  </si>
  <si>
    <t>香川県高松市屋島西町１９７９　</t>
  </si>
  <si>
    <t>藤井　良昌</t>
  </si>
  <si>
    <t>087-841-5158</t>
  </si>
  <si>
    <t>087-841-5182</t>
  </si>
  <si>
    <t>新明和工業株式会社</t>
  </si>
  <si>
    <t>ｼﾝﾒｲﾜｺｳｷﾞｮｳ</t>
  </si>
  <si>
    <t>兵庫県宝塚市新明和町１－１　</t>
  </si>
  <si>
    <t>五十川　龍之</t>
  </si>
  <si>
    <t>0798-56-5000</t>
  </si>
  <si>
    <t>0798-56-5001</t>
  </si>
  <si>
    <t>流体事業部営業本部四国営業所</t>
  </si>
  <si>
    <t>伏見　将志</t>
  </si>
  <si>
    <t>087-841-6106</t>
  </si>
  <si>
    <t>087-843-9740</t>
  </si>
  <si>
    <t>株式会社神陽空調</t>
  </si>
  <si>
    <t>ｼﾝﾖｳｸｳﾁｮｳ</t>
  </si>
  <si>
    <t>高知県高知市布師田３９３６－１　</t>
  </si>
  <si>
    <t>安井　徹</t>
  </si>
  <si>
    <t>088-826-5455</t>
  </si>
  <si>
    <t>088-826-5466</t>
  </si>
  <si>
    <t>新菱工業株式会社</t>
  </si>
  <si>
    <t>ｼﾝﾘｮｳｺｳｷﾞｮｳ</t>
  </si>
  <si>
    <t>東京都千代田区神田多町２－９－２　</t>
  </si>
  <si>
    <t>寺垣　彰雄</t>
  </si>
  <si>
    <t>03-5289-0009</t>
  </si>
  <si>
    <t>03-5289-0023</t>
  </si>
  <si>
    <t>関西支店</t>
  </si>
  <si>
    <t>兵庫県明石市本町２－２－２０　</t>
  </si>
  <si>
    <t>奥原　武久</t>
  </si>
  <si>
    <t>078-939-5502</t>
  </si>
  <si>
    <t>078-939-5503</t>
  </si>
  <si>
    <t>新菱冷熱工業株式会社</t>
  </si>
  <si>
    <t>ｼﾝﾘｮｳﾚｲﾈﾂｺｳｷﾞｮｳ</t>
  </si>
  <si>
    <t>東京都新宿区四谷一丁目６番１号　</t>
  </si>
  <si>
    <t>加賀美　猛</t>
  </si>
  <si>
    <t>03-3357-2151</t>
  </si>
  <si>
    <t>03-3357-3131</t>
  </si>
  <si>
    <t>香川県高松市塩屋町８－１セントラル第２ビル　</t>
  </si>
  <si>
    <t>廣中　健太郎</t>
  </si>
  <si>
    <t>087-821-8981</t>
  </si>
  <si>
    <t>087-821-1691</t>
  </si>
  <si>
    <t>株式会社森林コンサルタント</t>
  </si>
  <si>
    <t>ｼﾝﾘﾝｺﾝｻﾙﾀﾝﾄ</t>
  </si>
  <si>
    <t>大阪府東大阪市水走３－５－２－３０３　</t>
  </si>
  <si>
    <t>宮田　龍朗</t>
  </si>
  <si>
    <t>072-962-0311</t>
  </si>
  <si>
    <t>072-962-0331</t>
  </si>
  <si>
    <t>進和被服株式会社</t>
  </si>
  <si>
    <t>ｼﾝﾜﾋﾌｸ</t>
  </si>
  <si>
    <t>愛媛県松山市柳井町２丁目７番地１　</t>
  </si>
  <si>
    <t>枡田　賢一</t>
  </si>
  <si>
    <t>089-947-1626</t>
  </si>
  <si>
    <t>089-931-3666</t>
  </si>
  <si>
    <t>株式会社ＪＥＣＣ</t>
  </si>
  <si>
    <t>ｼﾞｪｯｸ</t>
  </si>
  <si>
    <t>東京都千代田区丸の内３丁目４番１号　</t>
  </si>
  <si>
    <t>桑田　始</t>
  </si>
  <si>
    <t>03-3216-3962</t>
  </si>
  <si>
    <t>03-3216-3133</t>
  </si>
  <si>
    <t>本社</t>
  </si>
  <si>
    <t>営業統括本部長</t>
  </si>
  <si>
    <t>飯倉　義一</t>
  </si>
  <si>
    <t>ジェイアール西日本コンサルタンツ株式会社</t>
  </si>
  <si>
    <t>ｼﾞｪｲｱｰﾙﾆｼﾆﾎﾝｺﾝｻﾙﾀﾝﾂ</t>
  </si>
  <si>
    <t>大阪府大阪市淀川区西中島５丁目４番２０号　</t>
  </si>
  <si>
    <t>加藤　勇樹</t>
  </si>
  <si>
    <t>06-6303-6971</t>
  </si>
  <si>
    <t>06-6309-8304</t>
  </si>
  <si>
    <t>ジェイエムシー株式会社</t>
  </si>
  <si>
    <t>ｼﾞｪｲｴﾑｼｰ</t>
  </si>
  <si>
    <t>高知県高知市薊野中町33番50号　JMCビル２F　</t>
  </si>
  <si>
    <t>仁木　真央</t>
  </si>
  <si>
    <t>088-813-9000</t>
  </si>
  <si>
    <t>088-856-8666</t>
  </si>
  <si>
    <t>株式会社ＪＭＤＣ</t>
  </si>
  <si>
    <t>ｼﾞｪｲｴﾑﾃﾞｨｰｼｰ</t>
  </si>
  <si>
    <t>東京都港区芝大門２丁目５番５号　</t>
  </si>
  <si>
    <t>野口　亮</t>
  </si>
  <si>
    <t>03-5733-8612</t>
  </si>
  <si>
    <t>03-5733-5101</t>
  </si>
  <si>
    <t>ジェイフィルム株式会社</t>
  </si>
  <si>
    <t>ｼﾞｪｲﾌｨﾙﾑ</t>
  </si>
  <si>
    <t>東京都千代田区東神田２丁目５番１５号　</t>
  </si>
  <si>
    <t>高岡　祐介</t>
  </si>
  <si>
    <t>03-3862-9330</t>
  </si>
  <si>
    <t>03-3862-1616</t>
  </si>
  <si>
    <t>株式会社ジャクエツ</t>
  </si>
  <si>
    <t>ｼﾞｬｸｴﾂ</t>
  </si>
  <si>
    <t>福井県敦賀市若葉町２－１７７０　</t>
  </si>
  <si>
    <t>德本　達郎</t>
  </si>
  <si>
    <t>0770-25-2200</t>
  </si>
  <si>
    <t>0770-21-2200</t>
  </si>
  <si>
    <t>株式会社ジャパンインターナショナル総合研究所</t>
  </si>
  <si>
    <t>ｼﾞｬﾊﾟﾝｲﾝﾀｰﾅｼｮﾅﾙｿｳｺﾞｳｹﾝｷｭｳｼﾞｮ</t>
  </si>
  <si>
    <t>京都府京都市右京区西京極西池田町９番地５　西京極駅前ビル６階</t>
  </si>
  <si>
    <t>藤原　壮督</t>
  </si>
  <si>
    <t>075-924-2603</t>
  </si>
  <si>
    <t>075-924-2803</t>
  </si>
  <si>
    <t>ジャパンエレベーターパーツ株式会社</t>
  </si>
  <si>
    <t>ｼﾞｬﾊﾟﾝｴﾚﾍﾞｰﾀｰﾊﾟｰﾂ</t>
  </si>
  <si>
    <t>埼玉県和光市新倉５－６－５０　</t>
  </si>
  <si>
    <t>那須　公輔</t>
  </si>
  <si>
    <t>048-486-9215</t>
  </si>
  <si>
    <t>048-486-9094</t>
  </si>
  <si>
    <t>ジャパンエンジニアリング株式会社</t>
  </si>
  <si>
    <t>ｼﾞｬﾊﾟﾝｴﾝｼﾞﾆｱﾘﾝｸﾞ</t>
  </si>
  <si>
    <t>福岡県北九州市八幡西区本城５丁目１番１４号　</t>
  </si>
  <si>
    <t>松井　薫</t>
  </si>
  <si>
    <t>093-693-1118</t>
  </si>
  <si>
    <t>093-693-1011</t>
  </si>
  <si>
    <t>株式会社上智</t>
  </si>
  <si>
    <t>ｼﾞｮｳﾁ</t>
  </si>
  <si>
    <t>富山県砺波市千代１７６－１　</t>
  </si>
  <si>
    <t>今川　健治</t>
  </si>
  <si>
    <t>0763-33-2085</t>
  </si>
  <si>
    <t>0763-33-2558</t>
  </si>
  <si>
    <t>高知県長岡郡大豊町杉１０８４－２　</t>
  </si>
  <si>
    <t>中山　裕志</t>
  </si>
  <si>
    <t>0887-70-0131</t>
  </si>
  <si>
    <t>0887-70-0135</t>
  </si>
  <si>
    <t>高知県長岡郡大豊町杉１０８４番地２　</t>
  </si>
  <si>
    <t>ジョンソンコントロールズ株式会社</t>
  </si>
  <si>
    <t>ｼﾞｮﾝｿﾝｺﾝﾄﾛｰﾙｽﾞ</t>
  </si>
  <si>
    <t>東京都渋谷区笹塚１－５０－１　</t>
  </si>
  <si>
    <t>吉田　浩</t>
  </si>
  <si>
    <t>03-5738-6100</t>
  </si>
  <si>
    <t>03-5738-6298</t>
  </si>
  <si>
    <t>広島県広島市中区中町７－２２　住友生命平和大通りビル</t>
  </si>
  <si>
    <t>小玉　尚文</t>
  </si>
  <si>
    <t>082-249-9401</t>
  </si>
  <si>
    <t>082-246-3487</t>
  </si>
  <si>
    <t>株式会社ＧＳユアサ</t>
  </si>
  <si>
    <t>ｼﾞｰｴｽﾕｱｻ</t>
  </si>
  <si>
    <t>京都府京都市南区吉祥院西ノ庄猪之馬場町１　</t>
  </si>
  <si>
    <t>阿部　貴志</t>
  </si>
  <si>
    <t>075-312-1211</t>
  </si>
  <si>
    <t>06-6344-1698</t>
  </si>
  <si>
    <t>香川県高松市紺屋町４－１０　</t>
  </si>
  <si>
    <t>中村　年宏</t>
  </si>
  <si>
    <t>087-851-6455</t>
  </si>
  <si>
    <t>087-851-6197</t>
  </si>
  <si>
    <t>ＧＭＯグローバルサイン・ホールディングス株式会社</t>
  </si>
  <si>
    <t>ｼﾞｰｴﾑｵｰｸﾞﾛｰﾊﾞﾙｻｲﾝﾎｰﾙﾃﾞｨﾝｸﾞｽ</t>
  </si>
  <si>
    <t>東京都渋谷区桜丘町２６番１号　セルリアンタワー</t>
  </si>
  <si>
    <t>青山　満</t>
  </si>
  <si>
    <t>03-6415-6100</t>
  </si>
  <si>
    <t>03-6415-6101</t>
  </si>
  <si>
    <t>株式会社ＧＰＭＯ</t>
  </si>
  <si>
    <t>ｼﾞｰﾋﾟｰｴﾑｵｰ</t>
  </si>
  <si>
    <t>香川県高松市木太町３３９６番地１１　</t>
  </si>
  <si>
    <t>神原　孝行</t>
  </si>
  <si>
    <t>087-813-3203</t>
  </si>
  <si>
    <t>087-883-0234</t>
  </si>
  <si>
    <t>高知県高知市介良乙278番地1タイシンビル４Ｆ　</t>
  </si>
  <si>
    <t>事務所長</t>
  </si>
  <si>
    <t>山本　芳明</t>
  </si>
  <si>
    <t>088-860-5885</t>
  </si>
  <si>
    <t>高知県高知市介良乙２７８番地１　タイシンビル４F</t>
  </si>
  <si>
    <t>株式会社ジオ高知</t>
  </si>
  <si>
    <t>ｼﾞｵｺｳﾁ</t>
  </si>
  <si>
    <t>高知県香南市野市町東野５５９番地５　</t>
  </si>
  <si>
    <t>中村　和弘</t>
  </si>
  <si>
    <t>0887-53-7108</t>
  </si>
  <si>
    <t>株式会社ＧＥＯソリューションズ</t>
  </si>
  <si>
    <t>ｼﾞｵｿﾘｭｰｼｮﾝｽﾞ</t>
  </si>
  <si>
    <t>兵庫県西宮市和上町１－３１　</t>
  </si>
  <si>
    <t>藤井　達司</t>
  </si>
  <si>
    <t>0798-37-1280</t>
  </si>
  <si>
    <t>0798-37-1281</t>
  </si>
  <si>
    <t>株式会社ジオテク</t>
  </si>
  <si>
    <t>ｼﾞｵﾃｸ</t>
  </si>
  <si>
    <t>高知県高知市南御座２－２２　</t>
  </si>
  <si>
    <t>長崎　良信</t>
  </si>
  <si>
    <t>088-802-7755</t>
  </si>
  <si>
    <t>088-802-7760</t>
  </si>
  <si>
    <t>株式会社ジチタイアド</t>
  </si>
  <si>
    <t>ｼﾞﾁﾀｲｱﾄﾞ</t>
  </si>
  <si>
    <t>福岡県福岡市中央区薬院１丁目１４番５号　ＭＧ薬院ビル</t>
  </si>
  <si>
    <t>時津　孝康</t>
  </si>
  <si>
    <t>092-716-1401</t>
  </si>
  <si>
    <t>092-716-1467</t>
  </si>
  <si>
    <t>ジョウトク建設株式会社</t>
  </si>
  <si>
    <t>ｼﾞﾖｳﾄｸｹﾝｾﾂ</t>
  </si>
  <si>
    <t>高知県南国市前浜７４３－１　</t>
  </si>
  <si>
    <t>常徳　和也</t>
  </si>
  <si>
    <t>088-865-8701</t>
  </si>
  <si>
    <t>088-865-2011</t>
  </si>
  <si>
    <t>株式会社水機テクノス</t>
  </si>
  <si>
    <t>ｽｲｷﾃｸﾉｽ</t>
  </si>
  <si>
    <t>東京都世田谷区桜丘５－４８－１６　</t>
  </si>
  <si>
    <t>原　毅</t>
  </si>
  <si>
    <t>03-3426-2600</t>
  </si>
  <si>
    <t>03-3426-2619</t>
  </si>
  <si>
    <t>大阪府吹田市江坂町１－２３－５　</t>
  </si>
  <si>
    <t>佐渡島　英治</t>
  </si>
  <si>
    <t>06-6337-1061</t>
  </si>
  <si>
    <t>06-6337-1062</t>
  </si>
  <si>
    <t>水中エンジニアリング株式会社</t>
  </si>
  <si>
    <t>ｽｲﾁｭｳｴﾝｼﾞﾆｱﾘﾝｸﾞ</t>
  </si>
  <si>
    <t>大阪府豊中市東寺内町１７番７ー４０１　</t>
  </si>
  <si>
    <t>白石　光夫</t>
  </si>
  <si>
    <t>06-7161-1464</t>
  </si>
  <si>
    <t>06-7164-0201</t>
  </si>
  <si>
    <t>水道機工株式会社</t>
  </si>
  <si>
    <t>ｽｲﾄﾞｳｷｺｳ</t>
  </si>
  <si>
    <t>古川　徹</t>
  </si>
  <si>
    <t>03-3426-2131</t>
  </si>
  <si>
    <t>03-3427-3388</t>
  </si>
  <si>
    <t>大阪府吹田市江坂町１－２３－２６　</t>
  </si>
  <si>
    <t>上村　剛弘</t>
  </si>
  <si>
    <t>06-6821-3505</t>
  </si>
  <si>
    <t>06-6821-3506</t>
  </si>
  <si>
    <t>水ｉｎｇ株式会社</t>
  </si>
  <si>
    <t>ｽｲﾝｸﾞ</t>
  </si>
  <si>
    <t>東京都港区東新橋１丁目９番２号　</t>
  </si>
  <si>
    <t>安田　真規</t>
  </si>
  <si>
    <t>03-4346-0600</t>
  </si>
  <si>
    <t>03-3572-1200</t>
  </si>
  <si>
    <t>大阪府大阪市中央区南久宝寺町4丁目1番2号　</t>
  </si>
  <si>
    <t>支店長　雨宮　正樹</t>
  </si>
  <si>
    <t>06-7177-0774</t>
  </si>
  <si>
    <t>06-6252-2670</t>
  </si>
  <si>
    <t>水ｉｎｇエンジニアリング株式会社</t>
  </si>
  <si>
    <t>ｽｲﾝｸﾞｴﾝｼﾞﾆｱﾘﾝｸﾞ</t>
  </si>
  <si>
    <t>東京都港区東新橋１－９－２　</t>
  </si>
  <si>
    <t>須山 晃延</t>
  </si>
  <si>
    <t>03-4346-0620</t>
  </si>
  <si>
    <t>03-3572-1208</t>
  </si>
  <si>
    <t>愛媛県松山市士居田町３３６－１　</t>
  </si>
  <si>
    <t>鶴本　好彦</t>
  </si>
  <si>
    <t>089-974-1370</t>
  </si>
  <si>
    <t>089-974-5901</t>
  </si>
  <si>
    <t>愛媛県松山市土居田町３３６番地１　</t>
  </si>
  <si>
    <t>株式会社末徳屋医療器店</t>
  </si>
  <si>
    <t>ｽｴﾄｸﾔｲﾘｮｳｷﾃﾝ</t>
  </si>
  <si>
    <t>高知県高知市与力町４番１５号　</t>
  </si>
  <si>
    <t>合田　浩士</t>
  </si>
  <si>
    <t>088-875-4451</t>
  </si>
  <si>
    <t>088-823-2536</t>
  </si>
  <si>
    <t>須賀工業株式会社</t>
  </si>
  <si>
    <t>ｽｶﾞｺｳｷﾞｮｳ</t>
  </si>
  <si>
    <t>東京都江東区富岡１－２６－２０　</t>
  </si>
  <si>
    <t>津田　端孝</t>
  </si>
  <si>
    <t>03-4214-3400</t>
  </si>
  <si>
    <t>03-4214-3420</t>
  </si>
  <si>
    <t>香川県高松市寿町２－１－１　</t>
  </si>
  <si>
    <t>中川　修</t>
  </si>
  <si>
    <t>087-822-3425</t>
  </si>
  <si>
    <t>087-851-4431</t>
  </si>
  <si>
    <t>杉本建設工業株式会社</t>
  </si>
  <si>
    <t>ｽｷﾞﾓﾄｹﾝｾﾂｺｳｷﾞﾖｳ</t>
  </si>
  <si>
    <t>高知県高知市大津乙１９４８　</t>
  </si>
  <si>
    <t>杉本　直一</t>
  </si>
  <si>
    <t>0888-66-2411</t>
  </si>
  <si>
    <t>088-866-2415</t>
  </si>
  <si>
    <t>有限会社すぎもと電気店</t>
  </si>
  <si>
    <t>ｽｷﾞﾓﾄﾃﾞﾝｷﾃﾝ</t>
  </si>
  <si>
    <t>高知県宿毛市萩原２－１９　</t>
  </si>
  <si>
    <t>杉本　晃也</t>
  </si>
  <si>
    <t>0880-79-0391</t>
  </si>
  <si>
    <t>0880-63-0290</t>
  </si>
  <si>
    <t>有限会社宿毛建機</t>
  </si>
  <si>
    <t>ｽｸﾓｹﾝｷ</t>
  </si>
  <si>
    <t>高知県宿毛市平田町戸内１０３４－４　</t>
  </si>
  <si>
    <t>中山　智晶</t>
  </si>
  <si>
    <t>0880-66-0220</t>
  </si>
  <si>
    <t>0880-66-1920</t>
  </si>
  <si>
    <t>須工ときわ株式会社</t>
  </si>
  <si>
    <t>ｽｺｳﾄｷﾜ</t>
  </si>
  <si>
    <t>高知県高知市潮新町２－１２－３２　</t>
  </si>
  <si>
    <t>國藤　浩史</t>
  </si>
  <si>
    <t>088-837-8800</t>
  </si>
  <si>
    <t>088-837-8801</t>
  </si>
  <si>
    <t>鈴江章宏建築設計事務所</t>
  </si>
  <si>
    <t>ｽｽﾞｴｱｷﾋﾛｹﾝﾁｸｾｯｹｲｼﾞﾑｼｮ</t>
  </si>
  <si>
    <t>高知県香美市土佐山田町山田１６５４　</t>
  </si>
  <si>
    <t>鈴江　章宏</t>
  </si>
  <si>
    <t>0887-52-0778</t>
  </si>
  <si>
    <t>0887-52-9226</t>
  </si>
  <si>
    <t>株式会社スバル設計</t>
  </si>
  <si>
    <t>ｽﾊﾞﾙｾｯｹｲ</t>
  </si>
  <si>
    <t>徳島県三好市三野町太刀野５番地６　</t>
  </si>
  <si>
    <t>藤川　隆幸</t>
  </si>
  <si>
    <t>0883-77-3466</t>
  </si>
  <si>
    <t>0883-77-3112</t>
  </si>
  <si>
    <t>株式会社スポーツテクノ和広</t>
  </si>
  <si>
    <t>ｽﾎﾟｰﾂﾃｸﾉﾜｺｳ</t>
  </si>
  <si>
    <t>東京都品川区南大井３－６－１８　</t>
  </si>
  <si>
    <t>高松　保雄</t>
  </si>
  <si>
    <t>03-3762-8351</t>
  </si>
  <si>
    <t>03-3762-9295</t>
  </si>
  <si>
    <t>広島県広島市安佐南区祇園３－４６－５　</t>
  </si>
  <si>
    <t>取締役支店長</t>
  </si>
  <si>
    <t>釘嶋　学</t>
  </si>
  <si>
    <t>082-850-0122</t>
  </si>
  <si>
    <t>082-850-0133</t>
  </si>
  <si>
    <t>住友重機械エンバイロメント株式会社</t>
  </si>
  <si>
    <t>ｽﾐﾄﾓｼﾞｭｳｷｶｲｴﾝﾊﾞｲﾛﾒﾝﾄ</t>
  </si>
  <si>
    <t>東京都品川区西品川１－１－１　</t>
  </si>
  <si>
    <t>永井　貴徳</t>
  </si>
  <si>
    <t>03-6737-2700</t>
  </si>
  <si>
    <t>03-6635-5724</t>
  </si>
  <si>
    <t>大阪府大阪市北区中之島２－３－３３　</t>
  </si>
  <si>
    <t>大谷　吉幸</t>
  </si>
  <si>
    <t>06-7635-3681</t>
  </si>
  <si>
    <t>06-7711-5107</t>
  </si>
  <si>
    <t>巣守金属工業株式会社</t>
  </si>
  <si>
    <t>ｽﾓﾘｷﾝｿﾞｸｺｳｷﾞｮｳ</t>
  </si>
  <si>
    <t>広島県広島市南区出島１丁目３４番７号　</t>
  </si>
  <si>
    <t>巣守　佳之</t>
  </si>
  <si>
    <t>082-251-8307</t>
  </si>
  <si>
    <t>082-253-6581</t>
  </si>
  <si>
    <t>株式会社スリーエスコンサルタンツ</t>
  </si>
  <si>
    <t>ｽﾘｰｴｽｺﾝｻﾙﾀﾝﾂ</t>
  </si>
  <si>
    <t>大阪府大阪市北区中崎西２丁目４番１２号　</t>
  </si>
  <si>
    <t>北野　和孝</t>
  </si>
  <si>
    <t>06-6375-5885</t>
  </si>
  <si>
    <t>06-6375-5890</t>
  </si>
  <si>
    <t>株式会社設計舎</t>
  </si>
  <si>
    <t>ｾｯｹｲｼｬ</t>
  </si>
  <si>
    <t>東京都渋谷区富ヶ谷１丁目５１番２号　</t>
  </si>
  <si>
    <t>窪田　憲一</t>
  </si>
  <si>
    <t>03-3481-9771</t>
  </si>
  <si>
    <t>03-3481-9772</t>
  </si>
  <si>
    <t>株式会社セーフティネット</t>
  </si>
  <si>
    <t>ｾｰﾌﾃｨﾈｯﾄ</t>
  </si>
  <si>
    <t>東京都港区新橋６丁目１６番１２号　京阪神御成門ビル７階</t>
  </si>
  <si>
    <t>新村　達也</t>
  </si>
  <si>
    <t>03-6403-1496</t>
  </si>
  <si>
    <t>03-6403-1497</t>
  </si>
  <si>
    <t>株式会社正興電機製作所</t>
  </si>
  <si>
    <t>ｾｲｺｳﾃﾞﾝｷｾｲｻｸｼﾖ</t>
  </si>
  <si>
    <t>福岡県福岡市博多区東光２－７－２５　</t>
  </si>
  <si>
    <t>添田　英俊</t>
  </si>
  <si>
    <t>092-473-8831</t>
  </si>
  <si>
    <t>092-473-8833</t>
  </si>
  <si>
    <t>香川県高松市寿町２－２－１０　</t>
  </si>
  <si>
    <t>阿部　吉英</t>
  </si>
  <si>
    <t>087-851-4081</t>
  </si>
  <si>
    <t>087-821-6944</t>
  </si>
  <si>
    <t>西南綜合建設株式会社</t>
  </si>
  <si>
    <t>ｾｲﾅﾝｿｳｺﾞｳｹﾝｾﾂ</t>
  </si>
  <si>
    <t>高知県幡多郡黒潮町入野２５８４　</t>
  </si>
  <si>
    <t>中澤　正志</t>
  </si>
  <si>
    <t>0880-43-2891</t>
  </si>
  <si>
    <t>0880-43-0220</t>
  </si>
  <si>
    <t>株式会社セイミツ</t>
  </si>
  <si>
    <t>ｾｲﾐﾂ</t>
  </si>
  <si>
    <t>高知県高知市土居町１６－７　</t>
  </si>
  <si>
    <t>小林　正典</t>
  </si>
  <si>
    <t>088-831-0770</t>
  </si>
  <si>
    <t>088-832-9273</t>
  </si>
  <si>
    <t>セイワ建商株式会社</t>
  </si>
  <si>
    <t>ｾｲﾜｹﾝｼﾖｳ</t>
  </si>
  <si>
    <t>高知県高知市南新田町３－２７　</t>
  </si>
  <si>
    <t>藤尾　章彦</t>
  </si>
  <si>
    <t>088-833-4100</t>
  </si>
  <si>
    <t>088-833-5282</t>
  </si>
  <si>
    <t>株式会社西和コンサルタント</t>
  </si>
  <si>
    <t>ｾｲﾜｺﾝｻﾙﾀﾝﾄ</t>
  </si>
  <si>
    <t>高知県宿毛市宿毛５３４４番地１０　</t>
  </si>
  <si>
    <t>西村　幸三</t>
  </si>
  <si>
    <t>0880-63-1163</t>
  </si>
  <si>
    <t>0880-63-1164</t>
  </si>
  <si>
    <t>正和電機株式会社</t>
  </si>
  <si>
    <t>ｾｲﾜﾃﾞﾝｷ</t>
  </si>
  <si>
    <t>高知県高知市朝倉丙２９８－４　</t>
  </si>
  <si>
    <t>竹内　大藏</t>
  </si>
  <si>
    <t>088-844-1938</t>
  </si>
  <si>
    <t>088-844-0187</t>
  </si>
  <si>
    <t>積水ハウス株式会社</t>
  </si>
  <si>
    <t>ｾｷｽｲﾊｳｽ</t>
  </si>
  <si>
    <t>大阪府大阪市北区大淀中１－１－８８　</t>
  </si>
  <si>
    <t>仲井　嘉浩</t>
  </si>
  <si>
    <t>06-6440-3111</t>
  </si>
  <si>
    <t>06-6440-3331</t>
  </si>
  <si>
    <t>高知県高知市南新田町２－３０　</t>
  </si>
  <si>
    <t>押栗　全志</t>
  </si>
  <si>
    <t>088-882-7882</t>
  </si>
  <si>
    <t>088-884-3377</t>
  </si>
  <si>
    <t>関日野出株式会社</t>
  </si>
  <si>
    <t>ｾｷﾋﾉﾃﾞ</t>
  </si>
  <si>
    <t>高知県高知市南久保8番30号　</t>
  </si>
  <si>
    <t>関　浩明</t>
  </si>
  <si>
    <t>088-883-0101</t>
  </si>
  <si>
    <t>088-882-1456</t>
  </si>
  <si>
    <t>高知県四万十市荒川400　</t>
  </si>
  <si>
    <t>南　尚志</t>
  </si>
  <si>
    <t>0880-37-5001</t>
  </si>
  <si>
    <t>0880-37-5006</t>
  </si>
  <si>
    <t>セコム高知株式会社</t>
  </si>
  <si>
    <t>ｾｺﾑｺｳﾁ</t>
  </si>
  <si>
    <t>高知県高知市北本町４－２－１２　</t>
  </si>
  <si>
    <t>植村　博史</t>
  </si>
  <si>
    <t>088-884-8888</t>
  </si>
  <si>
    <t>088-884-0552</t>
  </si>
  <si>
    <t>株式会社世和産業</t>
  </si>
  <si>
    <t>ｾﾜｻﾝｷﾞｮｳ</t>
  </si>
  <si>
    <t>高知県高知市孕西町２６　</t>
  </si>
  <si>
    <t>傍士　基</t>
  </si>
  <si>
    <t>088-856-6382</t>
  </si>
  <si>
    <t>088-877-5536</t>
  </si>
  <si>
    <t>セントラルコンサルタント株式会社</t>
  </si>
  <si>
    <t>ｾﾝﾄﾗﾙｺﾝｻﾙﾀﾝﾄ</t>
  </si>
  <si>
    <t>東京都中央区晴海２－５－２４　</t>
  </si>
  <si>
    <t>代表取締役社長執行役</t>
  </si>
  <si>
    <t>中田　健一</t>
  </si>
  <si>
    <t>03-3532-8031</t>
  </si>
  <si>
    <t>03-3532-8022</t>
  </si>
  <si>
    <t>高知県高知市北本町１－３－１　鹿島高知営業所ビル</t>
  </si>
  <si>
    <t>芳澤　龍哉</t>
  </si>
  <si>
    <t>088-826-7383</t>
  </si>
  <si>
    <t>088-826-7384</t>
  </si>
  <si>
    <t>株式会社センプラン研究所</t>
  </si>
  <si>
    <t>ｾﾝﾌﾟﾗﾝｹﾝｷｭｳｼｮ</t>
  </si>
  <si>
    <t>高知県高知市追手筋１丁目６番３号　</t>
  </si>
  <si>
    <t>千頭　邦夫</t>
  </si>
  <si>
    <t>088-822-1184</t>
  </si>
  <si>
    <t>088-821-2770</t>
  </si>
  <si>
    <t>税理士法人広瀬</t>
  </si>
  <si>
    <t>ｾﾞｲﾘｼﾎｳｼﾞﾝﾋﾛｾ</t>
  </si>
  <si>
    <t>京都府京都市中京区両替町通押小路上る金吹町４６５番地　</t>
  </si>
  <si>
    <t>廣瀨　翼</t>
  </si>
  <si>
    <t>075-222-2051</t>
  </si>
  <si>
    <t>075-222-2056</t>
  </si>
  <si>
    <t>株式会社錢高組</t>
  </si>
  <si>
    <t>ｾﾞﾆﾀｶｸﾞﾐ</t>
  </si>
  <si>
    <t>大阪府大阪市西区西本町２－２－４　</t>
  </si>
  <si>
    <t>銭高　久善</t>
  </si>
  <si>
    <t>06-6531-6431</t>
  </si>
  <si>
    <t>06-6538-7900</t>
  </si>
  <si>
    <t>香川県高松市紺屋町５－５　紺屋町ファイブビル内</t>
  </si>
  <si>
    <t>弘　隆成</t>
  </si>
  <si>
    <t>087-821-5401</t>
  </si>
  <si>
    <t>087-851-2654</t>
  </si>
  <si>
    <t>公益社団法人全国漁港漁場協会</t>
  </si>
  <si>
    <t>ｾﾞﾝｺｸｷﾞｮｺｳｷﾞｮｼﾞｮｳｷｮｳｶｲ</t>
  </si>
  <si>
    <t>東京都千代田区神田鍛冶町３－６－７ウンピン神田ビル２階　</t>
  </si>
  <si>
    <t>髙吉　晋吾</t>
  </si>
  <si>
    <t>03-6206-0066</t>
  </si>
  <si>
    <t>03-6206-4066</t>
  </si>
  <si>
    <t>株式会社ゼンリン</t>
  </si>
  <si>
    <t>ｾﾞﾝﾘﾝ</t>
  </si>
  <si>
    <t>福岡県北九州市小倉北区室町１丁目１番１号　</t>
  </si>
  <si>
    <t>高山　善司</t>
  </si>
  <si>
    <t>093-882-9050</t>
  </si>
  <si>
    <t>093-882-9100</t>
  </si>
  <si>
    <t>広島県広島市東区光町1－10－19　</t>
  </si>
  <si>
    <t>出先</t>
  </si>
  <si>
    <t>孝次</t>
  </si>
  <si>
    <t>082-506-0603</t>
  </si>
  <si>
    <t>082-506-0613</t>
  </si>
  <si>
    <t>高知県高知市駅前町2-16　太陽生命高知ビル７F</t>
  </si>
  <si>
    <t>安村　竜一</t>
  </si>
  <si>
    <t>088-824-2022</t>
  </si>
  <si>
    <t>088-824-2025</t>
  </si>
  <si>
    <t>株式会社相愛</t>
  </si>
  <si>
    <t>ｿｳｱｲ</t>
  </si>
  <si>
    <t>高知県高知市重倉２６６番２号　</t>
  </si>
  <si>
    <t>088-846-6700</t>
  </si>
  <si>
    <t>088-846-6711</t>
  </si>
  <si>
    <t>株式会社綜企画設計</t>
  </si>
  <si>
    <t>ｿｳｷｶｸｾｯｹｲ</t>
  </si>
  <si>
    <t>東京都中央区日本橋蛎殻町１ー３０－５　</t>
  </si>
  <si>
    <t>原　澄雄</t>
  </si>
  <si>
    <t>03-5643-2333</t>
  </si>
  <si>
    <t>03-5643-2336</t>
  </si>
  <si>
    <t>松山支店</t>
  </si>
  <si>
    <t>愛媛県松山市山越４－４－３５　</t>
  </si>
  <si>
    <t>松山支店長</t>
  </si>
  <si>
    <t>坂本　充彦</t>
  </si>
  <si>
    <t>089-924-3444</t>
  </si>
  <si>
    <t>089-924-3449</t>
  </si>
  <si>
    <t>有限会社艸建築工房</t>
  </si>
  <si>
    <t>ｿｳｹﾝﾁｸｺｳﾎﾞｳ</t>
  </si>
  <si>
    <t>高知県高知市新屋敷１－１－１５　</t>
  </si>
  <si>
    <t>横畠　康</t>
  </si>
  <si>
    <t>088-824-0177</t>
  </si>
  <si>
    <t>088-824-0216</t>
  </si>
  <si>
    <t>株式会社総合企画設計</t>
  </si>
  <si>
    <t>ｿｳｺﾞｳｷｶｸｾｯｹｲ</t>
  </si>
  <si>
    <t>高知県高知市西秦泉寺１３８　</t>
  </si>
  <si>
    <t>松本　賢一</t>
  </si>
  <si>
    <t>088-823-5313</t>
  </si>
  <si>
    <t>088-823-5315</t>
  </si>
  <si>
    <t>綜合警備保障株式会社</t>
  </si>
  <si>
    <t>ｿｳｺﾞｳｹｲﾋﾞﾎｼｮｳ</t>
  </si>
  <si>
    <t>東京都港区元赤坂１－６－６　</t>
  </si>
  <si>
    <t>村井　豪</t>
  </si>
  <si>
    <t>03-3470-6811</t>
  </si>
  <si>
    <t>03-3470-2626</t>
  </si>
  <si>
    <t>高知県高知市駅前町５－５　大同生命高知ビル８Ｆ</t>
  </si>
  <si>
    <t>半澤　友伸</t>
  </si>
  <si>
    <t>088-882-2661</t>
  </si>
  <si>
    <t>088-882-7502</t>
  </si>
  <si>
    <t>高知県高知市駅前町5番5号　大同生命高知ビル8階</t>
  </si>
  <si>
    <t>相互電設株式会社</t>
  </si>
  <si>
    <t>ｿｳｺﾞﾃﾞﾝｾﾂ</t>
  </si>
  <si>
    <t>高知県高知市高須新町２－６－５　</t>
  </si>
  <si>
    <t>小松　慶子</t>
  </si>
  <si>
    <t>0888-82-0110</t>
  </si>
  <si>
    <t>088-882-0139</t>
  </si>
  <si>
    <t>株式会社創和</t>
  </si>
  <si>
    <t>ｿｳﾜ</t>
  </si>
  <si>
    <t>東京都江戸川区篠崎町３丁目３３番８号　</t>
  </si>
  <si>
    <t>石住　義光</t>
  </si>
  <si>
    <t>03-5637-8888</t>
  </si>
  <si>
    <t>03-5637-8889</t>
  </si>
  <si>
    <t>株式会社ソラスト</t>
  </si>
  <si>
    <t>ｿﾗｽﾄ</t>
  </si>
  <si>
    <t>東京都港区港南二丁目15番3号　</t>
  </si>
  <si>
    <t>藤河　芳一</t>
  </si>
  <si>
    <t>03-3450-2610</t>
  </si>
  <si>
    <t>03-3450-2612</t>
  </si>
  <si>
    <t>医療事業本部</t>
  </si>
  <si>
    <t>吉田　直樹</t>
  </si>
  <si>
    <t>03-3450-2672</t>
  </si>
  <si>
    <t>03-3450-2757</t>
  </si>
  <si>
    <t>株式会社ＳＯＲＡテクノサービス</t>
  </si>
  <si>
    <t>ｿﾗﾃｸﾉｻｰﾋﾞｽ</t>
  </si>
  <si>
    <t>高知県高知市介良乙９９３－６　</t>
  </si>
  <si>
    <t>山田　修一</t>
  </si>
  <si>
    <t>088-856-7610</t>
  </si>
  <si>
    <t>088-856-7611</t>
  </si>
  <si>
    <t>大成温調株式会社</t>
  </si>
  <si>
    <t>ﾀｲｾｲｵﾝﾁｮｳ</t>
  </si>
  <si>
    <t>東京都品川区大井１－４９－１０　</t>
  </si>
  <si>
    <t>水谷　憲一</t>
  </si>
  <si>
    <t>03-5742-7301</t>
  </si>
  <si>
    <t>03-5742-4552</t>
  </si>
  <si>
    <t>香川県高松市丸の内１０－２７　</t>
  </si>
  <si>
    <t>加門　孝浩</t>
  </si>
  <si>
    <t>087-821-0986</t>
  </si>
  <si>
    <t>087-821-2436</t>
  </si>
  <si>
    <t>大成機工株式会社</t>
  </si>
  <si>
    <t>ﾀｲｾｲｷｺｳ</t>
  </si>
  <si>
    <t>大阪府大阪市北区梅田１－１－３－２７００　</t>
  </si>
  <si>
    <t>中村　稔</t>
  </si>
  <si>
    <t>06-6344-7771</t>
  </si>
  <si>
    <t>06-6344-7941</t>
  </si>
  <si>
    <t>向井　浩平</t>
  </si>
  <si>
    <t>087-823-7771</t>
  </si>
  <si>
    <t>087-823-7781</t>
  </si>
  <si>
    <t>香川県高松市番町１－１－５　ニッセイ高松ビル</t>
  </si>
  <si>
    <t>大成建設株式会社</t>
  </si>
  <si>
    <t>ﾀｲｾｲｹﾝｾﾂ</t>
  </si>
  <si>
    <t>東京都新宿区西新宿１－２５－１　</t>
  </si>
  <si>
    <t>相川　善郎</t>
  </si>
  <si>
    <t>03-3348-1111</t>
  </si>
  <si>
    <t>03-3345-7142</t>
  </si>
  <si>
    <t>香川県高松市香川県高松市サンポート２－１　</t>
  </si>
  <si>
    <t>和田　茂明</t>
  </si>
  <si>
    <t>087-825-3400</t>
  </si>
  <si>
    <t>087-825-3444</t>
  </si>
  <si>
    <t>太平ビルサービス株式会社</t>
  </si>
  <si>
    <t>ﾀｲﾍｲﾋﾞﾙｻｰﾋﾞｽ</t>
  </si>
  <si>
    <t>高知県高知市駅前町１番８号　第7駅前観光ビル</t>
  </si>
  <si>
    <t>狩野　伸彌</t>
  </si>
  <si>
    <t>088-861-1161</t>
  </si>
  <si>
    <t>088-878-8515</t>
  </si>
  <si>
    <t>高知県高知市駅前町1番8号　第7駅前観光ビル</t>
  </si>
  <si>
    <t>金澤　大輔</t>
  </si>
  <si>
    <t>大豊産業株式会社</t>
  </si>
  <si>
    <t>ﾀｲﾎｳｻﾝｷﾞｮｳ</t>
  </si>
  <si>
    <t>香川県高松市寿町１－１－１２　</t>
  </si>
  <si>
    <t>乾　和行</t>
  </si>
  <si>
    <t>087-811-4567</t>
  </si>
  <si>
    <t>087-811-4568</t>
  </si>
  <si>
    <t>高知県高知市薊野中町33番50号　</t>
  </si>
  <si>
    <t>松下　保幸</t>
  </si>
  <si>
    <t>088-845-8801</t>
  </si>
  <si>
    <t>088-845-8802</t>
  </si>
  <si>
    <t>太洋エンジニアリング株式会社</t>
  </si>
  <si>
    <t>ﾀｲﾖｳｴﾝｼﾞﾆｱﾘﾝｸﾞ</t>
  </si>
  <si>
    <t>奈良県奈良市大宮町６－７－３　</t>
  </si>
  <si>
    <t>中野　晃治</t>
  </si>
  <si>
    <t>0742-33-6660</t>
  </si>
  <si>
    <t>0742-33-9472</t>
  </si>
  <si>
    <t>大阪本社</t>
  </si>
  <si>
    <t>大阪府大阪市中央区瓦町２－３－１０　</t>
  </si>
  <si>
    <t>島田　直哉</t>
  </si>
  <si>
    <t>06-6202-8655</t>
  </si>
  <si>
    <t>06-6202-7200</t>
  </si>
  <si>
    <t>タカオ株式会社</t>
  </si>
  <si>
    <t>ﾀｶｵ</t>
  </si>
  <si>
    <t>広島県福山市御幸町大字中津原１７８７－１　</t>
  </si>
  <si>
    <t>高尾　典秀</t>
  </si>
  <si>
    <t>084-955-1275</t>
  </si>
  <si>
    <t>084-955-2481</t>
  </si>
  <si>
    <t>高砂熱学工業株式会社</t>
  </si>
  <si>
    <t>ﾀｶｻｺﾞﾈﾂｶﾞｸｺｳｷﾞｮｳ</t>
  </si>
  <si>
    <t>東京都新宿区新宿６－２７－３０　</t>
  </si>
  <si>
    <t>小島　和人</t>
  </si>
  <si>
    <t>03-6369-8200</t>
  </si>
  <si>
    <t>03-6369-9102</t>
  </si>
  <si>
    <t>香川県高松市寿町１－１－８日本生命高松駅前ビル３階　</t>
  </si>
  <si>
    <t>江澤　章友</t>
  </si>
  <si>
    <t>087-851-0820</t>
  </si>
  <si>
    <t>087-822-4564</t>
  </si>
  <si>
    <t>高田機工株式会社</t>
  </si>
  <si>
    <t>ﾀｶﾀﾞｷｺｳ</t>
  </si>
  <si>
    <t>大阪府大阪市浪速区難波中２－１０－７０　</t>
  </si>
  <si>
    <t>中村　達郎</t>
  </si>
  <si>
    <t>06-6649-5100</t>
  </si>
  <si>
    <t>06-6647-5664</t>
  </si>
  <si>
    <t>株式会社タカチ測建</t>
  </si>
  <si>
    <t>ﾀｶﾁｿｯｹﾝ</t>
  </si>
  <si>
    <t>高知県高知市愛宕町３丁目１１番２５号　</t>
  </si>
  <si>
    <t>吉川　文絵</t>
  </si>
  <si>
    <t>088-822-0230</t>
  </si>
  <si>
    <t>088-823-4620</t>
  </si>
  <si>
    <t>株式会社高橋一平建築事務所</t>
  </si>
  <si>
    <t>ﾀｶﾊｼｲｯﾍﾟｲｹﾝﾁｸｼﾞﾑｼｮ</t>
  </si>
  <si>
    <t>東京都大田区中央4-36-1（事業所：220-0011横浜市西区高島2-5-5-　701）</t>
  </si>
  <si>
    <t>髙橋　美をり</t>
  </si>
  <si>
    <t>090-5444-4503</t>
  </si>
  <si>
    <t>000-000-0000</t>
  </si>
  <si>
    <t>高橋設計</t>
  </si>
  <si>
    <t>ﾀｶﾊｼｾｯｹｲ</t>
  </si>
  <si>
    <t>高知県高知市横内３８０番地　</t>
  </si>
  <si>
    <t>髙橋　康一</t>
  </si>
  <si>
    <t>088-843-0389</t>
  </si>
  <si>
    <t>088-843-0390</t>
  </si>
  <si>
    <t>高橋博光建築工房</t>
  </si>
  <si>
    <t>ﾀｶﾊｼﾋﾛﾐﾂｹﾝﾁｸｺｳﾎﾞｳ</t>
  </si>
  <si>
    <t>高知県高知市竹島町１５７－１３　</t>
  </si>
  <si>
    <t>高橋　博光</t>
  </si>
  <si>
    <t>088-856-9455</t>
  </si>
  <si>
    <t>088-856-9414</t>
  </si>
  <si>
    <t>高松帝酸株式会社</t>
  </si>
  <si>
    <t>ﾀｶﾏﾂﾃｲｻﾝ</t>
  </si>
  <si>
    <t>香川県高松市朝日町５－１４－１　</t>
  </si>
  <si>
    <t>太田　貴也</t>
  </si>
  <si>
    <t>087-822-5222</t>
  </si>
  <si>
    <t>087-822-4878</t>
  </si>
  <si>
    <t>株式会社タカラ塗装</t>
  </si>
  <si>
    <t>ﾀｶﾗﾄｿｳ</t>
  </si>
  <si>
    <t>高知県高知市南川添４－５　</t>
  </si>
  <si>
    <t>石本　憲史郎</t>
  </si>
  <si>
    <t>088-884-0045</t>
  </si>
  <si>
    <t>088-884-0047</t>
  </si>
  <si>
    <t>多賀電機株式会社</t>
  </si>
  <si>
    <t>ﾀｶﾞﾃﾞﾝｷ</t>
  </si>
  <si>
    <t>香川県高松市番町１－３－１　</t>
  </si>
  <si>
    <t>越智　慎悟</t>
  </si>
  <si>
    <t>087-851-4416</t>
  </si>
  <si>
    <t>087-851-8380</t>
  </si>
  <si>
    <t>瀧上工業株式会社</t>
  </si>
  <si>
    <t>ﾀｷｶﾞﾐｺｳｷﾞﾖｳ</t>
  </si>
  <si>
    <t>愛知県半田市神明町１－１　</t>
  </si>
  <si>
    <t>瀧上　晶義</t>
  </si>
  <si>
    <t>0569-89-2101</t>
  </si>
  <si>
    <t>0569-89-2601</t>
  </si>
  <si>
    <t>大阪府大阪市中央区南船場１－１６－１３　</t>
  </si>
  <si>
    <t>岡野　敦</t>
  </si>
  <si>
    <t>06-6755-8220</t>
  </si>
  <si>
    <t>06-6755-8222</t>
  </si>
  <si>
    <t>株式会社竹内建設</t>
  </si>
  <si>
    <t>ﾀｹｳﾁｹﾝｾﾂ</t>
  </si>
  <si>
    <t>高知県南国市植田６７４－１　</t>
  </si>
  <si>
    <t>森田　純生</t>
  </si>
  <si>
    <t>088-862-2617</t>
  </si>
  <si>
    <t>088-862-2346</t>
  </si>
  <si>
    <t>株式会社竹中工務店</t>
  </si>
  <si>
    <t>ﾀｹﾅｶｺｳﾑﾃﾝ</t>
  </si>
  <si>
    <t>大阪府大阪市中央区本町４－１－１３　</t>
  </si>
  <si>
    <t>佐々木　正人</t>
  </si>
  <si>
    <t>06-6252-1201</t>
  </si>
  <si>
    <t>06-6271-0398</t>
  </si>
  <si>
    <t>香川県高松市西内町１２－１１　</t>
  </si>
  <si>
    <t>本田　佳久</t>
  </si>
  <si>
    <t>087-851-1175</t>
  </si>
  <si>
    <t>087-822-6072</t>
  </si>
  <si>
    <t>株式会社竹中土木</t>
  </si>
  <si>
    <t>ﾀｹﾅｶﾄﾞﾎﾞｸ</t>
  </si>
  <si>
    <t>東京都江東区新砂１－１－１　</t>
  </si>
  <si>
    <t>竹中　祥悟</t>
  </si>
  <si>
    <t>03-6810-6200</t>
  </si>
  <si>
    <t>03-6660-6303</t>
  </si>
  <si>
    <t>吉田　稔</t>
  </si>
  <si>
    <t>087-851-8427</t>
  </si>
  <si>
    <t>087-851-8437</t>
  </si>
  <si>
    <t>竹村産業株式会社</t>
  </si>
  <si>
    <t>ﾀｹﾑﾗｻﾝｷﾞﾖｳ</t>
  </si>
  <si>
    <t>高知県宿毛市中央２－２－１　</t>
  </si>
  <si>
    <t>竹村　真一</t>
  </si>
  <si>
    <t>0880-63-3118</t>
  </si>
  <si>
    <t>0880-63-3119</t>
  </si>
  <si>
    <t>株式会社タチバナ測量設計</t>
  </si>
  <si>
    <t>ﾀﾁﾊﾞﾅｿｸﾘｮｳｾｯｹｲ</t>
  </si>
  <si>
    <t>高知県高知市介良乙３７２９－６　</t>
  </si>
  <si>
    <t>桒原　俊明</t>
  </si>
  <si>
    <t>088-860-0193</t>
  </si>
  <si>
    <t>088-860-0611</t>
  </si>
  <si>
    <t>田中機電工業株式会社</t>
  </si>
  <si>
    <t>ﾀﾅｶｷﾃﾞﾝｺｳｷﾞｮｳ</t>
  </si>
  <si>
    <t>岡山県岡山市北区横井上１６９６－２　</t>
  </si>
  <si>
    <t>田中　一郎</t>
  </si>
  <si>
    <t>086-294-7788</t>
  </si>
  <si>
    <t>086-294-7333</t>
  </si>
  <si>
    <t>田中工業株式会社</t>
  </si>
  <si>
    <t>ﾀﾅｶｺｳｷﾞﾖｳ</t>
  </si>
  <si>
    <t>高知県高知市葛島４－５－７　</t>
  </si>
  <si>
    <t>田中　啓輔</t>
  </si>
  <si>
    <t>088-855-7788</t>
  </si>
  <si>
    <t>088-855-7789</t>
  </si>
  <si>
    <t>株式会社田邊建設</t>
  </si>
  <si>
    <t>ﾀﾅﾍﾞｹﾝｾﾂ</t>
  </si>
  <si>
    <t>高知県高岡郡四万十町大正２３０－８　</t>
  </si>
  <si>
    <t>田邊　一也</t>
  </si>
  <si>
    <t>08802-7-0231</t>
  </si>
  <si>
    <t>0880-27-0188</t>
  </si>
  <si>
    <t>株式会社田邊工務店</t>
  </si>
  <si>
    <t>ﾀﾅﾍﾞｺｳﾑﾃﾝ</t>
  </si>
  <si>
    <t>高知県吾川郡いの町枝川６５２－２４　</t>
  </si>
  <si>
    <t>田邊　正剛</t>
  </si>
  <si>
    <t>0888-93-3804</t>
  </si>
  <si>
    <t>088-893-3835</t>
  </si>
  <si>
    <t>タニコー株式会社</t>
  </si>
  <si>
    <t>ﾀﾆｺｰ</t>
  </si>
  <si>
    <t>東京都品川区戸越１丁目７番２０号　</t>
  </si>
  <si>
    <t>谷口　秀一</t>
  </si>
  <si>
    <t>03-5498-7111</t>
  </si>
  <si>
    <t>03-5498-7927</t>
  </si>
  <si>
    <t>高知県高知市札場16-20　</t>
  </si>
  <si>
    <t>田所　晋太朗</t>
  </si>
  <si>
    <t>088-880-4581</t>
  </si>
  <si>
    <t>088-880-4583</t>
  </si>
  <si>
    <t>株式会社谷渕組</t>
  </si>
  <si>
    <t>ﾀﾆﾌﾞﾁｸﾞﾐ</t>
  </si>
  <si>
    <t>高知県高知市南久万２９－２　</t>
  </si>
  <si>
    <t>谷渕　成</t>
  </si>
  <si>
    <t>088-802-1051</t>
  </si>
  <si>
    <t>088-802-1052</t>
  </si>
  <si>
    <t>谷本物流株式会社</t>
  </si>
  <si>
    <t>ﾀﾆﾓﾄﾌﾞﾂﾘｭｳ</t>
  </si>
  <si>
    <t>高知県高知市弘化台１０－１　</t>
  </si>
  <si>
    <t>野村　久雄</t>
  </si>
  <si>
    <t>088-883-4251</t>
  </si>
  <si>
    <t>088-883-4255</t>
  </si>
  <si>
    <t>株式会社種田工務</t>
  </si>
  <si>
    <t>ﾀﾈﾀﾞｺｳﾑ</t>
  </si>
  <si>
    <t>高知県高知市農人町２番３号　</t>
  </si>
  <si>
    <t>酒井　晋</t>
  </si>
  <si>
    <t>088-882-4588</t>
  </si>
  <si>
    <t>088-882-4589</t>
  </si>
  <si>
    <t>株式会社田原工業</t>
  </si>
  <si>
    <t>ﾀﾊﾗｺｳｷﾞﾖｳ</t>
  </si>
  <si>
    <t>高知県土佐市高岡町乙２２１５－１　</t>
  </si>
  <si>
    <t>田原　なお</t>
  </si>
  <si>
    <t>0888-52-3357</t>
  </si>
  <si>
    <t>088-852-3359</t>
  </si>
  <si>
    <t>多松建設株式会社</t>
  </si>
  <si>
    <t>ﾀﾏﾂｹﾝｾﾂ</t>
  </si>
  <si>
    <t>高知県宿毛市宿毛５３４４　</t>
  </si>
  <si>
    <t>多松　国彦</t>
  </si>
  <si>
    <t>0880-63-3455</t>
  </si>
  <si>
    <t>0880-63-3572</t>
  </si>
  <si>
    <t>田村ボーリング株式会社</t>
  </si>
  <si>
    <t>ﾀﾑﾗﾎﾞｰﾘﾝｸﾞ</t>
  </si>
  <si>
    <t>香川県高松市太田上町２９９－７　</t>
  </si>
  <si>
    <t>田村　光高</t>
  </si>
  <si>
    <t>087-813-7770</t>
  </si>
  <si>
    <t>087-813-7771</t>
  </si>
  <si>
    <t>田村雄一建築設計事務所</t>
  </si>
  <si>
    <t>ﾀﾑﾗﾕｳｲﾁｹﾝﾁｸｾｯｹｲｼﾞﾑｼｮ</t>
  </si>
  <si>
    <t>高知県高知市宝町１番１６号　</t>
  </si>
  <si>
    <t>田村　雄一</t>
  </si>
  <si>
    <t>088-856-8875</t>
  </si>
  <si>
    <t>088-856-8876</t>
  </si>
  <si>
    <t>株式会社丹青社</t>
  </si>
  <si>
    <t>ﾀﾝｾｲｼｬ</t>
  </si>
  <si>
    <t>東京都港区港南一丁目２番７０号　</t>
  </si>
  <si>
    <t>小林　統</t>
  </si>
  <si>
    <t>03-6455-8151</t>
  </si>
  <si>
    <t>03-6455-8226</t>
  </si>
  <si>
    <t>大阪府大阪市北区北区大深町３－１　</t>
  </si>
  <si>
    <t>関西支店長</t>
  </si>
  <si>
    <t>大岩　典文</t>
  </si>
  <si>
    <t>06-6377-5999</t>
  </si>
  <si>
    <t>06-6377-5992</t>
  </si>
  <si>
    <t>06-6377-5982</t>
  </si>
  <si>
    <t>株式会社ダック</t>
  </si>
  <si>
    <t>ﾀﾞｯｸ</t>
  </si>
  <si>
    <t>広島県広島市中区鶴見町4-25　</t>
  </si>
  <si>
    <t>平佐　敬</t>
  </si>
  <si>
    <t>082-504-5407</t>
  </si>
  <si>
    <t>082-504-5408</t>
  </si>
  <si>
    <t>第一化成株式会社</t>
  </si>
  <si>
    <t>ﾀﾞｲｲﾁｶｾｲ</t>
  </si>
  <si>
    <t>高知県南国市左右山１７３番地２　</t>
  </si>
  <si>
    <t>岸本　顕</t>
  </si>
  <si>
    <t>088-855-7893</t>
  </si>
  <si>
    <t>088-855-7892</t>
  </si>
  <si>
    <t>宿毛営業所</t>
  </si>
  <si>
    <t>高知県宿毛市片島１４‐１０‐８　</t>
  </si>
  <si>
    <t>山田</t>
  </si>
  <si>
    <t>賢次</t>
  </si>
  <si>
    <t>0880-65-0822</t>
  </si>
  <si>
    <t>0880-65-0103</t>
  </si>
  <si>
    <t>株式会社第一技研</t>
  </si>
  <si>
    <t>ﾀﾞｲｲﾁｷﾞｹﾝ</t>
  </si>
  <si>
    <t>大阪府大阪市淀川区木川東４－２－２　</t>
  </si>
  <si>
    <t>上田　和成</t>
  </si>
  <si>
    <t>06-6195-9903</t>
  </si>
  <si>
    <t>06-6195-9904</t>
  </si>
  <si>
    <t>第一建設株式会社</t>
  </si>
  <si>
    <t>ﾀﾞｲｲﾁｹﾝｾﾂ</t>
  </si>
  <si>
    <t>高知県高知市神田２１１１　</t>
  </si>
  <si>
    <t>島崎　実</t>
  </si>
  <si>
    <t>088-855-6223</t>
  </si>
  <si>
    <t>088-855-6224</t>
  </si>
  <si>
    <t>第一工業株式会社</t>
  </si>
  <si>
    <t>ﾀﾞｲｲﾁｺｳｷﾞｮｳ</t>
  </si>
  <si>
    <t>東京都千代田区丸の内３－３－１　</t>
  </si>
  <si>
    <t>篠原　直男</t>
  </si>
  <si>
    <t>03-3211-8511</t>
  </si>
  <si>
    <t>03-6633-7770</t>
  </si>
  <si>
    <t>香川県高松市藤塚町１－２－１　</t>
  </si>
  <si>
    <t>岸上　昌弘</t>
  </si>
  <si>
    <t>087-861-3071</t>
  </si>
  <si>
    <t>087-861-3072</t>
  </si>
  <si>
    <t>株式会社第一コンサルタンツ</t>
  </si>
  <si>
    <t>ﾀﾞｲｲﾁｺﾝｻﾙﾀﾝﾂ</t>
  </si>
  <si>
    <t>高知県高知市介良甲８２８番地１　</t>
  </si>
  <si>
    <t>右城　猛</t>
  </si>
  <si>
    <t>088-821-7770</t>
  </si>
  <si>
    <t>088-821-7771</t>
  </si>
  <si>
    <t>大一設備株式会社</t>
  </si>
  <si>
    <t>ﾀﾞｲｲﾁｾﾂﾋﾞ</t>
  </si>
  <si>
    <t>高知県高知市大膳町６－２　</t>
  </si>
  <si>
    <t>石元　貴雄</t>
  </si>
  <si>
    <t>088-822-0543</t>
  </si>
  <si>
    <t>088-824-6790</t>
  </si>
  <si>
    <t>大一電気工業株式会社</t>
  </si>
  <si>
    <t>ﾀﾞｲｲﾁﾃﾞﾝｷｺｳｷﾞﾖｳ</t>
  </si>
  <si>
    <t>香川県高松市松福町２－４－６　</t>
  </si>
  <si>
    <t>長瀬　裕亮</t>
  </si>
  <si>
    <t>087-851-1178</t>
  </si>
  <si>
    <t>087-851-3621</t>
  </si>
  <si>
    <t>第一復建株式会社</t>
  </si>
  <si>
    <t>ﾀﾞｲｲﾁﾌｯｹﾝ</t>
  </si>
  <si>
    <t>福岡県福岡市博多区上牟田１－１７－９　</t>
  </si>
  <si>
    <t>藤山　勤</t>
  </si>
  <si>
    <t>092-412-2230</t>
  </si>
  <si>
    <t>092-412-2240</t>
  </si>
  <si>
    <t>大阪府大阪市淀川区西宮原１－４－１３　</t>
  </si>
  <si>
    <t>茅窪　清治</t>
  </si>
  <si>
    <t>06-6394-8821</t>
  </si>
  <si>
    <t>06-6394-8844</t>
  </si>
  <si>
    <t>第一法規株式会社</t>
  </si>
  <si>
    <t>ﾀﾞｲｲﾁﾎｳｷ</t>
  </si>
  <si>
    <t>東京都港区南青山２丁目１１番１７号　</t>
  </si>
  <si>
    <t>田中　英弥</t>
  </si>
  <si>
    <t>03-3404-2251</t>
  </si>
  <si>
    <t>03-3404-2269</t>
  </si>
  <si>
    <t>大栄環境株式会社</t>
  </si>
  <si>
    <t>ﾀﾞｲｴｲｶﾝｷｮｳ</t>
  </si>
  <si>
    <t>大阪府和泉市テクノステージ２丁目３番２８号　</t>
  </si>
  <si>
    <t>金子　文雄</t>
  </si>
  <si>
    <t>0725-54-3061</t>
  </si>
  <si>
    <t>0725-51-3133</t>
  </si>
  <si>
    <t>大栄建設株式会社</t>
  </si>
  <si>
    <t>ﾀﾞｲｴｲｹﾝｾﾂ</t>
  </si>
  <si>
    <t>田中　光雄</t>
  </si>
  <si>
    <t>088-855-7551</t>
  </si>
  <si>
    <t>088-855-7552</t>
  </si>
  <si>
    <t>大旺新洋株式会社</t>
  </si>
  <si>
    <t>ﾀﾞｲｵｳｼﾝﾖｳ</t>
  </si>
  <si>
    <t>高知県高知市仁井田１６２５－２　</t>
  </si>
  <si>
    <t>小西　啓太</t>
  </si>
  <si>
    <t>088-847-2112</t>
  </si>
  <si>
    <t>088-847-6576</t>
  </si>
  <si>
    <t>株式会社ダイキアクシス</t>
  </si>
  <si>
    <t>ﾀﾞｲｷｱｸｼｽ</t>
  </si>
  <si>
    <t>愛媛県松山市美沢１－９－１　</t>
  </si>
  <si>
    <t>大亀　裕貴</t>
  </si>
  <si>
    <t>089-927-2222</t>
  </si>
  <si>
    <t>089-925-3322</t>
  </si>
  <si>
    <t>大家設備設計室</t>
  </si>
  <si>
    <t>ﾀﾞｲｹｾﾂﾋﾞｾｯｹｲｼﾂ</t>
  </si>
  <si>
    <t>高知県南国市浜改田３３１－１　</t>
  </si>
  <si>
    <t>大家　利博</t>
  </si>
  <si>
    <t>088-854-8702</t>
  </si>
  <si>
    <t>株式会社大建技術コンサルタンツ</t>
  </si>
  <si>
    <t>ﾀﾞｲｹﾝｷﾞｼﾞｭﾂｺﾝｻﾙﾀﾝﾂ</t>
  </si>
  <si>
    <t>大阪府大阪市中央区南新町１－３－１０　</t>
  </si>
  <si>
    <t>福田　平八</t>
  </si>
  <si>
    <t>06-6920-6600</t>
  </si>
  <si>
    <t>06-6920-6601</t>
  </si>
  <si>
    <t>香川県観音寺市有明町５－５－１　</t>
  </si>
  <si>
    <t>登玉　晃次</t>
  </si>
  <si>
    <t>0875-57-6123</t>
  </si>
  <si>
    <t>0875-57-6124</t>
  </si>
  <si>
    <t>株式会社大建設計</t>
  </si>
  <si>
    <t>ﾀﾞｲｹﾝｾｯｹｲ</t>
  </si>
  <si>
    <t>東京都品川区東五反田５－１０－８　</t>
  </si>
  <si>
    <t>菅野　尚教</t>
  </si>
  <si>
    <t>03-5424-8600</t>
  </si>
  <si>
    <t>03-5424-8624</t>
  </si>
  <si>
    <t>大阪府大阪市西区京町堀１－１３－２０　</t>
  </si>
  <si>
    <t>大阪事務所長</t>
  </si>
  <si>
    <t>田嶋　慎也</t>
  </si>
  <si>
    <t>06-6449-6802</t>
  </si>
  <si>
    <t>06-6449-6829</t>
  </si>
  <si>
    <t>大末建設株式会社</t>
  </si>
  <si>
    <t>ﾀﾞｲｽｴｹﾝｾﾂ</t>
  </si>
  <si>
    <t>大阪府大阪市中央区久太郎町２－５－２８　</t>
  </si>
  <si>
    <t>村尾　和則</t>
  </si>
  <si>
    <t>06-6121-7121</t>
  </si>
  <si>
    <t>06-6121-7377</t>
  </si>
  <si>
    <t>中四国支店</t>
  </si>
  <si>
    <t>香川県高松市番町１－２－２６　</t>
  </si>
  <si>
    <t>栗光　克典</t>
  </si>
  <si>
    <t>087-821-4748</t>
  </si>
  <si>
    <t>087-821-4738</t>
  </si>
  <si>
    <t>株式会社ダイセイ</t>
  </si>
  <si>
    <t>ﾀﾞｲｾｲ</t>
  </si>
  <si>
    <t>高知県高知市南川添９番５号　</t>
  </si>
  <si>
    <t>野村　匠</t>
  </si>
  <si>
    <t>088-884-3811</t>
  </si>
  <si>
    <t>088-885-3747</t>
  </si>
  <si>
    <t>大清興産株式会社</t>
  </si>
  <si>
    <t>ﾀﾞｲｾｲｺｳｻﾝ</t>
  </si>
  <si>
    <t>088-884-4421</t>
  </si>
  <si>
    <t>株式会社ダイセン</t>
  </si>
  <si>
    <t>ﾀﾞｲｾﾝ</t>
  </si>
  <si>
    <t>高知県高知市七ツ渕８２４　</t>
  </si>
  <si>
    <t>池添　裕司</t>
  </si>
  <si>
    <t>088-846-5050</t>
  </si>
  <si>
    <t>088-846-5051</t>
  </si>
  <si>
    <t>ダイダン株式会社</t>
  </si>
  <si>
    <t>ﾀﾞｲﾀﾞﾝ</t>
  </si>
  <si>
    <t>大阪府大阪市西区江戸堀１－９－２５　</t>
  </si>
  <si>
    <t>山中　康宏</t>
  </si>
  <si>
    <t>06-6447-8000</t>
  </si>
  <si>
    <t>06-6447-7176</t>
  </si>
  <si>
    <t>香川県高松市本町６－１７　</t>
  </si>
  <si>
    <t>長田　公一</t>
  </si>
  <si>
    <t>087-811-2301</t>
  </si>
  <si>
    <t>087-811-2302</t>
  </si>
  <si>
    <t>大鉄工業株式会社</t>
  </si>
  <si>
    <t>ﾀﾞｲﾃﾂｺｳｷﾞﾖｳ</t>
  </si>
  <si>
    <t>大阪府大阪市淀川区西中島３－９－１５　</t>
  </si>
  <si>
    <t>半田　真一</t>
  </si>
  <si>
    <t>06-6195-6104</t>
  </si>
  <si>
    <t>06-6195-6107</t>
  </si>
  <si>
    <t>香川県高松市錦町１－１－３　</t>
  </si>
  <si>
    <t>西川　守</t>
  </si>
  <si>
    <t>087-851-3004</t>
  </si>
  <si>
    <t>087-821-9632</t>
  </si>
  <si>
    <t>大東産業株式会社</t>
  </si>
  <si>
    <t>ﾀﾞｲﾄｳｻﾝｷﾞﾖｳ</t>
  </si>
  <si>
    <t>香川県高松市香西南町１０２－４　</t>
  </si>
  <si>
    <t>渡辺　圭一郎</t>
  </si>
  <si>
    <t>087-882-3655</t>
  </si>
  <si>
    <t>087-881-1839</t>
  </si>
  <si>
    <t>高知県高知市介良乙3737-3　</t>
  </si>
  <si>
    <t>山口　恭平</t>
  </si>
  <si>
    <t>088-855-4645</t>
  </si>
  <si>
    <t>088-855-4652</t>
  </si>
  <si>
    <t>株式会社大東電機</t>
  </si>
  <si>
    <t>ﾀﾞｲﾄｳﾃﾞﾝｷ</t>
  </si>
  <si>
    <t>高知県高知市池3233-1　</t>
  </si>
  <si>
    <t>川﨑　仁</t>
  </si>
  <si>
    <t>0888-47-1377</t>
  </si>
  <si>
    <t>088-847-5543</t>
  </si>
  <si>
    <t>大日本ダイヤコンサルタント株式会社</t>
  </si>
  <si>
    <t>ﾀﾞｲﾆｯﾎﾟﾝﾀﾞｲﾔｺﾝｻﾙﾀﾝﾄ</t>
  </si>
  <si>
    <t>東京都千代田区神田練塀町３００　</t>
  </si>
  <si>
    <t>原田　政彦</t>
  </si>
  <si>
    <t>03-5298-2051</t>
  </si>
  <si>
    <t>03-5295-2130</t>
  </si>
  <si>
    <t>高知県高知市西秦泉寺３８１－６　</t>
  </si>
  <si>
    <t>堀川　昌孝</t>
  </si>
  <si>
    <t>088-821-8560</t>
  </si>
  <si>
    <t>088-821-8562</t>
  </si>
  <si>
    <t>高知県高知市西秦泉寺３８１番地６　</t>
  </si>
  <si>
    <t>株式会社大日</t>
  </si>
  <si>
    <t>ﾀﾞｲﾆﾁ</t>
  </si>
  <si>
    <t>徳島県徳島市北田宮４－６－７６　</t>
  </si>
  <si>
    <t>山口　裕史</t>
  </si>
  <si>
    <t>088-631-2485</t>
  </si>
  <si>
    <t>088-631-7218</t>
  </si>
  <si>
    <t>高知県高知市大津甲６５０－１　</t>
  </si>
  <si>
    <t>高知営業所所長</t>
  </si>
  <si>
    <t>沼　誠一</t>
  </si>
  <si>
    <t>088-866-5121</t>
  </si>
  <si>
    <t>088-866-3818</t>
  </si>
  <si>
    <t>ダイハツディーゼル株式会社</t>
  </si>
  <si>
    <t>ﾀﾞｲﾊﾂﾃﾞｨｰｾﾞﾙ</t>
  </si>
  <si>
    <t>大阪府大阪市北区大淀中１－１－３０　</t>
  </si>
  <si>
    <t>堀田　佳伸</t>
  </si>
  <si>
    <t>06-6454-2390</t>
  </si>
  <si>
    <t>06-6454-2682</t>
  </si>
  <si>
    <t>愛媛県今治市近見町３－６－４２　</t>
  </si>
  <si>
    <t>佐藤　英幸</t>
  </si>
  <si>
    <t>0898-32-6213</t>
  </si>
  <si>
    <t>0898-31-5756</t>
  </si>
  <si>
    <t>愛媛県今治市近見町三丁目６番42号　</t>
  </si>
  <si>
    <t>大和探査技術株式会社</t>
  </si>
  <si>
    <t>ﾀﾞｲﾜﾀﾝｻｷﾞｼﾞｭﾂ</t>
  </si>
  <si>
    <t>東京都江東区東陽５丁目１０番４号　</t>
  </si>
  <si>
    <t>長谷川　俊彦</t>
  </si>
  <si>
    <t>03-5633-8080</t>
  </si>
  <si>
    <t>03-5633-8484</t>
  </si>
  <si>
    <t>大阪府吹田市垂水町３－１３－１３　</t>
  </si>
  <si>
    <t>名部　律夫</t>
  </si>
  <si>
    <t>06-6170-7100</t>
  </si>
  <si>
    <t>06-6170-7101</t>
  </si>
  <si>
    <t>大和ハウス工業株式会社</t>
  </si>
  <si>
    <t>ﾀﾞｲﾜﾊｳｽｺｳｷﾞｮｳ</t>
  </si>
  <si>
    <t>大阪府大阪市北区梅田３－３－５　</t>
  </si>
  <si>
    <t>芳井　敬一</t>
  </si>
  <si>
    <t>06-6346-2111</t>
  </si>
  <si>
    <t>06-6342-1399</t>
  </si>
  <si>
    <t>香川県高松市伏石町２０８９－１　</t>
  </si>
  <si>
    <t>野志　征生</t>
  </si>
  <si>
    <t>087-865-2218</t>
  </si>
  <si>
    <t>087-865-2242</t>
  </si>
  <si>
    <t>大和リース株式会社</t>
  </si>
  <si>
    <t>ﾀﾞｲﾜﾘｰｽ</t>
  </si>
  <si>
    <t>大阪府大阪市中央区農人橋２－１－３６　</t>
  </si>
  <si>
    <t>北　哲弥</t>
  </si>
  <si>
    <t>06-6942-8011</t>
  </si>
  <si>
    <t>06-6942-8051</t>
  </si>
  <si>
    <t>高知県高知市杉井流８－２７　</t>
  </si>
  <si>
    <t>光森　則雄</t>
  </si>
  <si>
    <t>088-880-0288</t>
  </si>
  <si>
    <t>088-880-0319</t>
  </si>
  <si>
    <t>高知県高知市杉井流８番２７号　</t>
  </si>
  <si>
    <t>段建築設計事務所有限会社</t>
  </si>
  <si>
    <t>ﾀﾞﾝｹﾝﾁｸｾｯｹｲｼﾞﾑｼｮ</t>
  </si>
  <si>
    <t>高知県高知市瀬戸２－１－１　</t>
  </si>
  <si>
    <t>德廣　賢一</t>
  </si>
  <si>
    <t>088-848-1286</t>
  </si>
  <si>
    <t>株式会社チェリーコンサルタント</t>
  </si>
  <si>
    <t>ﾁｪﾘｰｺﾝｻﾙﾀﾝﾄ</t>
  </si>
  <si>
    <t>香川県高松市上林町５１０－１　</t>
  </si>
  <si>
    <t>矢野　均</t>
  </si>
  <si>
    <t>087-815-5550</t>
  </si>
  <si>
    <t>087-815-5560</t>
  </si>
  <si>
    <t>高知県高知市本町3丁目6番40号　</t>
  </si>
  <si>
    <t>小西　正信</t>
  </si>
  <si>
    <t>088-825-1780</t>
  </si>
  <si>
    <t>088-825-0374</t>
  </si>
  <si>
    <t>中央開発株式会社</t>
  </si>
  <si>
    <t>ﾁｭｳｵｳｶｲﾊﾂ</t>
  </si>
  <si>
    <t>東京都新宿区西早稲田３丁目１３番５号　</t>
  </si>
  <si>
    <t>田中　誠</t>
  </si>
  <si>
    <t>03-3208-3111</t>
  </si>
  <si>
    <t>03-3208-3127</t>
  </si>
  <si>
    <t>愛媛県松山市山越６丁目１番１６号　</t>
  </si>
  <si>
    <t>三嶋　信裕</t>
  </si>
  <si>
    <t>089-917-7011</t>
  </si>
  <si>
    <t>089-917-7022</t>
  </si>
  <si>
    <t>中央コンサルタンツ株式会社</t>
  </si>
  <si>
    <t>ﾁｭｳｵｳｺﾝｻﾙﾀﾝﾂ</t>
  </si>
  <si>
    <t>愛知県名古屋市中区丸の内３－２２－１　</t>
  </si>
  <si>
    <t>藤本　博史</t>
  </si>
  <si>
    <t>052-971-2541</t>
  </si>
  <si>
    <t>052-971-2540</t>
  </si>
  <si>
    <t>高知県高知市本町２－２－３４　</t>
  </si>
  <si>
    <t>清水　俊介</t>
  </si>
  <si>
    <t>088-802-2541</t>
  </si>
  <si>
    <t>088-802-2540</t>
  </si>
  <si>
    <t>株式会社中央電気保安協会</t>
  </si>
  <si>
    <t>ﾁｭｳｵｳﾃﾞﾝｷﾎｱﾝｷｮｳｶｲ</t>
  </si>
  <si>
    <t>愛媛県松山市松ノ木１丁目５番４０号　</t>
  </si>
  <si>
    <t>近藤　雄二</t>
  </si>
  <si>
    <t>089-968-3832</t>
  </si>
  <si>
    <t>089-968-3836</t>
  </si>
  <si>
    <t>中央復建コンサルタンツ株式会社</t>
  </si>
  <si>
    <t>ﾁｭｳｵｳﾌｯｹﾝｺﾝｻﾙﾀﾝﾂ</t>
  </si>
  <si>
    <t>大阪府大阪市東淀川区東中島４－１１－１０　</t>
  </si>
  <si>
    <t>白水　靖郎</t>
  </si>
  <si>
    <t>06-6160-1139</t>
  </si>
  <si>
    <t>06-6160-1239</t>
  </si>
  <si>
    <t>香川県高松市サンポート２－１高松シンボルタワー・サンポートビ　ジネススクエア</t>
  </si>
  <si>
    <t>西垣　勝俊</t>
  </si>
  <si>
    <t>087-825-5701</t>
  </si>
  <si>
    <t>087-825-5702</t>
  </si>
  <si>
    <t>香川県高松市サンポート２番１号　高松シンボルタワー・サンポートビジネススクエア</t>
  </si>
  <si>
    <t>株式会社中四国クボタ</t>
  </si>
  <si>
    <t>ﾁｭｳｼｺｸｸﾎﾞﾀ</t>
  </si>
  <si>
    <t>岡山県岡山市東区宍甘275番地　</t>
  </si>
  <si>
    <t>江草　徹</t>
  </si>
  <si>
    <t>086-208-4111</t>
  </si>
  <si>
    <t>086-208-4600</t>
  </si>
  <si>
    <t>幡多営業所</t>
  </si>
  <si>
    <t>高知県四万十市具同6423　</t>
  </si>
  <si>
    <t>岸本　貴晴</t>
  </si>
  <si>
    <t>0880-37-6900</t>
  </si>
  <si>
    <t>0880-37-6903</t>
  </si>
  <si>
    <t>株式会社長大</t>
  </si>
  <si>
    <t>ﾁｮｳﾀﾞｲ</t>
  </si>
  <si>
    <t>東京都中央区日本橋蛎殻町１丁目２０番４号　</t>
  </si>
  <si>
    <t>野本　昌弘</t>
  </si>
  <si>
    <t>03-3639-3301</t>
  </si>
  <si>
    <t>03-3639-3366</t>
  </si>
  <si>
    <t>高知県高知市札場３－２８　</t>
  </si>
  <si>
    <t>岩本　洋起</t>
  </si>
  <si>
    <t>088-884-6966</t>
  </si>
  <si>
    <t>088-880-0440</t>
  </si>
  <si>
    <t>高知県高知市札場３番８号　札場合同ビル</t>
  </si>
  <si>
    <t>株式会社地域科学研究所</t>
  </si>
  <si>
    <t>ﾁｲｷｶｶﾞｸｹﾝｷｭｳｼｮ</t>
  </si>
  <si>
    <t>大分県大分市東春日町１－１ＮＳ大分ビル　</t>
  </si>
  <si>
    <t>平井　慎一</t>
  </si>
  <si>
    <t>097-536-0061</t>
  </si>
  <si>
    <t>097-538-7960</t>
  </si>
  <si>
    <t>香川事務所</t>
  </si>
  <si>
    <t>香川県高松市林町2217-15　香川産業頭脳化センタービル</t>
  </si>
  <si>
    <t>香川事務所長</t>
  </si>
  <si>
    <t>藤澤　朋樹</t>
  </si>
  <si>
    <t>087-867-0201</t>
  </si>
  <si>
    <t>087-867-2177</t>
  </si>
  <si>
    <t>株式会社地研</t>
  </si>
  <si>
    <t>ﾁｹﾝ</t>
  </si>
  <si>
    <t>高知県高知市円行寺２５　</t>
  </si>
  <si>
    <t>中根　久幸</t>
  </si>
  <si>
    <t>088-822-1535</t>
  </si>
  <si>
    <t>088-822-1548</t>
  </si>
  <si>
    <t>地建測量有限会社</t>
  </si>
  <si>
    <t>ﾁｹﾝｿｸﾘｮｳ</t>
  </si>
  <si>
    <t>高知県高知市薊野西町１－３４－１８　</t>
  </si>
  <si>
    <t>大久保　喜正</t>
  </si>
  <si>
    <t>088-845-5725</t>
  </si>
  <si>
    <t>088-845-5705</t>
  </si>
  <si>
    <t>株式会社中国パラテックス</t>
  </si>
  <si>
    <t>ﾁﾕｳｺﾞｸﾊﾟﾗﾃﾂｸｽ</t>
  </si>
  <si>
    <t>岡山県岡山市南区新保１１１６－７　</t>
  </si>
  <si>
    <t>前川</t>
  </si>
  <si>
    <t>直樹</t>
  </si>
  <si>
    <t>086-224-4762</t>
  </si>
  <si>
    <t>086-224-4732</t>
  </si>
  <si>
    <t>株式会社中電工</t>
  </si>
  <si>
    <t>ﾁﾕｳﾃﾞﾝｺｳ</t>
  </si>
  <si>
    <t>広島県広島市中区小網町６番１２号　</t>
  </si>
  <si>
    <t>重藤　隆文</t>
  </si>
  <si>
    <t>082-291-7411</t>
  </si>
  <si>
    <t>082-234-2231</t>
  </si>
  <si>
    <t>香川県高松市中央町１７－２５　三弘ビル２Ｆ</t>
  </si>
  <si>
    <t>池田　範浩</t>
  </si>
  <si>
    <t>087-831-0277</t>
  </si>
  <si>
    <t>087-831-1418</t>
  </si>
  <si>
    <t>千代田興産株式会社</t>
  </si>
  <si>
    <t>ﾁﾖﾀﾞｺｳｻﾝ</t>
  </si>
  <si>
    <t>福岡県福岡市中央区白金２－５－１６　</t>
  </si>
  <si>
    <t>前谷　博久</t>
  </si>
  <si>
    <t>092-533-2981</t>
  </si>
  <si>
    <t>092-533-2999</t>
  </si>
  <si>
    <t>香川県高松市西内町４－６　</t>
  </si>
  <si>
    <t>徳本　鉄也</t>
  </si>
  <si>
    <t>087-825-0086</t>
  </si>
  <si>
    <t>087-825-0087</t>
  </si>
  <si>
    <t>●</t>
  </si>
  <si>
    <t>株式会社千代田コンサルタント</t>
  </si>
  <si>
    <t>ﾁﾖﾀﾞｺﾝｻﾙﾀﾝﾄ</t>
  </si>
  <si>
    <t>東京都千代田区神田須田町２丁目６番地　</t>
  </si>
  <si>
    <t>濱田　忠</t>
  </si>
  <si>
    <t>03-3527-1013</t>
  </si>
  <si>
    <t>03-3527-1014</t>
  </si>
  <si>
    <t>高知県高知市鴨部１－６－３３　</t>
  </si>
  <si>
    <t>照屋　尚志</t>
  </si>
  <si>
    <t>088-802-6716</t>
  </si>
  <si>
    <t>088-802-6717</t>
  </si>
  <si>
    <t>月島ＪＦＥアクアソリューション株式会社</t>
  </si>
  <si>
    <t>ﾂｷｼﾏｼﾞｪｲｴﾌｲｰｱｸｱｿﾘｭｰｼｮﾝ</t>
  </si>
  <si>
    <t>東京都中央区晴海３－５－１　</t>
  </si>
  <si>
    <t>鷹取　啓太</t>
  </si>
  <si>
    <t>03-5560-6031</t>
  </si>
  <si>
    <t>03-3533-4103</t>
  </si>
  <si>
    <t>大阪府大阪市中央区瓦町３－６－５　</t>
  </si>
  <si>
    <t>野村　優</t>
  </si>
  <si>
    <t>06-6229-1331</t>
  </si>
  <si>
    <t>06-6229-1415</t>
  </si>
  <si>
    <t>月島ジェイテクノメンテサービス株式会社</t>
  </si>
  <si>
    <t>ﾂｷｼﾏｼﾞｪｲﾃｸﾉﾒﾝﾃｻｰﾋﾞｽ</t>
  </si>
  <si>
    <t>東京都江東区佐賀１－３－７　</t>
  </si>
  <si>
    <t>伊藤　道夫</t>
  </si>
  <si>
    <t>03-5245-7160</t>
  </si>
  <si>
    <t>03-5245-7155</t>
  </si>
  <si>
    <t>大阪支社西日本営業部</t>
  </si>
  <si>
    <t>末吉　和哉</t>
  </si>
  <si>
    <t>06-6231-4800</t>
  </si>
  <si>
    <t>06-6231-4950</t>
  </si>
  <si>
    <t>株式会社津島工業</t>
  </si>
  <si>
    <t>ﾂｼﾏｺｳｷﾞｮｳ</t>
  </si>
  <si>
    <t>高知県高知市大谷公園町２０－２３－１３　</t>
  </si>
  <si>
    <t>谷口　香</t>
  </si>
  <si>
    <t>0888-43-8940</t>
  </si>
  <si>
    <t>088-843-8005</t>
  </si>
  <si>
    <t>都築電気株式会社</t>
  </si>
  <si>
    <t>ﾂﾂﾞｷﾃﾞﾝｷ</t>
  </si>
  <si>
    <t>東京都港区新橋６－１９－１５　</t>
  </si>
  <si>
    <t>吉井　一典</t>
  </si>
  <si>
    <t>03-6833-7777</t>
  </si>
  <si>
    <t>03-6833-7802</t>
  </si>
  <si>
    <t>大阪府大阪市北区中之島２－２－２　</t>
  </si>
  <si>
    <t>執行役員</t>
  </si>
  <si>
    <t>武林　功樹</t>
  </si>
  <si>
    <t>06-6204-7000</t>
  </si>
  <si>
    <t>06-6204-7019</t>
  </si>
  <si>
    <t>大阪府大阪市北区中之島二丁目２番地２号　</t>
  </si>
  <si>
    <t>ボイスクラウドビジネス統括部長</t>
  </si>
  <si>
    <t>株式会社常光電機</t>
  </si>
  <si>
    <t>ﾂﾈﾐﾂﾃﾞﾝｷ</t>
  </si>
  <si>
    <t>高知県高知市大津甲１４１８－２９　</t>
  </si>
  <si>
    <t>氏原　むつみ</t>
  </si>
  <si>
    <t>0888-66-2893</t>
  </si>
  <si>
    <t>088-866-7809</t>
  </si>
  <si>
    <t>ツノ機器株式会社</t>
  </si>
  <si>
    <t>ﾂﾉｷｷ</t>
  </si>
  <si>
    <t>高知県高知市鳥越１０２　</t>
  </si>
  <si>
    <t>津野　高臣</t>
  </si>
  <si>
    <t>0888-44-5156</t>
  </si>
  <si>
    <t>088-840-2778</t>
  </si>
  <si>
    <t>株式会社都村製作所</t>
  </si>
  <si>
    <t>ﾂﾑﾗｾｲｻｸｼｮ</t>
  </si>
  <si>
    <t>香川県仲多度郡琴平町榎井５９０　</t>
  </si>
  <si>
    <t>都村　尚志</t>
  </si>
  <si>
    <t>0877-73-2251</t>
  </si>
  <si>
    <t>0877-73-2084</t>
  </si>
  <si>
    <t>株式会社鶴見製作所</t>
  </si>
  <si>
    <t>ﾂﾙﾐｾｲｻｸｼﾖ</t>
  </si>
  <si>
    <t>大阪府大阪市鶴見区鶴見４－１６－４０　</t>
  </si>
  <si>
    <t>辻本　治</t>
  </si>
  <si>
    <t>06-6911-3210</t>
  </si>
  <si>
    <t>06-6911-3090</t>
  </si>
  <si>
    <t>香川県高松市多肥下町１５５４－２８　</t>
  </si>
  <si>
    <t>小川　総太郎</t>
  </si>
  <si>
    <t>087-815-3535</t>
  </si>
  <si>
    <t>087-818-3737</t>
  </si>
  <si>
    <t>株式会社Ｔ－ＡＲＣＨ設備設計</t>
  </si>
  <si>
    <t>ﾃｨｰｱｰﾁｾﾂﾋﾞｾｯｹｲ</t>
  </si>
  <si>
    <t>高知県高知市鴨部１丁目６番１２号　</t>
  </si>
  <si>
    <t>088-854-3430</t>
  </si>
  <si>
    <t>株式会社ＴＣＥ</t>
  </si>
  <si>
    <t>ﾃｨｰｼｰｲｰ</t>
  </si>
  <si>
    <t>兵庫県伊丹市北伊丹７丁目９０番地２　</t>
  </si>
  <si>
    <t>相馬　宏至</t>
  </si>
  <si>
    <t>072-771-2140</t>
  </si>
  <si>
    <t>072-767-6988</t>
  </si>
  <si>
    <t>株式会社ティーネットジャパン</t>
  </si>
  <si>
    <t>ﾃｨｰﾈｯﾄｼﾞｬﾊﾟﾝ</t>
  </si>
  <si>
    <t>香川県高松市成合町９３０番地１０　</t>
  </si>
  <si>
    <t>木本　泰樹</t>
  </si>
  <si>
    <t>087-886-8118</t>
  </si>
  <si>
    <t>087-886-8137</t>
  </si>
  <si>
    <t>香川県高松市成合町９３０－１０　</t>
  </si>
  <si>
    <t>中野　哲也</t>
  </si>
  <si>
    <t>087-886-8110</t>
  </si>
  <si>
    <t>087-870-4220</t>
  </si>
  <si>
    <t>ティーペック株式会社</t>
  </si>
  <si>
    <t>ﾃｨｰﾍﾟｯｸ</t>
  </si>
  <si>
    <t>東京都台東区上野５丁目６番１０号　</t>
  </si>
  <si>
    <t>鼠家　和彦</t>
  </si>
  <si>
    <t>03-3839-1100</t>
  </si>
  <si>
    <t>03-3839-1101</t>
  </si>
  <si>
    <t>株式会社ティーメック</t>
  </si>
  <si>
    <t>ﾃｨｰﾒｯｸ</t>
  </si>
  <si>
    <t>愛媛県松山市美沢１－８－４６　</t>
  </si>
  <si>
    <t>松岡　彰彦</t>
  </si>
  <si>
    <t>089-922-1060</t>
  </si>
  <si>
    <t>089-922-1061</t>
  </si>
  <si>
    <t>株式会社庭園センター</t>
  </si>
  <si>
    <t>ﾃｲｴﾝｾﾝﾀｰ</t>
  </si>
  <si>
    <t>高知県高知市一宮しなね１－２８－１６　</t>
  </si>
  <si>
    <t>西原　妙</t>
  </si>
  <si>
    <t>0888-46-1177</t>
  </si>
  <si>
    <t>088-846-1736</t>
  </si>
  <si>
    <t>帝人エコ・サイエンス株式会社</t>
  </si>
  <si>
    <t>ﾃｲｼﾞﾝｴｺｻｲｴﾝｽ</t>
  </si>
  <si>
    <t>東京都港区三田３丁目３番８号　</t>
  </si>
  <si>
    <t>塚野　和夫</t>
  </si>
  <si>
    <t>03-5440-4301</t>
  </si>
  <si>
    <t>03-5440-4307</t>
  </si>
  <si>
    <t>松山事業所</t>
  </si>
  <si>
    <t>愛媛県松山市西垣生町２３４５　</t>
  </si>
  <si>
    <t>林　誠一</t>
  </si>
  <si>
    <t>089-971-5818</t>
  </si>
  <si>
    <t>089-972-3957</t>
  </si>
  <si>
    <t>株式会社テクアノーツ</t>
  </si>
  <si>
    <t>ﾃｸｱﾉｰﾂ</t>
  </si>
  <si>
    <t>埼玉県川口市芝下１－１－３　</t>
  </si>
  <si>
    <t>三門　克彰</t>
  </si>
  <si>
    <t>048-424-2800</t>
  </si>
  <si>
    <t>048-424-2799</t>
  </si>
  <si>
    <t>テクノウェーブ株式会社</t>
  </si>
  <si>
    <t>ﾃｸﾉｳｪｰﾌﾞ</t>
  </si>
  <si>
    <t>高知県高知市介良乙３０４４番地１　</t>
  </si>
  <si>
    <t>朝倉　覚</t>
  </si>
  <si>
    <t>088-860-2191</t>
  </si>
  <si>
    <t>088-860-6117</t>
  </si>
  <si>
    <t>有限会社テクノ防災センター</t>
  </si>
  <si>
    <t>ﾃｸﾉﾎﾞｳｻｲｾﾝﾀｰ</t>
  </si>
  <si>
    <t>高知県高知市介良甲９８５番地５・２Ｆ　</t>
  </si>
  <si>
    <t>西川　博</t>
  </si>
  <si>
    <t>088-860-5520</t>
  </si>
  <si>
    <t>088-860-5521</t>
  </si>
  <si>
    <t>株式会社テクノ菱和</t>
  </si>
  <si>
    <t>ﾃｸﾉﾘｮｳﾜ</t>
  </si>
  <si>
    <t>東京都豊島区南大塚２－２６－２０　</t>
  </si>
  <si>
    <t>加藤　雅也</t>
  </si>
  <si>
    <t>03-5978-2541</t>
  </si>
  <si>
    <t>03-5978-2373</t>
  </si>
  <si>
    <t>香川県高松市松縄町１１１７－５シブヤビル松縄２階　</t>
  </si>
  <si>
    <t>村上　尚</t>
  </si>
  <si>
    <t>087-864-5177</t>
  </si>
  <si>
    <t>087-864-5178</t>
  </si>
  <si>
    <t>協業組合テスク</t>
  </si>
  <si>
    <t>ﾃｽｸ</t>
  </si>
  <si>
    <t>高知県宿毛市高砂５３８７－１２２　</t>
  </si>
  <si>
    <t>池本　成志</t>
  </si>
  <si>
    <t>0880-62-1088</t>
  </si>
  <si>
    <t>0880-65-7169</t>
  </si>
  <si>
    <t>株式会社テスコム</t>
  </si>
  <si>
    <t>ﾃｽｺﾑ</t>
  </si>
  <si>
    <t>福岡県大野城市東大利３丁目１６番２１号　</t>
  </si>
  <si>
    <t>石田　繁則</t>
  </si>
  <si>
    <t>092-558-3961</t>
  </si>
  <si>
    <t>092-558-3962</t>
  </si>
  <si>
    <t>愛媛県松山市御幸2丁目6-45-313　</t>
  </si>
  <si>
    <t>片岡　慶一</t>
  </si>
  <si>
    <t>089-911-0350</t>
  </si>
  <si>
    <t>089-911-0363</t>
  </si>
  <si>
    <t>株式会社鉄建ブリッジ</t>
  </si>
  <si>
    <t>ﾃﾂｹﾝﾌﾞﾘﾂｼﾞ</t>
  </si>
  <si>
    <t>高知県高知市一宮４７８６－３２　</t>
  </si>
  <si>
    <t>森下　伸裕</t>
  </si>
  <si>
    <t>088-846-0348</t>
  </si>
  <si>
    <t>088-846-0358</t>
  </si>
  <si>
    <t>合同会社ＤＩＹ設計工房</t>
  </si>
  <si>
    <t>ﾃﾞｨｰｱｲﾜｲｾﾂｹｲｺｳﾎﾞｳ</t>
  </si>
  <si>
    <t>高知県高知市春野町南ケ丘９－３－１５　</t>
  </si>
  <si>
    <t>土居　歳幸</t>
  </si>
  <si>
    <t>088-841-3176</t>
  </si>
  <si>
    <t>088-881-1803</t>
  </si>
  <si>
    <t>ＤＢＹＭ</t>
  </si>
  <si>
    <t>ﾃﾞｨｰﾊﾞｲｴﾑ</t>
  </si>
  <si>
    <t>高知県安芸市井ノ口乙493　</t>
  </si>
  <si>
    <t>唐溪　晃大</t>
  </si>
  <si>
    <t>090-4907-1446</t>
  </si>
  <si>
    <t>株式会社デジタルテクノロジー四国</t>
  </si>
  <si>
    <t>ﾃﾞｼﾞﾀﾙﾃｸﾉﾛｼﾞｰｼｺｸ</t>
  </si>
  <si>
    <t>元屋地　裕之</t>
  </si>
  <si>
    <t>089-913-7913</t>
  </si>
  <si>
    <t>089-913-7933</t>
  </si>
  <si>
    <t>デロイトトーマツリスクアドバイザリー合同会社</t>
  </si>
  <si>
    <t>ﾃﾞﾛｲﾄﾄｰﾏﾂﾘｽｸｱﾄﾞﾊﾞｲｻﾞﾘｰ</t>
  </si>
  <si>
    <t>東京都千代田区丸の内３丁目２番３号　丸の内二重橋ビルディング</t>
  </si>
  <si>
    <t>岩村　篤</t>
  </si>
  <si>
    <t>03-6213-1300</t>
  </si>
  <si>
    <t>03-6213-1117</t>
  </si>
  <si>
    <t>株式会社電温</t>
  </si>
  <si>
    <t>ﾃﾞﾝｵﾝ</t>
  </si>
  <si>
    <t>高知県土佐市蓮池２１７１－１　</t>
  </si>
  <si>
    <t>武田　倫和</t>
  </si>
  <si>
    <t>088-852-2506</t>
  </si>
  <si>
    <t>088-852-4798</t>
  </si>
  <si>
    <t>電化工事株式会社</t>
  </si>
  <si>
    <t>ﾃﾞﾝｶｺｳｼﾞ</t>
  </si>
  <si>
    <t>高知県高知市薊野南町２８－３３　</t>
  </si>
  <si>
    <t>野瀬　博之</t>
  </si>
  <si>
    <t>088-846-2711</t>
  </si>
  <si>
    <t>088-846-2541</t>
  </si>
  <si>
    <t>電気興業株式会社</t>
  </si>
  <si>
    <t>ﾃﾞﾝｷｺｳｷﾞｮｳ</t>
  </si>
  <si>
    <t>近藤　忠登史</t>
  </si>
  <si>
    <t>03-3216-1671</t>
  </si>
  <si>
    <t>03-3216-1669</t>
  </si>
  <si>
    <t>愛媛県松山市山越５－８－３　</t>
  </si>
  <si>
    <t>奥貫　聡</t>
  </si>
  <si>
    <t>089-922-7230</t>
  </si>
  <si>
    <t>089-925-2748</t>
  </si>
  <si>
    <t>株式会社電業社機械製作所</t>
  </si>
  <si>
    <t>ﾃﾞﾝｷﾞﾖｳｼﾔｷｶｲｾｲｻｸｼﾖ</t>
  </si>
  <si>
    <t>東京都大田区大森北１－５－１　</t>
  </si>
  <si>
    <t>彦坂　典男</t>
  </si>
  <si>
    <t>03-3298-5111</t>
  </si>
  <si>
    <t>03-3298-5146</t>
  </si>
  <si>
    <t>香川県高松市兵庫町８－１　</t>
  </si>
  <si>
    <t>山元　裕治</t>
  </si>
  <si>
    <t>087-851-8953</t>
  </si>
  <si>
    <t>087-822-7603</t>
  </si>
  <si>
    <t>株式会社トーケミ</t>
  </si>
  <si>
    <t>ﾄｰｹﾐ</t>
  </si>
  <si>
    <t>大阪府大阪市淀川区田川北１－１２－１１　</t>
  </si>
  <si>
    <t>細谷　卓也</t>
  </si>
  <si>
    <t>06-6301-3141</t>
  </si>
  <si>
    <t>06-6308-6228</t>
  </si>
  <si>
    <t>四国出張所</t>
  </si>
  <si>
    <t>香川県坂出市本町3丁目6-12　さくらビル2F</t>
  </si>
  <si>
    <t>江田　憲治</t>
  </si>
  <si>
    <t>0877-35-8820</t>
  </si>
  <si>
    <t>0877-35-8827</t>
  </si>
  <si>
    <t>株式会社トータルメディア開発研究所</t>
  </si>
  <si>
    <t>ﾄｰﾀﾙﾒﾃﾞｨｱｶｲﾊﾂｹﾝｷｭｳｼｮ</t>
  </si>
  <si>
    <t>東京都台東区台東一丁目5番1号　</t>
  </si>
  <si>
    <t>山村　健一郎</t>
  </si>
  <si>
    <t>03-3221-5558</t>
  </si>
  <si>
    <t>03-3221-5521</t>
  </si>
  <si>
    <t>株式会社トーニチコンサルタント</t>
  </si>
  <si>
    <t>ﾄｰﾆﾁｺﾝｻﾙﾀﾝﾄ</t>
  </si>
  <si>
    <t>東京都渋谷区本町１丁目１３番３号　</t>
  </si>
  <si>
    <t>横井　輝明</t>
  </si>
  <si>
    <t>03-3374-3555</t>
  </si>
  <si>
    <t>03-3374-4599</t>
  </si>
  <si>
    <t>大阪府大阪市北区万歳町３－２０　</t>
  </si>
  <si>
    <t>熊谷　慎二</t>
  </si>
  <si>
    <t>06-6316-1491</t>
  </si>
  <si>
    <t>06-6316-0127</t>
  </si>
  <si>
    <t>東亜道路工業株式会社</t>
  </si>
  <si>
    <t>ﾄｳｱﾄﾞｳﾛｺｳｷﾞｮｳ</t>
  </si>
  <si>
    <t>東京都港区六本木７－３－７　</t>
  </si>
  <si>
    <t>森下　協一</t>
  </si>
  <si>
    <t>03-3405-1811</t>
  </si>
  <si>
    <t>03-3405-9800</t>
  </si>
  <si>
    <t>愛媛県西条市小松町新屋敷甲１２１６－４　</t>
  </si>
  <si>
    <t>大植　裕二</t>
  </si>
  <si>
    <t>0898-72-6161</t>
  </si>
  <si>
    <t>0898-72-6040</t>
  </si>
  <si>
    <t>有限会社東央警備</t>
  </si>
  <si>
    <t>ﾄｳｵｳｹｲﾋﾞ</t>
  </si>
  <si>
    <t>高知県高知市円行寺52番地1　</t>
  </si>
  <si>
    <t>藤田　剛志</t>
  </si>
  <si>
    <t>088-802-1519</t>
  </si>
  <si>
    <t>088-802-1517</t>
  </si>
  <si>
    <t>東海鋼管株式会社</t>
  </si>
  <si>
    <t>ﾄｳｶｲｺｳｶﾝ</t>
  </si>
  <si>
    <t>愛知県名古屋市南区桜台２－５－２４　</t>
  </si>
  <si>
    <t>乾　公昭</t>
  </si>
  <si>
    <t>052-822-8577</t>
  </si>
  <si>
    <t>052-822-8598</t>
  </si>
  <si>
    <t>松山営業所</t>
  </si>
  <si>
    <t>愛媛県松山市本町２－４－３１　</t>
  </si>
  <si>
    <t>福本　賢司</t>
  </si>
  <si>
    <t>089-916-1011</t>
  </si>
  <si>
    <t>089-916-1022</t>
  </si>
  <si>
    <t>東海リース株式会社</t>
  </si>
  <si>
    <t>ﾄｳｶｲﾘｰｽ</t>
  </si>
  <si>
    <t>大阪府大阪市北区天神橋２丁目北２番６号　</t>
  </si>
  <si>
    <t>塚本　博亮</t>
  </si>
  <si>
    <t>06-6352-0011</t>
  </si>
  <si>
    <t>06-6351-3363</t>
  </si>
  <si>
    <t>高知県高知市入明町３番１号　</t>
  </si>
  <si>
    <t>小松　竜治</t>
  </si>
  <si>
    <t>088-823-5507</t>
  </si>
  <si>
    <t>088-823-5543</t>
  </si>
  <si>
    <t>東急建設株式会社</t>
  </si>
  <si>
    <t>ﾄｳｷｭｳｹﾝｾﾂ</t>
  </si>
  <si>
    <t>東京都渋谷区渋谷１－１６－１４　</t>
  </si>
  <si>
    <t>寺田　光宏</t>
  </si>
  <si>
    <t>03-5466-6299</t>
  </si>
  <si>
    <t>03-5466-6457</t>
  </si>
  <si>
    <t>香川県高松市中央町１６－１８　</t>
  </si>
  <si>
    <t>花田　理</t>
  </si>
  <si>
    <t>087-832-5351</t>
  </si>
  <si>
    <t>087-832-5352</t>
  </si>
  <si>
    <t>東京システム特機株式会社</t>
  </si>
  <si>
    <t>ﾄｳｷｮｳｼｽﾃﾑﾄｯｷ</t>
  </si>
  <si>
    <t>東京都千代田区飯田橋４丁目５番１１号　</t>
  </si>
  <si>
    <t>吉田　健太郎</t>
  </si>
  <si>
    <t>03-3239-1039</t>
  </si>
  <si>
    <t>03-3239-1062</t>
  </si>
  <si>
    <t>株式会社東京設計事務所</t>
  </si>
  <si>
    <t>ﾄｳｷｮｳｾｯｹｲｼﾞﾑｼｮ</t>
  </si>
  <si>
    <t>東京都千代田区霞が関三丁目７番１号霞が関東急ビル　</t>
  </si>
  <si>
    <t>狩谷　薫</t>
  </si>
  <si>
    <t>03-3580-2751</t>
  </si>
  <si>
    <t>03-3580-2749</t>
  </si>
  <si>
    <t>大阪府大阪市淀川区西宮原1－8－29テラサキ第２ビル　</t>
  </si>
  <si>
    <t>吉田　紳治</t>
  </si>
  <si>
    <t>06-6398-1301</t>
  </si>
  <si>
    <t>06-6398-1308</t>
  </si>
  <si>
    <t>東京テレメッセージ株式会社</t>
  </si>
  <si>
    <t>ﾄｳｷｮｳﾃﾚﾒｯｾｰｼﾞ</t>
  </si>
  <si>
    <t>東京都港区西新橋２丁目３５番２号　</t>
  </si>
  <si>
    <t>清野　英俊</t>
  </si>
  <si>
    <t>03-5733-0247</t>
  </si>
  <si>
    <t>03-5733-0280</t>
  </si>
  <si>
    <t>株式会社東京法規出版</t>
  </si>
  <si>
    <t>ﾄｳｷｮｳﾎｳｷｼｭｯﾊﾟﾝ</t>
  </si>
  <si>
    <t>東京都文京区本駒込２丁目２９番２２号　</t>
  </si>
  <si>
    <t>田中　義紀</t>
  </si>
  <si>
    <t>03-5977-0300</t>
  </si>
  <si>
    <t>03-5977-0311</t>
  </si>
  <si>
    <t>東高電通株式会社</t>
  </si>
  <si>
    <t>ﾄｳｺｳﾃﾞﾝﾂｳ</t>
  </si>
  <si>
    <t>高知県高知市稲荷町７－１３　</t>
  </si>
  <si>
    <t>松岡　潤吉</t>
  </si>
  <si>
    <t>088-882-2171</t>
  </si>
  <si>
    <t>088-882-6377</t>
  </si>
  <si>
    <t>東芝インフラシステムズ株式会社</t>
  </si>
  <si>
    <t>ﾄｳｼﾊﾞｲﾝﾌﾗｼｽﾃﾑｽﾞ</t>
  </si>
  <si>
    <t>神奈川県川崎市幸区堀川町７２－３４　</t>
  </si>
  <si>
    <t>島田　太郎</t>
  </si>
  <si>
    <t>044-576-6587</t>
  </si>
  <si>
    <t>044-548-9542</t>
  </si>
  <si>
    <t>香川県高松市寿町２－２－７　</t>
  </si>
  <si>
    <t>統括責任者</t>
  </si>
  <si>
    <t>堀口　文彦</t>
  </si>
  <si>
    <t>087-825-2433</t>
  </si>
  <si>
    <t>087-825-2405</t>
  </si>
  <si>
    <t>香川県高松市寿町二丁目2番7号　</t>
  </si>
  <si>
    <t>東芝エレベータ株式会社</t>
  </si>
  <si>
    <t>ﾄｳｼﾊﾞｴﾚﾍﾞｰﾀ</t>
  </si>
  <si>
    <t>鈴木　正広</t>
  </si>
  <si>
    <t>044-331-7100</t>
  </si>
  <si>
    <t>044-548-9593</t>
  </si>
  <si>
    <t>香川県高松市朝日町２－２－２２　高松ビル１階</t>
  </si>
  <si>
    <t>花田　仁男</t>
  </si>
  <si>
    <t>087-811-0101</t>
  </si>
  <si>
    <t>087-811-0606</t>
  </si>
  <si>
    <t>香川県高松市朝日町2-2-22　</t>
  </si>
  <si>
    <t>087-811-0202</t>
  </si>
  <si>
    <t>東芝プラントシステム株式会社</t>
  </si>
  <si>
    <t>ﾄｳｼﾊﾞﾌﾟﾗﾝﾄｼｽﾃﾑ</t>
  </si>
  <si>
    <t>小西　崇夫</t>
  </si>
  <si>
    <t>044-578-6001</t>
  </si>
  <si>
    <t>044-542-1982</t>
  </si>
  <si>
    <t>谷林　俊宏</t>
  </si>
  <si>
    <t>087-825-2490</t>
  </si>
  <si>
    <t>087-821-3123</t>
  </si>
  <si>
    <t>株式会社東畑建築事務所</t>
  </si>
  <si>
    <t>ﾄｳﾊﾀｹﾝﾁｸｼﾞﾑｼｮ</t>
  </si>
  <si>
    <t>大阪府大阪市中央区高麗橋２－６－１０　</t>
  </si>
  <si>
    <t>米井　寛</t>
  </si>
  <si>
    <t>06-6202-0391</t>
  </si>
  <si>
    <t>06-6223-1474</t>
  </si>
  <si>
    <t>本社オフィス大阪</t>
  </si>
  <si>
    <t>取締役代表</t>
  </si>
  <si>
    <t>永田　久子</t>
  </si>
  <si>
    <t>東邦工業株式会社</t>
  </si>
  <si>
    <t>ﾄｳﾎｳｺｳｷﾞｮｳ</t>
  </si>
  <si>
    <t>高知県高知市鴨部３丁目２８番１５号　</t>
  </si>
  <si>
    <t>森澤　澄子</t>
  </si>
  <si>
    <t>088-843-6511</t>
  </si>
  <si>
    <t>088-843-7550</t>
  </si>
  <si>
    <t>株式会社東洋技研</t>
  </si>
  <si>
    <t>ﾄｳﾖｳｷﾞｹﾝ</t>
  </si>
  <si>
    <t>高知県高知市大津乙１９０２－４　</t>
  </si>
  <si>
    <t>永森　康貴</t>
  </si>
  <si>
    <t>088-866-6690</t>
  </si>
  <si>
    <t>088-866-6692</t>
  </si>
  <si>
    <t>東洋技研コンサルタント株式会社</t>
  </si>
  <si>
    <t>ﾄｳﾖｳｷﾞｹﾝｺﾝｻﾙﾀﾝﾄ</t>
  </si>
  <si>
    <t>大阪府大阪市淀川区新北野１－１４－１１　</t>
  </si>
  <si>
    <t>宮下　典嗣</t>
  </si>
  <si>
    <t>06-6886-1081</t>
  </si>
  <si>
    <t>06-6886-1080</t>
  </si>
  <si>
    <t>高知県高知市縄手町１３－２０３　</t>
  </si>
  <si>
    <t>山本　晃廣</t>
  </si>
  <si>
    <t>088-802-1361</t>
  </si>
  <si>
    <t>088-802-1360</t>
  </si>
  <si>
    <t>東洋計器株式会社</t>
  </si>
  <si>
    <t>ﾄｳﾖｳｹｲｷ</t>
  </si>
  <si>
    <t>長野県松本市大字和田３９６７番地１０　</t>
  </si>
  <si>
    <t>土田　泰正</t>
  </si>
  <si>
    <t>0263-48-1121</t>
  </si>
  <si>
    <t>0263-48-1130</t>
  </si>
  <si>
    <t>愛媛県松山市安城寺町518番地　</t>
  </si>
  <si>
    <t>小島　善行</t>
  </si>
  <si>
    <t>089-979-7770</t>
  </si>
  <si>
    <t>089-979-7780</t>
  </si>
  <si>
    <t>東洋建設株式会社</t>
  </si>
  <si>
    <t>ﾄｳﾖｳｹﾝｾﾂ</t>
  </si>
  <si>
    <t>東京都千代田区神田神保町１－１０５　</t>
  </si>
  <si>
    <t>中村　龍由</t>
  </si>
  <si>
    <t>03-6361-5462</t>
  </si>
  <si>
    <t>03-3518-9479</t>
  </si>
  <si>
    <t>香川県高松市昭和町１－３－５　</t>
  </si>
  <si>
    <t>長岡　晃</t>
  </si>
  <si>
    <t>087-861-1184</t>
  </si>
  <si>
    <t>087-861-1187</t>
  </si>
  <si>
    <t>株式会社東洋電化テクノリサーチ</t>
  </si>
  <si>
    <t>ﾄｳﾖｳﾃﾞﾝｶﾃｸﾉﾘｻｰﾁ</t>
  </si>
  <si>
    <t>高知県高知市萩町２丁目２番２５号　</t>
  </si>
  <si>
    <t>大杉　憲正</t>
  </si>
  <si>
    <t>088-834-4836</t>
  </si>
  <si>
    <t>088-834-4884</t>
  </si>
  <si>
    <t>株式会社東和設備</t>
  </si>
  <si>
    <t>ﾄｳﾜｾﾂﾋﾞ</t>
  </si>
  <si>
    <t>高知県高知市介良乙５７７－１　</t>
  </si>
  <si>
    <t>和田　富雄</t>
  </si>
  <si>
    <t>088-860-1449</t>
  </si>
  <si>
    <t>088-860-4116</t>
  </si>
  <si>
    <t>株式会社東和テクノロジー</t>
  </si>
  <si>
    <t>ﾄｳﾜﾃｸﾉﾛｼﾞｰ</t>
  </si>
  <si>
    <t>広島県広島市中区広瀬北町３－１１　</t>
  </si>
  <si>
    <t>友田　啓二郎</t>
  </si>
  <si>
    <t>082-297-8700</t>
  </si>
  <si>
    <t>082-295-3216</t>
  </si>
  <si>
    <t>徳島県徳島市中常三島町１－３２－１　</t>
  </si>
  <si>
    <t>福永　和弘</t>
  </si>
  <si>
    <t>088-657-6612</t>
  </si>
  <si>
    <t>088-657-6613</t>
  </si>
  <si>
    <t>株式会社徳岡設計</t>
  </si>
  <si>
    <t>ﾄｸｵｶｾｯｹｲ</t>
  </si>
  <si>
    <t>大阪府大阪市中央区本町橋５－１４　</t>
  </si>
  <si>
    <t>徳岡　浩二</t>
  </si>
  <si>
    <t>06-6910-7178</t>
  </si>
  <si>
    <t>06-6910-7179</t>
  </si>
  <si>
    <t>株式会社徳島四国ダイケン</t>
  </si>
  <si>
    <t>ﾄｸｼﾏｼｺｸﾀﾞｲｹﾝ</t>
  </si>
  <si>
    <t>徳島県徳島市八百屋町２丁目７番地　</t>
  </si>
  <si>
    <t>蓜島　健一</t>
  </si>
  <si>
    <t>088-625-7861</t>
  </si>
  <si>
    <t>088-652-4130</t>
  </si>
  <si>
    <t>高知県高知市本町二丁目2番29号　</t>
  </si>
  <si>
    <t>熊本　誠</t>
  </si>
  <si>
    <t>088-822-3846</t>
  </si>
  <si>
    <t>088-872-8932</t>
  </si>
  <si>
    <t>徳島地中情報有限会社</t>
  </si>
  <si>
    <t>ﾄｸｼﾏﾁﾁｭｳｼﾞｮｳﾎｳ</t>
  </si>
  <si>
    <t>徳島県小松島市中郷町字豊ノ本６８番地の５　</t>
  </si>
  <si>
    <t>多田　武</t>
  </si>
  <si>
    <t>0885-32-6769</t>
  </si>
  <si>
    <t>0885-32-7216</t>
  </si>
  <si>
    <t>株式会社トクスイ</t>
  </si>
  <si>
    <t>ﾄｸｽｲ</t>
  </si>
  <si>
    <t>徳島県徳島市川内町沖島８４　</t>
  </si>
  <si>
    <t>滝本　佳範</t>
  </si>
  <si>
    <t>088-665-4580</t>
  </si>
  <si>
    <t>088-665-9125</t>
  </si>
  <si>
    <t>株式会社特装高知</t>
  </si>
  <si>
    <t>ﾄｸｿｳｺｳﾁ</t>
  </si>
  <si>
    <t>高知県高知市春野町内ノ谷２２４０番地　</t>
  </si>
  <si>
    <t>森田　浩史</t>
  </si>
  <si>
    <t>088-802-7401</t>
  </si>
  <si>
    <t>088-802-7402</t>
  </si>
  <si>
    <t>徳弘・松澤建築事務所</t>
  </si>
  <si>
    <t>ﾄｸﾋﾛﾏﾂｻﾞﾜｹﾝﾁｸｼﾞﾑｼｮ</t>
  </si>
  <si>
    <t>高知県高知市入明町１３－１９　</t>
  </si>
  <si>
    <t>徳弘　忠純</t>
  </si>
  <si>
    <t>088-871-1910</t>
  </si>
  <si>
    <t>088-822-3438</t>
  </si>
  <si>
    <t>株式会社土佐建機</t>
  </si>
  <si>
    <t>ﾄｻｹﾝｷ</t>
  </si>
  <si>
    <t>高知県高知市入明町３－１　</t>
  </si>
  <si>
    <t>土居　祐三</t>
  </si>
  <si>
    <t>0888-72-8588</t>
  </si>
  <si>
    <t>088-823-2919</t>
  </si>
  <si>
    <t>土佐新高建設株式会社</t>
  </si>
  <si>
    <t>ﾄｻｼﾝｺｳｹﾝｾﾂ</t>
  </si>
  <si>
    <t>高知県高知市北竹島町４９０　</t>
  </si>
  <si>
    <t>祇園　和男</t>
  </si>
  <si>
    <t>0888-32-3931</t>
  </si>
  <si>
    <t>088-832-3536</t>
  </si>
  <si>
    <t>土佐通信システム株式会社</t>
  </si>
  <si>
    <t>ﾄｻﾂｳｼﾝｼｽﾃﾑ</t>
  </si>
  <si>
    <t>高知県高知市江陽町１０－２４　</t>
  </si>
  <si>
    <t>市村　進</t>
  </si>
  <si>
    <t>0888-83-0250</t>
  </si>
  <si>
    <t>088-883-0501</t>
  </si>
  <si>
    <t>とさでん交通株式会社</t>
  </si>
  <si>
    <t>ﾄｻﾃﾞﾝｺｳﾂｳ</t>
  </si>
  <si>
    <t>高知県高知市桟橋通４丁目１２番７号　</t>
  </si>
  <si>
    <t>樋口　毅彦</t>
  </si>
  <si>
    <t>088-833-7111</t>
  </si>
  <si>
    <t>088-833-7150</t>
  </si>
  <si>
    <t>株式会社トサトーヨー</t>
  </si>
  <si>
    <t>ﾄｻﾄｰﾖｰ</t>
  </si>
  <si>
    <t>高知県高知市一宮南町１－１１－５０　</t>
  </si>
  <si>
    <t>野川　典史</t>
  </si>
  <si>
    <t>088-846-5588</t>
  </si>
  <si>
    <t>088-845-2201</t>
  </si>
  <si>
    <t>都市開発コンサルタント株式会社</t>
  </si>
  <si>
    <t>ﾄｼｶｲﾊﾂｺﾝｻﾙﾀﾝﾄ</t>
  </si>
  <si>
    <t>高知県高知市神田１４２７番地　</t>
  </si>
  <si>
    <t>久保田　明</t>
  </si>
  <si>
    <t>088-831-9295</t>
  </si>
  <si>
    <t>088-831-7713</t>
  </si>
  <si>
    <t>株式会社都市計画研究所</t>
  </si>
  <si>
    <t>ﾄｼｹｲｶｸｹﾝｷｭｳｼﾞｮ</t>
  </si>
  <si>
    <t>東京都中央区日本橋蛎殻町２－１３－５　</t>
  </si>
  <si>
    <t>佐藤　憲璋</t>
  </si>
  <si>
    <t>03-3262-6341</t>
  </si>
  <si>
    <t>03-3262-6604</t>
  </si>
  <si>
    <t>株式会社都市美粧建設</t>
  </si>
  <si>
    <t>ﾄｼﾋﾞｼｮｳｹﾝｾﾂ</t>
  </si>
  <si>
    <t>高知県高知市神田９７２－１　</t>
  </si>
  <si>
    <t>藤井　朋世</t>
  </si>
  <si>
    <t>088-833-8330</t>
  </si>
  <si>
    <t>088-833-8332</t>
  </si>
  <si>
    <t>一般財団法人都市みらい推進機構</t>
  </si>
  <si>
    <t>ﾄｼﾐﾗｲｽｲｼﾝｷｺｳ</t>
  </si>
  <si>
    <t>東京都文京区関口１－２３－６　</t>
  </si>
  <si>
    <t>堀　正弘</t>
  </si>
  <si>
    <t>03-5261-5625</t>
  </si>
  <si>
    <t>03-5261-5629</t>
  </si>
  <si>
    <t>戸田建設株式会社</t>
  </si>
  <si>
    <t>ﾄﾀﾞｹﾝｾﾂ</t>
  </si>
  <si>
    <t>東京都中央区八丁堀２－８－５　</t>
  </si>
  <si>
    <t>大谷　清介</t>
  </si>
  <si>
    <t>03-3535-1354</t>
  </si>
  <si>
    <t>03-3551-8911</t>
  </si>
  <si>
    <t>香川県高松市塩上町２－８－１９　</t>
  </si>
  <si>
    <t>永田　武久</t>
  </si>
  <si>
    <t>087-835-1153</t>
  </si>
  <si>
    <t>087-837-9503</t>
  </si>
  <si>
    <t>株式会社戸田芳樹風景計画</t>
  </si>
  <si>
    <t>ﾄﾀﾞﾖｼｷﾌｳｹｲｹｲｶｸ</t>
  </si>
  <si>
    <t>東京都渋谷区代々木１－３６－１　</t>
  </si>
  <si>
    <t>古賀　健一</t>
  </si>
  <si>
    <t>03-3320-8601</t>
  </si>
  <si>
    <t>03-3320-8610</t>
  </si>
  <si>
    <t>株式会社轟組</t>
  </si>
  <si>
    <t>ﾄﾄﾞﾛｷｸﾞﾐ</t>
  </si>
  <si>
    <t>高知県高知市萩町１－５－１３　</t>
  </si>
  <si>
    <t>吉村　文次</t>
  </si>
  <si>
    <t>088-834-1011</t>
  </si>
  <si>
    <t>088-834-1035</t>
  </si>
  <si>
    <t>飛島建設株式会社</t>
  </si>
  <si>
    <t>ﾄﾋﾞｼﾏｹﾝｾﾂ</t>
  </si>
  <si>
    <t>東京都港区港南一丁目８番１５号　</t>
  </si>
  <si>
    <t>乘京　正弘</t>
  </si>
  <si>
    <t>03-6455-8300</t>
  </si>
  <si>
    <t>03-6455-8301</t>
  </si>
  <si>
    <t>香川県高松市田町１１－５　セントラル田町ビル９Ｆ</t>
  </si>
  <si>
    <t>元治　誠</t>
  </si>
  <si>
    <t>087-835-2251</t>
  </si>
  <si>
    <t>087-834-2302</t>
  </si>
  <si>
    <t>巴工業株式会社</t>
  </si>
  <si>
    <t>ﾄﾓｴｺｳｷﾞﾖｳ</t>
  </si>
  <si>
    <t>東京都品川区北品川５－５－１５　</t>
  </si>
  <si>
    <t>玉井　章友</t>
  </si>
  <si>
    <t>03-3442-5153</t>
  </si>
  <si>
    <t>03-3442-5179</t>
  </si>
  <si>
    <t>大阪府大阪市北区梅田２－２－２２　</t>
  </si>
  <si>
    <t>牧　健司</t>
  </si>
  <si>
    <t>06-6457-2890</t>
  </si>
  <si>
    <t>06-6457-2899</t>
  </si>
  <si>
    <t>株式会社友清白蟻</t>
  </si>
  <si>
    <t>ﾄﾓｷﾖｼﾛｱﾘ</t>
  </si>
  <si>
    <t>愛媛県松山市内宮町５１３番地　</t>
  </si>
  <si>
    <t>山辺　利成</t>
  </si>
  <si>
    <t>089-978-2630</t>
  </si>
  <si>
    <t>089-979-6212</t>
  </si>
  <si>
    <t>高知県高知市前里70-3　</t>
  </si>
  <si>
    <t>岩崎　文紀</t>
  </si>
  <si>
    <t>088-824-1501</t>
  </si>
  <si>
    <t>088-822-0733</t>
  </si>
  <si>
    <t>株式会社トライ</t>
  </si>
  <si>
    <t>ﾄﾗｲ</t>
  </si>
  <si>
    <t>高知県高知市長浜５７９３－１　</t>
  </si>
  <si>
    <t>田原　弘隆</t>
  </si>
  <si>
    <t>088-841-0333</t>
  </si>
  <si>
    <t>088-842-8591</t>
  </si>
  <si>
    <t>株式会社トラスト建設</t>
  </si>
  <si>
    <t>ﾄﾗｽﾄｹﾝｾﾂ</t>
  </si>
  <si>
    <t>高知県高知市洞ヶ島町７－１５　</t>
  </si>
  <si>
    <t>小松　敦</t>
  </si>
  <si>
    <t>088-875-2100</t>
  </si>
  <si>
    <t>088-875-2105</t>
  </si>
  <si>
    <t>株式会社酉島製作所</t>
  </si>
  <si>
    <t>ﾄﾘｼﾏｾｲｻｸｼﾖ</t>
  </si>
  <si>
    <t>大阪府高槻市宮田町１－１－８　</t>
  </si>
  <si>
    <t>原田　耕太郎</t>
  </si>
  <si>
    <t>072-695-0551</t>
  </si>
  <si>
    <t>072-693-1288</t>
  </si>
  <si>
    <t>香川県高松市寿町１－１－１２　パシフィックシティ高松</t>
  </si>
  <si>
    <t>087-822-2001</t>
  </si>
  <si>
    <t>087-851-0740</t>
  </si>
  <si>
    <t>株式会社土居建設</t>
  </si>
  <si>
    <t>ﾄﾞｲｹﾝｾﾂ</t>
  </si>
  <si>
    <t>高知県幡多郡黒潮町伊与喜４３－５　</t>
  </si>
  <si>
    <t>土居　三平</t>
  </si>
  <si>
    <t>0880-55-2133</t>
  </si>
  <si>
    <t>0880-55-2362</t>
  </si>
  <si>
    <t>株式会社道路交安</t>
  </si>
  <si>
    <t>ﾄﾞｳﾛｺｳｱﾝ</t>
  </si>
  <si>
    <t>高知県高知市高須３－４－２０　</t>
  </si>
  <si>
    <t>岡　廣明</t>
  </si>
  <si>
    <t>0888-83-2025</t>
  </si>
  <si>
    <t>088-861-1040</t>
  </si>
  <si>
    <t>道路資材株式会社</t>
  </si>
  <si>
    <t>ﾄﾞｳﾛｼｻﾞｲ</t>
  </si>
  <si>
    <t>竹村　祐一</t>
  </si>
  <si>
    <t>088-832-7810</t>
  </si>
  <si>
    <t>088-832-7809</t>
  </si>
  <si>
    <t>株式会社道路メンテナンス</t>
  </si>
  <si>
    <t>ﾄﾞｳﾛﾒﾝﾃﾅﾝｽ</t>
  </si>
  <si>
    <t>高知県高知市大津乙１８０７－１　</t>
  </si>
  <si>
    <t>林　大輔</t>
  </si>
  <si>
    <t>0888-66-3180</t>
  </si>
  <si>
    <t>088-866-5327</t>
  </si>
  <si>
    <t>ドリコ株式会社</t>
  </si>
  <si>
    <t>ﾄﾞﾘｺ</t>
  </si>
  <si>
    <t>東京都中央区日本橋２－１３－１０　</t>
  </si>
  <si>
    <t>鮫島　修</t>
  </si>
  <si>
    <t>03-6262-1421</t>
  </si>
  <si>
    <t>03-6262-1431</t>
  </si>
  <si>
    <t>福岡支店</t>
  </si>
  <si>
    <t>福岡県福岡市博多区博多駅南１－３－１１　</t>
  </si>
  <si>
    <t>濵﨑　満雄</t>
  </si>
  <si>
    <t>092-235-9500</t>
  </si>
  <si>
    <t>092-235-9501</t>
  </si>
  <si>
    <t>内海プラント株式会社</t>
  </si>
  <si>
    <t>ﾅｲｶｲﾌﾟﾗﾝﾄ</t>
  </si>
  <si>
    <t>岡山県岡山市東区楢原５１０　</t>
  </si>
  <si>
    <t>安東　佳子</t>
  </si>
  <si>
    <t>086-297-3905</t>
  </si>
  <si>
    <t>086-297-5707</t>
  </si>
  <si>
    <t>株式会社内藤建築事務所</t>
  </si>
  <si>
    <t>ﾅｲﾄｳｹﾝﾁｸｼﾞﾑｼｮ</t>
  </si>
  <si>
    <t>京都府京都市左京区田中大堰町１８２　</t>
  </si>
  <si>
    <t>川本　雄三</t>
  </si>
  <si>
    <t>075-781-4111</t>
  </si>
  <si>
    <t>075-701-2423</t>
  </si>
  <si>
    <t>株式会社内藤ハウス</t>
  </si>
  <si>
    <t>ﾅｲﾄｳﾊｳｽ</t>
  </si>
  <si>
    <t>山梨県韮崎市円野町上円井３１３９　</t>
  </si>
  <si>
    <t>内藤　篤</t>
  </si>
  <si>
    <t>0551-27-2131</t>
  </si>
  <si>
    <t>0551-27-2212</t>
  </si>
  <si>
    <t>福岡営業所</t>
  </si>
  <si>
    <t>福岡県福岡市博多区博多駅南２丁目９－１１　三共福岡ビル５階</t>
  </si>
  <si>
    <t>丸山　勝彦</t>
  </si>
  <si>
    <t>092-432-7110</t>
  </si>
  <si>
    <t>092-432-7077</t>
  </si>
  <si>
    <t>有限会社ナカイテレビ</t>
  </si>
  <si>
    <t>ﾅｶｲﾃﾚﾋﾞ</t>
  </si>
  <si>
    <t>高知県高知市春野町弘岡下３４３４－１　</t>
  </si>
  <si>
    <t>中井　智一</t>
  </si>
  <si>
    <t>088-821-6756</t>
  </si>
  <si>
    <t>088-821-6757</t>
  </si>
  <si>
    <t>中澤氏家薬業株式会社</t>
  </si>
  <si>
    <t>ﾅｶｻﾞﾜｳｼﾞｹﾔｸｷﾞｮｳ</t>
  </si>
  <si>
    <t>高知県南国市伊達野５０１番地　</t>
  </si>
  <si>
    <t>中澤　光二郎</t>
  </si>
  <si>
    <t>088-802-5111</t>
  </si>
  <si>
    <t>088-878-2111</t>
  </si>
  <si>
    <t>有限会社中澤設計事務所</t>
  </si>
  <si>
    <t>ﾅｶｻﾞﾜｾｯｹｲｼﾞﾑｼｮ</t>
  </si>
  <si>
    <t>高知県高知市知寄町１丁目６番１１号　</t>
  </si>
  <si>
    <t>中澤　康夫</t>
  </si>
  <si>
    <t>088-883-1183</t>
  </si>
  <si>
    <t>088-884-3737</t>
  </si>
  <si>
    <t>株式会社中島工務店</t>
  </si>
  <si>
    <t>ﾅｶｼﾞﾏｺｳﾑﾃﾝ</t>
  </si>
  <si>
    <t>高知県高知市日の出町６－９　</t>
  </si>
  <si>
    <t>増本　憲英</t>
  </si>
  <si>
    <t>088-885-5005</t>
  </si>
  <si>
    <t>088-885-5003</t>
  </si>
  <si>
    <t>中西工業株式会社</t>
  </si>
  <si>
    <t>ﾅｶﾆｼｺｳｷﾞﾖｳ</t>
  </si>
  <si>
    <t>群馬県伊勢崎市今井町７３２－１　</t>
  </si>
  <si>
    <t>中西　栄介</t>
  </si>
  <si>
    <t>0270-25-5900</t>
  </si>
  <si>
    <t>0270-25-5969</t>
  </si>
  <si>
    <t>株式会社中西製作所</t>
  </si>
  <si>
    <t>ﾅｶﾆｼｾｲｻｸｼｮ</t>
  </si>
  <si>
    <t>大阪府大阪市生野区巽南５丁目４番１４号　</t>
  </si>
  <si>
    <t>中西　一真</t>
  </si>
  <si>
    <t>06-6791-1111</t>
  </si>
  <si>
    <t>06-6793-5151</t>
  </si>
  <si>
    <t>愛媛県松山市天山３丁目１３番１２号　ウエスエトビル天山１F</t>
  </si>
  <si>
    <t>松山営業所長</t>
  </si>
  <si>
    <t>水野　裕一郎</t>
  </si>
  <si>
    <t>089-909-5118</t>
  </si>
  <si>
    <t>089-909-5166</t>
  </si>
  <si>
    <t>中日本建設コンサルタント株式会社</t>
  </si>
  <si>
    <t>ﾅｶﾆﾎﾝｹﾝｾﾂｺﾝｻﾙﾀﾝﾄ</t>
  </si>
  <si>
    <t>愛知県名古屋市中区丸の内一丁目16番15号　</t>
  </si>
  <si>
    <t>庄村　昌明</t>
  </si>
  <si>
    <t>052-232-6032</t>
  </si>
  <si>
    <t>052-221-7827</t>
  </si>
  <si>
    <t>大阪府大阪市中央区内本町一丁目３番５号　</t>
  </si>
  <si>
    <t>篠原　秀之</t>
  </si>
  <si>
    <t>06-4794-7001</t>
  </si>
  <si>
    <t>06-4794-7724</t>
  </si>
  <si>
    <t>中日本航空株式会社</t>
  </si>
  <si>
    <t>ﾅｶﾆﾎﾝｺｳｸｳ</t>
  </si>
  <si>
    <t>愛知県西春日井郡豊山町大字豊場字殿釜２番地　</t>
  </si>
  <si>
    <t>松岡　滋治</t>
  </si>
  <si>
    <t>0568-28-4851</t>
  </si>
  <si>
    <t>0568-28-2193</t>
  </si>
  <si>
    <t>香川県高松市鹿角町３４１－１　</t>
  </si>
  <si>
    <t>遠藤　孝浩</t>
  </si>
  <si>
    <t>087-885-7210</t>
  </si>
  <si>
    <t>087-885-7213</t>
  </si>
  <si>
    <t>株式会社ナカボーテック</t>
  </si>
  <si>
    <t>ﾅｶﾎﾞｰﾃﾂｸ</t>
  </si>
  <si>
    <t>東京都中央区新川１－１７－２１茅場町ファーストビル　</t>
  </si>
  <si>
    <t>木村　浩</t>
  </si>
  <si>
    <t>03-5541-5801</t>
  </si>
  <si>
    <t>03-5541-5831</t>
  </si>
  <si>
    <t>大阪府大阪市淀川区宮原３－５－２４　</t>
  </si>
  <si>
    <t>林　芳次</t>
  </si>
  <si>
    <t>06-6399-2431</t>
  </si>
  <si>
    <t>06-6399-2430</t>
  </si>
  <si>
    <t>有限会社ナカムラ</t>
  </si>
  <si>
    <t>ﾅｶﾑﾗ</t>
  </si>
  <si>
    <t>高知県宿毛市高砂８－２６　</t>
  </si>
  <si>
    <t>宮本　弥生</t>
  </si>
  <si>
    <t>0880-63-2262</t>
  </si>
  <si>
    <t>0880-79-1995</t>
  </si>
  <si>
    <t>なかむら不動産鑑定</t>
  </si>
  <si>
    <t>ﾅｶﾑﾗﾌﾄﾞｳｻﾝｶﾝﾃｲ</t>
  </si>
  <si>
    <t>高知県香美市土佐山田町旭町４－４－６　</t>
  </si>
  <si>
    <t>中村　健</t>
  </si>
  <si>
    <t>0887-52-9266</t>
  </si>
  <si>
    <t>0887-52-9267</t>
  </si>
  <si>
    <t>株式会社中村防災サービス</t>
  </si>
  <si>
    <t>ﾅｶﾑﾗﾎﾞｳｻｲｻｰﾋﾞｽ</t>
  </si>
  <si>
    <t>高知県高知市春野町仁ノ１５４９番地　</t>
  </si>
  <si>
    <t>中村　彰宏</t>
  </si>
  <si>
    <t>088-894-4455</t>
  </si>
  <si>
    <t>088-894-6446</t>
  </si>
  <si>
    <t>株式会社中山綜合コンサルタント</t>
  </si>
  <si>
    <t>ﾅｶﾔﾏｿｳｺﾞｳｺﾝｻﾙﾀﾝﾄ</t>
  </si>
  <si>
    <t>和歌山県和歌山市栄谷２４１　</t>
  </si>
  <si>
    <t>中山　智支</t>
  </si>
  <si>
    <t>073-455-6335</t>
  </si>
  <si>
    <t>073-455-8004</t>
  </si>
  <si>
    <t>株式会社長尾商会</t>
  </si>
  <si>
    <t>ﾅｶﾞｵｼｮｳｶｲ</t>
  </si>
  <si>
    <t>高知県高知市若松町８番４号　</t>
  </si>
  <si>
    <t>長尾　憲</t>
  </si>
  <si>
    <t>088-882-4177</t>
  </si>
  <si>
    <t>088-882-4180</t>
  </si>
  <si>
    <t>長崎テクノ株式会社</t>
  </si>
  <si>
    <t>ﾅｶﾞｻｷﾃｸﾉ</t>
  </si>
  <si>
    <t>高知県高知市若松町１７０５番地　</t>
  </si>
  <si>
    <t>長崎　正和</t>
  </si>
  <si>
    <t>088-882-5205</t>
  </si>
  <si>
    <t>088-882-5207</t>
  </si>
  <si>
    <t>有限会社長﨑電機</t>
  </si>
  <si>
    <t>ﾅｶﾞｻｷﾃﾞﾝｷ</t>
  </si>
  <si>
    <t>高知県高知市長浜４９６６－３　</t>
  </si>
  <si>
    <t>長崎　誠</t>
  </si>
  <si>
    <t>0888-42-1120</t>
  </si>
  <si>
    <t>088-842-1395</t>
  </si>
  <si>
    <t>長田広告株式会社</t>
  </si>
  <si>
    <t>ﾅｶﾞﾀｺｳｺｸ</t>
  </si>
  <si>
    <t>愛知県津島市東柳原町５丁目５番地１　</t>
  </si>
  <si>
    <t>長田　一郎</t>
  </si>
  <si>
    <t>0567-26-5251</t>
  </si>
  <si>
    <t>0567-26-6099</t>
  </si>
  <si>
    <t>株式会社ナガワ</t>
  </si>
  <si>
    <t>ﾅｶﾞﾜ</t>
  </si>
  <si>
    <t>東京都千代田区丸の内１－４－１　</t>
  </si>
  <si>
    <t>新村　亮</t>
  </si>
  <si>
    <t>03-5288-8666</t>
  </si>
  <si>
    <t>高知県高知市札場4番2号　</t>
  </si>
  <si>
    <t>中山　智晴</t>
  </si>
  <si>
    <t>088-861-2212</t>
  </si>
  <si>
    <t>有限会社ナスカ</t>
  </si>
  <si>
    <t>ﾅｽｶ</t>
  </si>
  <si>
    <t>東京都新宿区戸山３－１５－１　</t>
  </si>
  <si>
    <t>古谷　誠章</t>
  </si>
  <si>
    <t>03-5272-4808</t>
  </si>
  <si>
    <t>03-5272-4021</t>
  </si>
  <si>
    <t>株式会社南海ケーブルビジョン</t>
  </si>
  <si>
    <t>ﾅﾝｶｲｹｰﾌﾞﾙﾋﾞｼﾞﾖﾝ</t>
  </si>
  <si>
    <t>高知県高知市針木本町３８－３－１　</t>
  </si>
  <si>
    <t>長野　好知</t>
  </si>
  <si>
    <t>0888-40-2072</t>
  </si>
  <si>
    <t>088-844-4649</t>
  </si>
  <si>
    <t>南海測量設計株式会社</t>
  </si>
  <si>
    <t>ﾅﾝｶｲｿｸﾘｮｳｾｯｹｲ</t>
  </si>
  <si>
    <t>愛媛県松山市中村３－１－７　</t>
  </si>
  <si>
    <t>藤村　修作</t>
  </si>
  <si>
    <t>089-931-1212</t>
  </si>
  <si>
    <t>089-931-7900</t>
  </si>
  <si>
    <t>南海ヤンマーディーゼル販売株式会社</t>
  </si>
  <si>
    <t>ﾅﾝｶｲﾔﾝﾏｰﾃﾞｲｰｾﾞﾙﾊﾝﾊﾞｲ</t>
  </si>
  <si>
    <t>高知県高知市布師田３９７８－６　</t>
  </si>
  <si>
    <t>松野　昌司</t>
  </si>
  <si>
    <t>0888-46-1281</t>
  </si>
  <si>
    <t>088-846-1149</t>
  </si>
  <si>
    <t>株式会社ナンカイ冷熱設備</t>
  </si>
  <si>
    <t>ﾅﾝｶｲﾚｲﾈﾂｾﾂﾋﾞ</t>
  </si>
  <si>
    <t>高知県高知市弘化台１４－３３　</t>
  </si>
  <si>
    <t>大前　博史</t>
  </si>
  <si>
    <t>088-883-0585</t>
  </si>
  <si>
    <t>088-884-0826</t>
  </si>
  <si>
    <t>南国建興株式会社</t>
  </si>
  <si>
    <t>ﾅﾝｺﾞｸｹﾝｺｳ</t>
  </si>
  <si>
    <t>高知県南国市十市３１４９　</t>
  </si>
  <si>
    <t>鍋島　英典</t>
  </si>
  <si>
    <t>0888-65-1391</t>
  </si>
  <si>
    <t>088-865-1122</t>
  </si>
  <si>
    <t>南国商事株式会社</t>
  </si>
  <si>
    <t>ﾅﾝｺﾞｸｼｮｳｼﾞ</t>
  </si>
  <si>
    <t>愛媛県宇和島市津島町下畑地甲９１０番地１　</t>
  </si>
  <si>
    <t>澳本　次男</t>
  </si>
  <si>
    <t>0895-32-5858</t>
  </si>
  <si>
    <t>0895-32-6050</t>
  </si>
  <si>
    <t>有限会社南国塗装</t>
  </si>
  <si>
    <t>ﾅﾝｺﾞｸﾄｿｳ</t>
  </si>
  <si>
    <t>高知県高知市朝倉丙５２３ー１　</t>
  </si>
  <si>
    <t>山田　健司</t>
  </si>
  <si>
    <t>088-843-5844</t>
  </si>
  <si>
    <t>088-843-5834</t>
  </si>
  <si>
    <t>株式会社南国緑地建設</t>
  </si>
  <si>
    <t>ﾅﾝｺﾞｸﾘﾖｸﾁｹﾝｾﾂ</t>
  </si>
  <si>
    <t>高知県南国市岡豊町滝本３６７　</t>
  </si>
  <si>
    <t>植田　誠司</t>
  </si>
  <si>
    <t>0888-66-7759</t>
  </si>
  <si>
    <t>088-866-7793</t>
  </si>
  <si>
    <t>株式会社ニュージェック</t>
  </si>
  <si>
    <t>ﾆｭｰｼﾞｪｯｸ</t>
  </si>
  <si>
    <t>大阪府大阪市北区本庄東２－３－２０　</t>
  </si>
  <si>
    <t>山林　佳弘</t>
  </si>
  <si>
    <t>06-6374-4901</t>
  </si>
  <si>
    <t>06-6374-4633</t>
  </si>
  <si>
    <t>高知県高知市はりまや町３－１１－１０　</t>
  </si>
  <si>
    <t>青井　重幸</t>
  </si>
  <si>
    <t>088-878-1820</t>
  </si>
  <si>
    <t>088-878-1821</t>
  </si>
  <si>
    <t>株式会社ニック</t>
  </si>
  <si>
    <t>ﾆｯｸ</t>
  </si>
  <si>
    <t>福岡県大野城市川久保３丁目１番２３号　</t>
  </si>
  <si>
    <t>松浦　豊喜</t>
  </si>
  <si>
    <t>092-504-2489</t>
  </si>
  <si>
    <t>株式会社日建技術コンサルタント</t>
  </si>
  <si>
    <t>ﾆｯｹﾝｷﾞｼﾞｭﾂｺﾝｻﾙﾀﾝﾄ</t>
  </si>
  <si>
    <t>大阪府大阪市中央区谷町６－４－３　</t>
  </si>
  <si>
    <t>山口　武志</t>
  </si>
  <si>
    <t>06-6766-3900</t>
  </si>
  <si>
    <t>06-6766-3910</t>
  </si>
  <si>
    <t>高知県高知市鴨部１４７６－１１（ロイヤルハイツ）　</t>
  </si>
  <si>
    <t>佐藤　壽彦</t>
  </si>
  <si>
    <t>088-843-1605</t>
  </si>
  <si>
    <t>088-843-1645</t>
  </si>
  <si>
    <t>日建設計コンストラクション・マネジメント株式会社</t>
  </si>
  <si>
    <t>ﾆｯｹﾝｾｯｹｲｺﾝｽﾄﾗｸｼｮﾝﾏﾈｼﾞﾒﾝﾄ</t>
  </si>
  <si>
    <t>東京都文京区後楽１－４－２７　</t>
  </si>
  <si>
    <t>水野　和則</t>
  </si>
  <si>
    <t>03-5803-9770</t>
  </si>
  <si>
    <t>03-5803-3440</t>
  </si>
  <si>
    <t>株式会社日航コンサルタント</t>
  </si>
  <si>
    <t>ﾆｯｺｳｺﾝｻﾙﾀﾝﾄ</t>
  </si>
  <si>
    <t>広島県東広島市西条中央１－１７－９　</t>
  </si>
  <si>
    <t>愛須　友行</t>
  </si>
  <si>
    <t>082-423-5773</t>
  </si>
  <si>
    <t>082-423-5985</t>
  </si>
  <si>
    <t>株式会社日産技術コンサルタント</t>
  </si>
  <si>
    <t>ﾆｯｻﾝｷﾞｼﾞｭﾂｺﾝｻﾙﾀﾝﾄ</t>
  </si>
  <si>
    <t>大阪府大阪市中央区南久宝寺３－１－８　</t>
  </si>
  <si>
    <t>宮脇　佳史</t>
  </si>
  <si>
    <t>06-6243-2340</t>
  </si>
  <si>
    <t>06-6243-2343</t>
  </si>
  <si>
    <t>高知県高知市比島町２－１６－２２－２　</t>
  </si>
  <si>
    <t>井上　恭自</t>
  </si>
  <si>
    <t>088-873-1330</t>
  </si>
  <si>
    <t>088-873-1339</t>
  </si>
  <si>
    <t>日産電機株式会社</t>
  </si>
  <si>
    <t>ﾆｯｻﾝﾃﾞﾝｷ</t>
  </si>
  <si>
    <t>高知県高知市役知町９－１８　</t>
  </si>
  <si>
    <t>西口　昌宏</t>
  </si>
  <si>
    <t>088-833-2926</t>
  </si>
  <si>
    <t>088-833-5827</t>
  </si>
  <si>
    <t>株式会社日産フィナンシャルサービス</t>
  </si>
  <si>
    <t>ﾆｯｻﾝﾌｨﾅﾝｼｬﾙｻｰﾋﾞｽ</t>
  </si>
  <si>
    <t>千葉県千葉市美浜区中瀬２丁目６番地１　</t>
  </si>
  <si>
    <t>風間　一彦</t>
  </si>
  <si>
    <t>043-388-4146</t>
  </si>
  <si>
    <t>043-272-2323</t>
  </si>
  <si>
    <t>日清医療食品株式会社</t>
  </si>
  <si>
    <t>ﾆｯｼﾝｲﾘｮｳｼｮｸﾋﾝ</t>
  </si>
  <si>
    <t>東京都千代田区丸の内二丁目７番３号　</t>
  </si>
  <si>
    <t>立林　勝美</t>
  </si>
  <si>
    <t>03-3287-3611</t>
  </si>
  <si>
    <t>03-3287-3612</t>
  </si>
  <si>
    <t>香川県高松市番町一丁目6番6号　甲南アセット番町ビル6階</t>
  </si>
  <si>
    <t>高橋　拓也</t>
  </si>
  <si>
    <t>087-811-7717</t>
  </si>
  <si>
    <t>087-811-7737</t>
  </si>
  <si>
    <t>株式会社日新技術コンサルタント</t>
  </si>
  <si>
    <t>ﾆｯｼﾝｷﾞｼﾞｭﾂｺﾝｻﾙﾀﾝﾄ</t>
  </si>
  <si>
    <t>東京都中央区東日本橋１丁目１番７号　</t>
  </si>
  <si>
    <t>柴田　功</t>
  </si>
  <si>
    <t>03-5823-5077</t>
  </si>
  <si>
    <t>03-5823-5078</t>
  </si>
  <si>
    <t>高知県高知市大谷公園町２０－２３－２　</t>
  </si>
  <si>
    <t>有馬　克浩</t>
  </si>
  <si>
    <t>088-850-0210</t>
  </si>
  <si>
    <t>088-850-0211</t>
  </si>
  <si>
    <t>日進商事株式会社</t>
  </si>
  <si>
    <t>ﾆｯｼﾝｼｮｳｼﾞ</t>
  </si>
  <si>
    <t>高知県高知市上町５丁目６番１５号　</t>
  </si>
  <si>
    <t>山下　修一</t>
  </si>
  <si>
    <t>088-822-3141</t>
  </si>
  <si>
    <t>088-822-3140</t>
  </si>
  <si>
    <t>株式会社日水コン</t>
  </si>
  <si>
    <t>ﾆｯｽｲｺﾝ</t>
  </si>
  <si>
    <t>東京都新宿区西新宿６－２２－１　</t>
  </si>
  <si>
    <t>間山　一典</t>
  </si>
  <si>
    <t>03-5323-6200</t>
  </si>
  <si>
    <t>03-5323-6480</t>
  </si>
  <si>
    <t>高知県高知市はりまや町３－３－２（セントラルビルⅠ）　</t>
  </si>
  <si>
    <t>川内　敏博</t>
  </si>
  <si>
    <t>088-880-3100</t>
  </si>
  <si>
    <t>088-880-3101</t>
  </si>
  <si>
    <t>高知県高知市はりまや町３丁目３番２号　</t>
  </si>
  <si>
    <t>日水産業株式会社</t>
  </si>
  <si>
    <t>ﾆｯｽｲｻﾝｷﾞｮｳ</t>
  </si>
  <si>
    <t>神奈川県横浜市港南区港南台３－４－４６　</t>
  </si>
  <si>
    <t>黒田　和久</t>
  </si>
  <si>
    <t>045-834-3733</t>
  </si>
  <si>
    <t>045-834-3730</t>
  </si>
  <si>
    <t>関西事業所</t>
  </si>
  <si>
    <t>大阪府堺市中区伏尾４　</t>
  </si>
  <si>
    <t>竹田　強</t>
  </si>
  <si>
    <t>072-278-5521</t>
  </si>
  <si>
    <t>072-278-5519</t>
  </si>
  <si>
    <t>日成ビルド工業株式会社</t>
  </si>
  <si>
    <t>ﾆｯｾｲﾋﾞﾙﾄﾞｺｳｷﾞｮｳ</t>
  </si>
  <si>
    <t>石川県金沢市金石北３－１６－１０　</t>
  </si>
  <si>
    <t>木村　明文</t>
  </si>
  <si>
    <t>076-268-1111</t>
  </si>
  <si>
    <t>076-268-0208</t>
  </si>
  <si>
    <t>愛媛県松山市一番町１－１５－２松山一番町ビル　</t>
  </si>
  <si>
    <t>下村　拓也</t>
  </si>
  <si>
    <t>089-947-8911</t>
  </si>
  <si>
    <t>089-947-8922</t>
  </si>
  <si>
    <t>愛媛県松山市一番町一丁目15番地2　松山一番町ビル6F</t>
  </si>
  <si>
    <t>株式会社日総建</t>
  </si>
  <si>
    <t>ﾆｯｿｳｹﾝ</t>
  </si>
  <si>
    <t>東京都渋谷区幡ヶ谷１丁目３４番１４号　</t>
  </si>
  <si>
    <t>濵田　幸一</t>
  </si>
  <si>
    <t>03-5478-9855</t>
  </si>
  <si>
    <t>03-5478-9859</t>
  </si>
  <si>
    <t>大阪府大阪市中央区博労町２－１－１３　</t>
  </si>
  <si>
    <t>松尾　大史</t>
  </si>
  <si>
    <t>06-6264-5550</t>
  </si>
  <si>
    <t>06-6264-5558</t>
  </si>
  <si>
    <t>日鉄エンジニアリング株式会社</t>
  </si>
  <si>
    <t>ﾆｯﾃﾂｴﾝｼﾞﾆｱﾘﾝｸﾞ</t>
  </si>
  <si>
    <t>東京都品川区大崎１－５－１大崎センタービル　</t>
  </si>
  <si>
    <t>石倭　行人</t>
  </si>
  <si>
    <t>03-6665-2000</t>
  </si>
  <si>
    <t>03-6665-4823</t>
  </si>
  <si>
    <t>日鉄環境エネルギーソリューション株式会社</t>
  </si>
  <si>
    <t>ﾆｯﾃﾂｶﾝｷｮｳｴﾈﾙｷﾞｰｿﾘｭｰｼｮﾝ</t>
  </si>
  <si>
    <t>福岡県北九州市戸畑区大字中原４６－５９　</t>
  </si>
  <si>
    <t>鈴木　章弘</t>
  </si>
  <si>
    <t>093-588-7361</t>
  </si>
  <si>
    <t>093-588-7432</t>
  </si>
  <si>
    <t>日本船舶薬品株式会社</t>
  </si>
  <si>
    <t>ﾆｯﾎﾟﾝｾﾝﾊﾟｸﾔｸﾋﾝ</t>
  </si>
  <si>
    <t>神奈川県横浜市中区かもめ町６番地　</t>
  </si>
  <si>
    <t>岩﨑　潤一</t>
  </si>
  <si>
    <t>045-622-1313</t>
  </si>
  <si>
    <t>045-623-4530</t>
  </si>
  <si>
    <t>香川県高松市松縄町1083番地13　</t>
  </si>
  <si>
    <t>高松営業所長</t>
  </si>
  <si>
    <t>出井　慎一</t>
  </si>
  <si>
    <t>087-869-9881</t>
  </si>
  <si>
    <t>087-869-9889</t>
  </si>
  <si>
    <t>日本電気株式会社</t>
  </si>
  <si>
    <t>ﾆｯﾎﾟﾝﾃﾞﾝｷ</t>
  </si>
  <si>
    <t>東京都港区芝５－７－１　</t>
  </si>
  <si>
    <t>取締役代表執行役社長</t>
  </si>
  <si>
    <t>森田　隆之</t>
  </si>
  <si>
    <t>03-3454-1111</t>
  </si>
  <si>
    <t>087-836-1222</t>
  </si>
  <si>
    <t>香川県高松市中野町２９－２　</t>
  </si>
  <si>
    <t>河田　一夫</t>
  </si>
  <si>
    <t>087-836-1200</t>
  </si>
  <si>
    <t>087-836-1210</t>
  </si>
  <si>
    <t>日本電設工業株式会社</t>
  </si>
  <si>
    <t>ﾆｯﾎﾟﾝﾃﾞﾝｾﾂｺｳｷﾞｮｳ</t>
  </si>
  <si>
    <t>東京都台東区池之端１－２－２３　</t>
  </si>
  <si>
    <t>安田　一成</t>
  </si>
  <si>
    <t>03-3822-8811</t>
  </si>
  <si>
    <t>03-3822-8951</t>
  </si>
  <si>
    <t>香川県高松市本町７－１７　</t>
  </si>
  <si>
    <t>島村　幸典</t>
  </si>
  <si>
    <t>087-851-4185</t>
  </si>
  <si>
    <t>087-821-0417</t>
  </si>
  <si>
    <t>株式会社日本ピーエス</t>
  </si>
  <si>
    <t>ﾆｯﾎﾟﾝﾋﾟｰｴｽ</t>
  </si>
  <si>
    <t>福井県敦賀市若泉町３　</t>
  </si>
  <si>
    <t>有馬　浩史</t>
  </si>
  <si>
    <t>0770-22-1400</t>
  </si>
  <si>
    <t>0770-22-5015</t>
  </si>
  <si>
    <t>香川県高松市中新町２－９　</t>
  </si>
  <si>
    <t>吉村　寿比光</t>
  </si>
  <si>
    <t>087-802-2643</t>
  </si>
  <si>
    <t>087-802-2647</t>
  </si>
  <si>
    <t>日本リーテック株式会社</t>
  </si>
  <si>
    <t>ﾆｯﾎﾟﾝﾘｰﾃｯｸ</t>
  </si>
  <si>
    <t>東京都千代田区神田錦町１丁目６番地　</t>
  </si>
  <si>
    <t>江草　茂</t>
  </si>
  <si>
    <t>03-6880-2710</t>
  </si>
  <si>
    <t>03-5901-2825</t>
  </si>
  <si>
    <t>新谷建設株式会社</t>
  </si>
  <si>
    <t>ﾆｲﾔｹﾝｾﾂ</t>
  </si>
  <si>
    <t>高知県土佐清水市天神町２－１　</t>
  </si>
  <si>
    <t>新谷　航也</t>
  </si>
  <si>
    <t>0880-82-3325</t>
  </si>
  <si>
    <t>0880-82-3441</t>
  </si>
  <si>
    <t>西地塗装</t>
  </si>
  <si>
    <t>ﾆｼｼﾞﾄｿｳ</t>
  </si>
  <si>
    <t>高知県幡多郡黒潮町入野７３８－１　</t>
  </si>
  <si>
    <t>西地　裕</t>
  </si>
  <si>
    <t>0880-43-0971</t>
  </si>
  <si>
    <t>0880-43-4144</t>
  </si>
  <si>
    <t>有限会社西純電業</t>
  </si>
  <si>
    <t>ﾆｼｽﾞﾐﾃﾞﾝｷﾞｮｳ</t>
  </si>
  <si>
    <t>高知県高知市横内162番12号　</t>
  </si>
  <si>
    <t>山本　学</t>
  </si>
  <si>
    <t>088-856-6613</t>
  </si>
  <si>
    <t>088-856-6614</t>
  </si>
  <si>
    <t>西田鉄工株式会社</t>
  </si>
  <si>
    <t>ﾆｼﾀﾞﾃﾂｺｳ</t>
  </si>
  <si>
    <t>熊本県宇土市松山町４５４１　</t>
  </si>
  <si>
    <t>大渕　憲二</t>
  </si>
  <si>
    <t>0964-23-1111</t>
  </si>
  <si>
    <t>0964-26-1000</t>
  </si>
  <si>
    <t>中四国営業所</t>
  </si>
  <si>
    <t>広島県広島市南区大須賀町１４番１２号　第一ビル</t>
  </si>
  <si>
    <t>宮﨑　泰三</t>
  </si>
  <si>
    <t>082-207-1158</t>
  </si>
  <si>
    <t>082-207-1189</t>
  </si>
  <si>
    <t>株式会社西田塗装店</t>
  </si>
  <si>
    <t>ﾆｼﾀﾞﾄｿｳﾃﾝ</t>
  </si>
  <si>
    <t>高知県高知市一宮南町１－２－３　</t>
  </si>
  <si>
    <t>西田　政文</t>
  </si>
  <si>
    <t>088-845-4175</t>
  </si>
  <si>
    <t>088-845-4012</t>
  </si>
  <si>
    <t>株式会社ニシトミ</t>
  </si>
  <si>
    <t>ﾆｼﾄﾐ</t>
  </si>
  <si>
    <t>高知県南国市立田２５３５－１　</t>
  </si>
  <si>
    <t>西山　正高</t>
  </si>
  <si>
    <t>0888-63-3048</t>
  </si>
  <si>
    <t>088-864-0661</t>
  </si>
  <si>
    <t>西日本電信電話株式会社</t>
  </si>
  <si>
    <t>ﾆｼﾆｯﾎﾟﾝﾃﾞﾝｼﾝﾃﾞﾝﾜ</t>
  </si>
  <si>
    <t>北村　亮太</t>
  </si>
  <si>
    <t>06-6490-9111</t>
  </si>
  <si>
    <t>06-4397-4102</t>
  </si>
  <si>
    <t>高知県高知市帯屋町２－５－１１　</t>
  </si>
  <si>
    <t>齋藤　幸生</t>
  </si>
  <si>
    <t>088-821-0035</t>
  </si>
  <si>
    <t>088-875-5073</t>
  </si>
  <si>
    <t>高知県高知市帯屋町二丁目5番11号　</t>
  </si>
  <si>
    <t>株式会社西日本開発コンサルタント</t>
  </si>
  <si>
    <t>ﾆｼﾆﾎﾝｶｲﾊﾂｺﾝｻﾙﾀﾝﾄ</t>
  </si>
  <si>
    <t>高知県高知市神田１０６０－１　</t>
  </si>
  <si>
    <t>土居　義典</t>
  </si>
  <si>
    <t>088-805-1455</t>
  </si>
  <si>
    <t>088-805-1456</t>
  </si>
  <si>
    <t>株式会社西日本科学技術研究所</t>
  </si>
  <si>
    <t>ﾆｼﾆﾎﾝｶｶﾞｸｷﾞｼﾞｭﾂｹﾝｷｭｳｼｮ</t>
  </si>
  <si>
    <t>高知県高知市若松町９－３０　</t>
  </si>
  <si>
    <t>福留　いく子</t>
  </si>
  <si>
    <t>088-884-5151</t>
  </si>
  <si>
    <t>088-884-5160</t>
  </si>
  <si>
    <t>株式会社西日本環境</t>
  </si>
  <si>
    <t>ﾆｼﾆﾎﾝｶﾝｷｮｳ</t>
  </si>
  <si>
    <t>兵庫県神戸市長田区長田町７丁目３番２号　</t>
  </si>
  <si>
    <t>溝口　立子</t>
  </si>
  <si>
    <t>078-643-2809</t>
  </si>
  <si>
    <t>078-643-1966</t>
  </si>
  <si>
    <t>西日本工業株式会社</t>
  </si>
  <si>
    <t>ﾆｼﾆﾎﾝｺｳｷﾞﾖｳ</t>
  </si>
  <si>
    <t>高知県高知市潮新町１－７－８　</t>
  </si>
  <si>
    <t>中山　光真</t>
  </si>
  <si>
    <t>0888-32-5600</t>
  </si>
  <si>
    <t>088-832-5616</t>
  </si>
  <si>
    <t>株式会社西原環境</t>
  </si>
  <si>
    <t>ﾆｼﾊﾗｶﾝｷｮｳ</t>
  </si>
  <si>
    <t>東京都港区海岸３－２０－２０　</t>
  </si>
  <si>
    <t>西原　幸志</t>
  </si>
  <si>
    <t>03-3455-4441</t>
  </si>
  <si>
    <t>03-3455-4465</t>
  </si>
  <si>
    <t>大阪府箕面市船場東３－４－１７　</t>
  </si>
  <si>
    <t>森　元裕</t>
  </si>
  <si>
    <t>072-710-7750</t>
  </si>
  <si>
    <t>072-710-7760</t>
  </si>
  <si>
    <t>西松建設株式会社</t>
  </si>
  <si>
    <t>ﾆｼﾏﾂｹﾝｾﾂ</t>
  </si>
  <si>
    <t>東京都港区虎ノ門１－１７－１　</t>
  </si>
  <si>
    <t>細川　雅一</t>
  </si>
  <si>
    <t>03-3502-0232</t>
  </si>
  <si>
    <t>03-3502-0714</t>
  </si>
  <si>
    <t>香川県高松市番町３－８－１１　</t>
  </si>
  <si>
    <t>泊野　光香</t>
  </si>
  <si>
    <t>087-831-1471</t>
  </si>
  <si>
    <t>087-831-4635</t>
  </si>
  <si>
    <t>西村商工株式会社</t>
  </si>
  <si>
    <t>ﾆｼﾑﾗｼｮｳｺｳ</t>
  </si>
  <si>
    <t>0888-83-9051</t>
  </si>
  <si>
    <t>088-883-3511</t>
  </si>
  <si>
    <t>株式会社西森建築設計</t>
  </si>
  <si>
    <t>ﾆｼﾓﾘｹﾝﾁｸｾｯｹｲ</t>
  </si>
  <si>
    <t>高知県高知市幸町１４－７　</t>
  </si>
  <si>
    <t>西森　敬祐</t>
  </si>
  <si>
    <t>088-872-4640</t>
  </si>
  <si>
    <t>088-872-4850</t>
  </si>
  <si>
    <t>株式会社ニチイ学館</t>
  </si>
  <si>
    <t>ﾆﾁｲｶﾞｯｶﾝ</t>
  </si>
  <si>
    <t>東京都千代田区神田駿河台四丁目６番地　</t>
  </si>
  <si>
    <t>森　信介</t>
  </si>
  <si>
    <t>03-5834-5100</t>
  </si>
  <si>
    <t>03-3253-3127</t>
  </si>
  <si>
    <t>株式会社日化住宅機器</t>
  </si>
  <si>
    <t>ﾆﾂｶｼﾞﾕｳﾀｸｷｷ</t>
  </si>
  <si>
    <t>高知県高岡郡四万十町本町９－５　</t>
  </si>
  <si>
    <t>永井　資士</t>
  </si>
  <si>
    <t>08802-2-0407</t>
  </si>
  <si>
    <t>0880-22-0606</t>
  </si>
  <si>
    <t>日興電設株式会社</t>
  </si>
  <si>
    <t>ﾆﾂｺｳﾃﾞﾝｾﾂ</t>
  </si>
  <si>
    <t>高知県高知市薊野中町７－２９－３　</t>
  </si>
  <si>
    <t>小森　一哉</t>
  </si>
  <si>
    <t>0888-45-4659</t>
  </si>
  <si>
    <t>088-846-0172</t>
  </si>
  <si>
    <t>日進設備工業株式会社</t>
  </si>
  <si>
    <t>ﾆﾂｼﾝｾﾂﾋﾞｺｳｷﾞﾖｳ</t>
  </si>
  <si>
    <t>高知県高知市百石町４－１１－６　</t>
  </si>
  <si>
    <t>岡﨑　敏子</t>
  </si>
  <si>
    <t>0888-31-5000</t>
  </si>
  <si>
    <t>088-831-5013</t>
  </si>
  <si>
    <t>日新電機株式会社</t>
  </si>
  <si>
    <t>ﾆﾂｼﾝﾃﾞﾝｷ</t>
  </si>
  <si>
    <t>京都府京都市右京区梅津高畝町４７　</t>
  </si>
  <si>
    <t>松下　芳弘</t>
  </si>
  <si>
    <t>075-864-9040</t>
  </si>
  <si>
    <t>075-864-8339</t>
  </si>
  <si>
    <t>香川県高松市番町１－６－１　</t>
  </si>
  <si>
    <t>八木　信行</t>
  </si>
  <si>
    <t>087-822-5561</t>
  </si>
  <si>
    <t>087-822-7719</t>
  </si>
  <si>
    <t>日東河川工業株式会社</t>
  </si>
  <si>
    <t>ﾆﾂﾄｳｶｾﾝｺｳｷﾞﾖｳ</t>
  </si>
  <si>
    <t>香川県高松市中央町５－３　</t>
  </si>
  <si>
    <t>向阪　敬</t>
  </si>
  <si>
    <t>087-836-0650</t>
  </si>
  <si>
    <t>087-836-0655</t>
  </si>
  <si>
    <t>株式会社日東水道</t>
  </si>
  <si>
    <t>ﾆﾂﾄｳｽｲﾄﾞｳ</t>
  </si>
  <si>
    <t>高知県高知市塩屋崎町１－１２－６　</t>
  </si>
  <si>
    <t>尾立　憲治</t>
  </si>
  <si>
    <t>0888-32-6084</t>
  </si>
  <si>
    <t>088-832-6079</t>
  </si>
  <si>
    <t>日特建設株式会社</t>
  </si>
  <si>
    <t>ﾆﾂﾄｸｹﾝｾﾂ</t>
  </si>
  <si>
    <t>東京都中央区東日本橋３－１０－６　</t>
  </si>
  <si>
    <t>和田　康夫</t>
  </si>
  <si>
    <t>03-5645-5061</t>
  </si>
  <si>
    <t>03-5645-5066</t>
  </si>
  <si>
    <t>高知県高知市札場４－２８　</t>
  </si>
  <si>
    <t>木村　誠</t>
  </si>
  <si>
    <t>088-861-4171</t>
  </si>
  <si>
    <t>088-861-4145</t>
  </si>
  <si>
    <t>日本ジッコウ株式会社</t>
  </si>
  <si>
    <t>ﾆﾂﾎﾟﾝｼﾞﾂｺｳ</t>
  </si>
  <si>
    <t>兵庫県神戸市西区南別府１－１４－６　</t>
  </si>
  <si>
    <t>佐藤　匡良</t>
  </si>
  <si>
    <t>078-974-1388</t>
  </si>
  <si>
    <t>078-974-1392</t>
  </si>
  <si>
    <t>愛媛県松山市北井門２－１－１６　</t>
  </si>
  <si>
    <t>西尾　昭人</t>
  </si>
  <si>
    <t>089-905-3833</t>
  </si>
  <si>
    <t>089-905-3834</t>
  </si>
  <si>
    <t>日本電通株式会社</t>
  </si>
  <si>
    <t>ﾆﾂﾎﾟﾝﾃﾞﾝﾂｳ</t>
  </si>
  <si>
    <t>大阪府大阪市港区磯路２－２１－１　</t>
  </si>
  <si>
    <t>戸谷　典嗣</t>
  </si>
  <si>
    <t>06-6577-4111</t>
  </si>
  <si>
    <t>06-6577-4713</t>
  </si>
  <si>
    <t>有限会社日本一安い罠の店</t>
  </si>
  <si>
    <t>ﾆﾎﾝｲﾁﾔｽｲﾜﾅﾉﾐｾ</t>
  </si>
  <si>
    <t>大分県由布市挾間町来鉢２９９６番地２　</t>
  </si>
  <si>
    <t>三重野　丈一</t>
  </si>
  <si>
    <t>097-583-6767</t>
  </si>
  <si>
    <t>097-583-6969</t>
  </si>
  <si>
    <t>株式会社日本インシーク</t>
  </si>
  <si>
    <t>ﾆﾎﾝｲﾝｼｰｸ</t>
  </si>
  <si>
    <t>大阪府大阪市中央区南本町３－６－１４　</t>
  </si>
  <si>
    <t>小林　祐太</t>
  </si>
  <si>
    <t>06-6282-0310</t>
  </si>
  <si>
    <t>06-6282-0311</t>
  </si>
  <si>
    <t>徳島営業所</t>
  </si>
  <si>
    <t>徳島県徳島市佐古三番町５－１９　</t>
  </si>
  <si>
    <t>麻野　裕昭</t>
  </si>
  <si>
    <t>088-626-7057</t>
  </si>
  <si>
    <t>088-626-7058</t>
  </si>
  <si>
    <t>徳島県徳島市佐古三番町5-19　</t>
  </si>
  <si>
    <t>日本化工株式会社</t>
  </si>
  <si>
    <t>ﾆﾎﾝｶｺｳ</t>
  </si>
  <si>
    <t>高知県高知市神田７０３　</t>
  </si>
  <si>
    <t>菅　真一</t>
  </si>
  <si>
    <t>088-833-9000</t>
  </si>
  <si>
    <t>088-831-4001</t>
  </si>
  <si>
    <t>一般社団法人日本家族計画協会</t>
  </si>
  <si>
    <t>ﾆﾎﾝｶｿﾞｸｹｲｶｸｷｮｳｶｲ</t>
  </si>
  <si>
    <t>東京都渋谷区幡ヶ谷1-34-14　</t>
  </si>
  <si>
    <t>代表理事理事長</t>
  </si>
  <si>
    <t>三橋　裕行</t>
  </si>
  <si>
    <t>03-6407-8971</t>
  </si>
  <si>
    <t>03-6407-8972</t>
  </si>
  <si>
    <t>一般財団法人日本環境衛生センター</t>
  </si>
  <si>
    <t>ﾆﾎﾝｶﾝｷｮｳｴｲｾｲｾﾝﾀｰ</t>
  </si>
  <si>
    <t>神奈川県川崎市川崎区四谷上町１０－６　</t>
  </si>
  <si>
    <t>南川　秀樹</t>
  </si>
  <si>
    <t>044-288-4896</t>
  </si>
  <si>
    <t>044-299-2294</t>
  </si>
  <si>
    <t>西日本支局</t>
  </si>
  <si>
    <t>福岡県大野城市白木原３－５－１１　</t>
  </si>
  <si>
    <t>西日本支局長</t>
  </si>
  <si>
    <t>小磯　真一</t>
  </si>
  <si>
    <t>092-593-8225</t>
  </si>
  <si>
    <t>092-572-1218</t>
  </si>
  <si>
    <t>福岡県大野城市白木原三丁目５番１１号　</t>
  </si>
  <si>
    <t>日本環境メンテナス株式会社</t>
  </si>
  <si>
    <t>ﾆﾎﾝｶﾝｷﾖｳﾒﾝﾃﾅｽ</t>
  </si>
  <si>
    <t>高知県高知市福井扇町８－２１　</t>
  </si>
  <si>
    <t>菅　明</t>
  </si>
  <si>
    <t>0888-73-1715</t>
  </si>
  <si>
    <t>088-873-1786</t>
  </si>
  <si>
    <t>株式会社日本管財環境サービス</t>
  </si>
  <si>
    <t>ﾆﾎﾝｶﾝｻﾞｲｶﾝｷｮｳｻｰﾋﾞｽ</t>
  </si>
  <si>
    <t>大阪府大阪市中央区淡路町３－６－３　</t>
  </si>
  <si>
    <t>徳山　良一</t>
  </si>
  <si>
    <t>06-6563-7350</t>
  </si>
  <si>
    <t>06-6563-7351</t>
  </si>
  <si>
    <t>愛媛県松山市三番町七丁目13番地13　</t>
  </si>
  <si>
    <t>福岡　康裕</t>
  </si>
  <si>
    <t>089-993-6550</t>
  </si>
  <si>
    <t>089-993-6557</t>
  </si>
  <si>
    <t>日本橋梁株式会社</t>
  </si>
  <si>
    <t>ﾆﾎﾝｷｮｳﾘｮｳ</t>
  </si>
  <si>
    <t>大阪府大阪市西区江戸堀１－９－１　</t>
  </si>
  <si>
    <t>坂下　清信</t>
  </si>
  <si>
    <t>06-6447-9500</t>
  </si>
  <si>
    <t>06-6447-9600</t>
  </si>
  <si>
    <t>大山　浩伸</t>
  </si>
  <si>
    <t>06-6447-9501</t>
  </si>
  <si>
    <t>06-4967-4933</t>
  </si>
  <si>
    <t>日本技術サービス株式会社</t>
  </si>
  <si>
    <t>ﾆﾎﾝｷﾞｼﾞｭﾂｻｰﾋﾞｽ</t>
  </si>
  <si>
    <t>兵庫県神戸市東灘区住吉東町３丁目１１番２号　</t>
  </si>
  <si>
    <t>内田　浩幸</t>
  </si>
  <si>
    <t>078-841-4585</t>
  </si>
  <si>
    <t>078-841-3647</t>
  </si>
  <si>
    <t>高知県高知市杉井流２６－８　２階</t>
  </si>
  <si>
    <t>前田　昌平</t>
  </si>
  <si>
    <t>088-802-8108</t>
  </si>
  <si>
    <t>088-802-8109</t>
  </si>
  <si>
    <t>日本原料株式会社</t>
  </si>
  <si>
    <t>ﾆﾎﾝｹﾞﾝﾘﾖｳ</t>
  </si>
  <si>
    <t>神奈川県川崎市川崎区東田町１－２　</t>
  </si>
  <si>
    <t>齋藤　安弘</t>
  </si>
  <si>
    <t>044-222-5555</t>
  </si>
  <si>
    <t>044-222-5556</t>
  </si>
  <si>
    <t>大阪府大阪市中央区内本町１－３－５　</t>
  </si>
  <si>
    <t>瀬田　和俊</t>
  </si>
  <si>
    <t>06-6941-5555</t>
  </si>
  <si>
    <t>06-6941-5559</t>
  </si>
  <si>
    <t>大阪府大阪市中央区内本町１丁目３－５　</t>
  </si>
  <si>
    <t>日本工営株式会社</t>
  </si>
  <si>
    <t>ﾆﾎﾝｺｳｴｲ</t>
  </si>
  <si>
    <t>東京都千代田区麹町5丁目4番地　</t>
  </si>
  <si>
    <t>金井　晴彦</t>
  </si>
  <si>
    <t>03-3238-8320</t>
  </si>
  <si>
    <t>03-3238-8572</t>
  </si>
  <si>
    <t>高知県高知市北本町１－１０－３１　</t>
  </si>
  <si>
    <t>大部　竜司</t>
  </si>
  <si>
    <t>088-820-1210</t>
  </si>
  <si>
    <t>088-820-1211</t>
  </si>
  <si>
    <t>日本工営都市空間株式会社</t>
  </si>
  <si>
    <t>ﾆﾎﾝｺｳｴｲﾄｼｸｳｶﾝ</t>
  </si>
  <si>
    <t>愛知県名古屋市東区東桜２丁目１７番１４号　</t>
  </si>
  <si>
    <t>吉田　典明</t>
  </si>
  <si>
    <t>052-979-9222</t>
  </si>
  <si>
    <t>052-979-9223</t>
  </si>
  <si>
    <t>永野　幸司</t>
  </si>
  <si>
    <t>088-826-6003</t>
  </si>
  <si>
    <t>088-826-6004</t>
  </si>
  <si>
    <t>株式会社日本港湾コンサルタント</t>
  </si>
  <si>
    <t>ﾆﾎﾝｺｳﾜﾝｺﾝｻﾙﾀﾝﾄ</t>
  </si>
  <si>
    <t>東京都品川区大崎１－１１－２　</t>
  </si>
  <si>
    <t>笹部　剛男</t>
  </si>
  <si>
    <t>03-5434-5671</t>
  </si>
  <si>
    <t>03-5434-5375</t>
  </si>
  <si>
    <t>関西支店高知事務所</t>
  </si>
  <si>
    <t>高知県高知市唐人町６－２－６０８　</t>
  </si>
  <si>
    <t>山本　寿幸</t>
  </si>
  <si>
    <t>088-856-9850</t>
  </si>
  <si>
    <t>088-856-9851</t>
  </si>
  <si>
    <t>日本国民食株式会社</t>
  </si>
  <si>
    <t>ﾆﾎﾝｺｸﾐﾝｼｮｸ</t>
  </si>
  <si>
    <t>東京都江東区新木場１丁目１８番６号　</t>
  </si>
  <si>
    <t>富塚　晃光</t>
  </si>
  <si>
    <t>03-6687-4770</t>
  </si>
  <si>
    <t>03-6687-4708</t>
  </si>
  <si>
    <t>日本水工設計株式会社</t>
  </si>
  <si>
    <t>ﾆﾎﾝｽｲｺｳｾｯｹｲ</t>
  </si>
  <si>
    <t>東京都中央区勝どき３－１２－１　</t>
  </si>
  <si>
    <t>細洞　克己</t>
  </si>
  <si>
    <t>03-3534-5511</t>
  </si>
  <si>
    <t>03-3534-5534</t>
  </si>
  <si>
    <t>高知県高知市介良３２０－５　</t>
  </si>
  <si>
    <t>上田　勇介</t>
  </si>
  <si>
    <t>088-878-7041</t>
  </si>
  <si>
    <t>088-878-7042</t>
  </si>
  <si>
    <t>高知県高知市介良３２０番地５　</t>
  </si>
  <si>
    <t>日本水道管路株式会社</t>
  </si>
  <si>
    <t>ﾆﾎﾝｽｲﾄﾞｳｶﾝﾛ</t>
  </si>
  <si>
    <t>東京都中央区晴海三丁目13番1-4923号　</t>
  </si>
  <si>
    <t>佐藤　伸二</t>
  </si>
  <si>
    <t>03-3531-6300</t>
  </si>
  <si>
    <t>03-6332-9424</t>
  </si>
  <si>
    <t>日本体育施設株式会社</t>
  </si>
  <si>
    <t>ﾆﾎﾝﾀｲｲｸｼｾﾂ</t>
  </si>
  <si>
    <t>東京都中野区東中野３－２０－１０　</t>
  </si>
  <si>
    <t>越後　幸太郎</t>
  </si>
  <si>
    <t>03-5337-2611</t>
  </si>
  <si>
    <t>03-5337-2610</t>
  </si>
  <si>
    <t>香川県高松市鶴市町８７７－７Ｃ１０１　</t>
  </si>
  <si>
    <t>千馬　伸英</t>
  </si>
  <si>
    <t>087-832-9901</t>
  </si>
  <si>
    <t>087-832-9902</t>
  </si>
  <si>
    <t>日本調理機株式会社</t>
  </si>
  <si>
    <t>ﾆﾎﾝﾁｮｳﾘｷ</t>
  </si>
  <si>
    <t>東京都大田区東六郷３丁目１５番８号　</t>
  </si>
  <si>
    <t>齋藤　有史</t>
  </si>
  <si>
    <t>03-3738-8259</t>
  </si>
  <si>
    <t>03-3734-3150</t>
  </si>
  <si>
    <t>愛媛県松山市北井門２丁目１２番７号　エシャンジゥル松山101</t>
  </si>
  <si>
    <t>山本　稔</t>
  </si>
  <si>
    <t>089-958-1920</t>
  </si>
  <si>
    <t>089-958-1960</t>
  </si>
  <si>
    <t>日本通信工業株式会社</t>
  </si>
  <si>
    <t>ﾆﾎﾝﾂｳｼﾝｺｳｷﾞｮｳ</t>
  </si>
  <si>
    <t>高知県高知市青柳町４９－１　</t>
  </si>
  <si>
    <t>正岡　康男</t>
  </si>
  <si>
    <t>088-880-9640</t>
  </si>
  <si>
    <t>088-883-5700</t>
  </si>
  <si>
    <t>株式会社日本都市工学設計</t>
  </si>
  <si>
    <t>ﾆﾎﾝﾄｼｺｳｶﾞｸｾｯｹｲ</t>
  </si>
  <si>
    <t>岡山県岡山市北区石関町１－９　</t>
  </si>
  <si>
    <t>稲村　禎彦</t>
  </si>
  <si>
    <t>086-230-7011</t>
  </si>
  <si>
    <t>086-230-7010</t>
  </si>
  <si>
    <t>高知県高知市中万々２－４５　</t>
  </si>
  <si>
    <t>安井　正明</t>
  </si>
  <si>
    <t>088-824-5166</t>
  </si>
  <si>
    <t>088-824-5167</t>
  </si>
  <si>
    <t>日本ファブテック株式会社</t>
  </si>
  <si>
    <t>ﾆﾎﾝﾌｧﾌﾞﾃｯｸ</t>
  </si>
  <si>
    <t>茨城県取手市下高井１０２０　</t>
  </si>
  <si>
    <t>鎌倉　孝光</t>
  </si>
  <si>
    <t>0297-78-1111</t>
  </si>
  <si>
    <t>0297-78-5462</t>
  </si>
  <si>
    <t>大阪府大阪市西区土佐堀１－３－７　</t>
  </si>
  <si>
    <t>秋山　忠平</t>
  </si>
  <si>
    <t>06-7730-9123</t>
  </si>
  <si>
    <t>06-7730-9119</t>
  </si>
  <si>
    <t>日本フィールドシステム株式会社</t>
  </si>
  <si>
    <t>ﾆﾎﾝﾌｨｰﾙﾄﾞｼｽﾃﾑ</t>
  </si>
  <si>
    <t>岡山県津山市高尾５７３－１　</t>
  </si>
  <si>
    <t>平舘　優</t>
  </si>
  <si>
    <t>0868-28-1801</t>
  </si>
  <si>
    <t>0868-28-8951</t>
  </si>
  <si>
    <t>日本防蝕工業株式会社</t>
  </si>
  <si>
    <t>ﾆﾎﾝﾎﾞｳｼｮｸｺｳｷﾞｮｳ</t>
  </si>
  <si>
    <t>東京都大田区南蒲田１－２１－１２　</t>
  </si>
  <si>
    <t>佐藤　元彦</t>
  </si>
  <si>
    <t>03-3737-8400</t>
  </si>
  <si>
    <t>03-3737-8479</t>
  </si>
  <si>
    <t>大阪府大阪市北区大阪府大阪市北区天満橋１－８－３０　ＯＡＰタワー</t>
  </si>
  <si>
    <t>近藤　充浩</t>
  </si>
  <si>
    <t>06-6356-9800</t>
  </si>
  <si>
    <t>06-6356-9820</t>
  </si>
  <si>
    <t>日本無線株式会社</t>
  </si>
  <si>
    <t>ﾆﾎﾝﾑｾﾝ</t>
  </si>
  <si>
    <t>東京都中野区中野４－１０－１　</t>
  </si>
  <si>
    <t>代表取締役取締役社長</t>
  </si>
  <si>
    <t>小洗　健</t>
  </si>
  <si>
    <t>03-6832-1721</t>
  </si>
  <si>
    <t>03-6832-0436</t>
  </si>
  <si>
    <t>香川県高松市寿町２－３－１１　</t>
  </si>
  <si>
    <t>金子　堅司</t>
  </si>
  <si>
    <t>087-823-4720</t>
  </si>
  <si>
    <t>087-823-2443</t>
  </si>
  <si>
    <t>株式会社日本レップス</t>
  </si>
  <si>
    <t>ﾆﾎﾝﾚｯﾌﾟｽ</t>
  </si>
  <si>
    <t>神奈川県横浜市中区元浜町３－１５　</t>
  </si>
  <si>
    <t>川島　幹夫</t>
  </si>
  <si>
    <t>045-264-8361</t>
  </si>
  <si>
    <t>045-264-8362</t>
  </si>
  <si>
    <t>徳島県徳島市川内町（平石若宮）８－７　</t>
  </si>
  <si>
    <t>勝浦　洋巳</t>
  </si>
  <si>
    <t>088-679-4456</t>
  </si>
  <si>
    <t>088-679-4457</t>
  </si>
  <si>
    <t>日本冷機株式会社</t>
  </si>
  <si>
    <t>ﾆﾎﾝﾚｲｷ</t>
  </si>
  <si>
    <t>高知県高知市神田６９４　</t>
  </si>
  <si>
    <t>津々木　克介</t>
  </si>
  <si>
    <t>0888-33-3955</t>
  </si>
  <si>
    <t>088-831-8684</t>
  </si>
  <si>
    <t>株式会社日本漏防コンサルタント</t>
  </si>
  <si>
    <t>ﾆﾎﾝﾛｳﾎﾞｳｺﾝｻﾙﾀﾝﾄ</t>
  </si>
  <si>
    <t>徳島県徳島市南田宮二丁目７番４号　</t>
  </si>
  <si>
    <t>新垣　光勇</t>
  </si>
  <si>
    <t>088-632-6616</t>
  </si>
  <si>
    <t>088-632-1854</t>
  </si>
  <si>
    <t>有限会社布電業社</t>
  </si>
  <si>
    <t>ﾇﾉﾃﾞﾝｷﾞﾖｳｼﾔ</t>
  </si>
  <si>
    <t>高知県宿毛市長田町２－２９　</t>
  </si>
  <si>
    <t>布　一幸</t>
  </si>
  <si>
    <t>0880-63-2668</t>
  </si>
  <si>
    <t>0880-63-2880</t>
  </si>
  <si>
    <t>株式会社ＮＥＸＹＺ．</t>
  </si>
  <si>
    <t>ﾈｸｼｰｽﾞ</t>
  </si>
  <si>
    <t>東京都渋谷区桜丘町２０番４号　</t>
  </si>
  <si>
    <t>大前　成平</t>
  </si>
  <si>
    <t>03-6415-1210</t>
  </si>
  <si>
    <t>03-3770-2307</t>
  </si>
  <si>
    <t>株式会社ネクスト・オカモト</t>
  </si>
  <si>
    <t>ﾈｸｽﾄｵｶﾓﾄ</t>
  </si>
  <si>
    <t>高知県高知市北金田１０－３　</t>
  </si>
  <si>
    <t>水田　太貴</t>
  </si>
  <si>
    <t>088-882-9000</t>
  </si>
  <si>
    <t>088-882-8260</t>
  </si>
  <si>
    <t>株式会社ノア技術コンサルタント</t>
  </si>
  <si>
    <t>ﾉｱｷﾞｼﾞｭﾂｺﾝｻﾙﾀﾝﾄ</t>
  </si>
  <si>
    <t>奈良県桜井市大字川合２７２－４　</t>
  </si>
  <si>
    <t>笹畑　憲治</t>
  </si>
  <si>
    <t>0744-45-3300</t>
  </si>
  <si>
    <t>0744-45-5183</t>
  </si>
  <si>
    <t>広島県広島市中区舟入町２－２０－３０５　</t>
  </si>
  <si>
    <t>石井　照久</t>
  </si>
  <si>
    <t>082-942-5932</t>
  </si>
  <si>
    <t>082-942-5935</t>
  </si>
  <si>
    <t>株式会社ノガミ</t>
  </si>
  <si>
    <t>ﾉｶﾞﾐ</t>
  </si>
  <si>
    <t>新潟県新潟市江南区曽川甲527番地3　</t>
  </si>
  <si>
    <t>野上　清隆</t>
  </si>
  <si>
    <t>025-280-6620</t>
  </si>
  <si>
    <t>025-280-7747</t>
  </si>
  <si>
    <t>株式会社ノバック</t>
  </si>
  <si>
    <t>ﾉﾊﾞｯｸ</t>
  </si>
  <si>
    <t>兵庫県姫路市北条１－９２　</t>
  </si>
  <si>
    <t>立花　充</t>
  </si>
  <si>
    <t>079-288-3601</t>
  </si>
  <si>
    <t>079-225-0472</t>
  </si>
  <si>
    <t>香川県高松市栗林町２－１８－１８　</t>
  </si>
  <si>
    <t>小林　浩三</t>
  </si>
  <si>
    <t>087-862-6511</t>
  </si>
  <si>
    <t>087-835-3061</t>
  </si>
  <si>
    <t>株式会社のびる</t>
  </si>
  <si>
    <t>ﾉﾋﾞﾙ</t>
  </si>
  <si>
    <t>高知県高知市葛島４－１０－１０　</t>
  </si>
  <si>
    <t>公文　将博</t>
  </si>
  <si>
    <t>088-821-8884</t>
  </si>
  <si>
    <t>088-821-8885</t>
  </si>
  <si>
    <t>株式会社乃村工藝社</t>
  </si>
  <si>
    <t>ﾉﾑﾗｺｳｹﾞｲｼｬ</t>
  </si>
  <si>
    <t>東京都港区台場２－３－４　</t>
  </si>
  <si>
    <t>奥本　清孝</t>
  </si>
  <si>
    <t>03-5962-1171</t>
  </si>
  <si>
    <t>03-3570-2397</t>
  </si>
  <si>
    <t>株式会社野本木工所</t>
  </si>
  <si>
    <t>ﾉﾓﾄﾓｯｺｳｼｮ</t>
  </si>
  <si>
    <t>高知県高知市桟橋通１丁目１番５号　</t>
  </si>
  <si>
    <t>野本　裕介</t>
  </si>
  <si>
    <t>088-831-2222</t>
  </si>
  <si>
    <t>088-831-3041</t>
  </si>
  <si>
    <t>株式会社八紘設計コンサルタント</t>
  </si>
  <si>
    <t>ﾊｯｺｳｾｯｹｲｺﾝｻﾙﾀﾝﾄ</t>
  </si>
  <si>
    <t>愛媛県南宇和郡愛南町御荘平城３８０４－２　</t>
  </si>
  <si>
    <t>清水　良彦</t>
  </si>
  <si>
    <t>0895-72-1852</t>
  </si>
  <si>
    <t>0895-72-1857</t>
  </si>
  <si>
    <t>株式会社八州</t>
  </si>
  <si>
    <t>ﾊｯｼｭｳ</t>
  </si>
  <si>
    <t>東京都江東区木場５丁目８番４０号　</t>
  </si>
  <si>
    <t>大西　孝敬</t>
  </si>
  <si>
    <t>03-5646-1901</t>
  </si>
  <si>
    <t>03-5245-5061</t>
  </si>
  <si>
    <t>大阪府大阪市西区江戸堀2-1-1　</t>
  </si>
  <si>
    <t>辻口　和範</t>
  </si>
  <si>
    <t>06-6485-8150</t>
  </si>
  <si>
    <t>06-6485-8149</t>
  </si>
  <si>
    <t>株式会社ハウジング総合コンサルタント</t>
  </si>
  <si>
    <t>ﾊｳｼﾞﾝｸﾞｿｳｺﾞｳｺﾝｻﾙﾀﾝﾄ</t>
  </si>
  <si>
    <t>高知県高知市南久保１６－１７　</t>
  </si>
  <si>
    <t>福家　正義</t>
  </si>
  <si>
    <t>088-883-1030</t>
  </si>
  <si>
    <t>088-882-4779</t>
  </si>
  <si>
    <t>葉隠勇進株式会社</t>
  </si>
  <si>
    <t>ﾊｶﾞｸﾚﾕｳｼﾝ</t>
  </si>
  <si>
    <t>東京都港区芝４丁目１３－３　ＰＭＯ田町東１０Ｆ</t>
  </si>
  <si>
    <t>03-3457-3000</t>
  </si>
  <si>
    <t>03-3457-3001</t>
  </si>
  <si>
    <t>大阪府大阪市北区豊崎三丁目1番22号　淀川６番館</t>
  </si>
  <si>
    <t>鈴木　紀之</t>
  </si>
  <si>
    <t>06-6940-6930</t>
  </si>
  <si>
    <t>06-6940-6931</t>
  </si>
  <si>
    <t>株式会社博電舎</t>
  </si>
  <si>
    <t>ﾊｸﾃﾞﾝｼﾔ</t>
  </si>
  <si>
    <t>大阪府大阪市福島区海老江８－９－９　</t>
  </si>
  <si>
    <t>谷井　一博</t>
  </si>
  <si>
    <t>06-6452-2325</t>
  </si>
  <si>
    <t>06-6452-2056</t>
  </si>
  <si>
    <t>株式会社ハクビ</t>
  </si>
  <si>
    <t>ﾊｸﾋﾞ</t>
  </si>
  <si>
    <t>徳島県徳島市応神町吉成字轟５９番地１１　</t>
  </si>
  <si>
    <t>植村　浩章</t>
  </si>
  <si>
    <t>088-637-1234</t>
  </si>
  <si>
    <t>088-637-1236</t>
  </si>
  <si>
    <t>高知県高知市大原町106番地　</t>
  </si>
  <si>
    <t>高知支社長</t>
  </si>
  <si>
    <t>佐藤　大輔</t>
  </si>
  <si>
    <t>0888-833-3338</t>
  </si>
  <si>
    <t>088-833-3338</t>
  </si>
  <si>
    <t>有限会社ハシノ工業</t>
  </si>
  <si>
    <t>ﾊｼﾉｺｳｷﾞｮｳ</t>
  </si>
  <si>
    <t>兵庫県神戸市北区藤原台南町２丁目１９番１号　</t>
  </si>
  <si>
    <t>橋野　要</t>
  </si>
  <si>
    <t>078-987-4882</t>
  </si>
  <si>
    <t>078-987-4883</t>
  </si>
  <si>
    <t>有限会社橋本設計室</t>
  </si>
  <si>
    <t>ﾊｼﾓﾄｾﾂｹｲｼﾂ</t>
  </si>
  <si>
    <t>高知県高知市春野町南ケ丘９－５－１　</t>
  </si>
  <si>
    <t>橋本　健</t>
  </si>
  <si>
    <t>088-837-9450</t>
  </si>
  <si>
    <t>088-837-9451</t>
  </si>
  <si>
    <t>長谷川体育施設株式会社</t>
  </si>
  <si>
    <t>ﾊｾｶﾞﾜﾀｲｲｸｼｾﾂ</t>
  </si>
  <si>
    <t>東京都世田谷区太子堂１－４－２１　</t>
  </si>
  <si>
    <t>仁ノ平　俊和</t>
  </si>
  <si>
    <t>03-3422-5331</t>
  </si>
  <si>
    <t>03-3412-8415</t>
  </si>
  <si>
    <t>香川県高松市松福町１－１２－２６　</t>
  </si>
  <si>
    <t>村田　宏也</t>
  </si>
  <si>
    <t>087-821-7761</t>
  </si>
  <si>
    <t>087-825-9535</t>
  </si>
  <si>
    <t>株式会社幡多情報エントランスセンター</t>
  </si>
  <si>
    <t>ﾊﾀｼﾞｮｳﾎｳｴﾝﾄﾗﾝｽｾﾝﾀｰ</t>
  </si>
  <si>
    <t>高知県宿毛市長田町３番８０－１１号　</t>
  </si>
  <si>
    <t>浜田　敬介</t>
  </si>
  <si>
    <t>0880-62-0282</t>
  </si>
  <si>
    <t>0880-62-0283</t>
  </si>
  <si>
    <t>花木工業株式会社</t>
  </si>
  <si>
    <t>ﾊﾅｷｺｳｷﾞｮｳ</t>
  </si>
  <si>
    <t>東京都台東区台東４－２０－５　</t>
  </si>
  <si>
    <t>海内　智治</t>
  </si>
  <si>
    <t>03-3834-1561</t>
  </si>
  <si>
    <t>03-3834-2185</t>
  </si>
  <si>
    <t>大阪府大阪市淀川区西中島５－１４－２２　</t>
  </si>
  <si>
    <t>舟越　眞</t>
  </si>
  <si>
    <t>066-885-6361</t>
  </si>
  <si>
    <t>06-6885-6397</t>
  </si>
  <si>
    <t>株式会社濱田気工</t>
  </si>
  <si>
    <t>ﾊﾏﾀﾞｷｺｳ</t>
  </si>
  <si>
    <t>高知県南国市大埇甲２２３２－６　</t>
  </si>
  <si>
    <t>松木　順</t>
  </si>
  <si>
    <t>0888-64-1158</t>
  </si>
  <si>
    <t>088-864-1165</t>
  </si>
  <si>
    <t>株式会社濱田水道工業</t>
  </si>
  <si>
    <t>ﾊﾏﾀﾞｽｲﾄﾞｳｺｳｷﾞﾖｳ</t>
  </si>
  <si>
    <t>高知県高知市南ノ丸町５－７　</t>
  </si>
  <si>
    <t>濱田　啓志</t>
  </si>
  <si>
    <t>088-831-0270</t>
  </si>
  <si>
    <t>088-831-0208</t>
  </si>
  <si>
    <t>はやぶさ塗装</t>
  </si>
  <si>
    <t>ﾊﾔﾌﾞｻﾄｿｳ</t>
  </si>
  <si>
    <t>高知県土佐清水市浦尻４１８－２３　</t>
  </si>
  <si>
    <t>山﨑　隼</t>
  </si>
  <si>
    <t>0880-87-9577</t>
  </si>
  <si>
    <t>有限会社葉山庭園</t>
  </si>
  <si>
    <t>ﾊﾔﾏﾃｲｴﾝ</t>
  </si>
  <si>
    <t>高知県高知市城山町２５９－１　</t>
  </si>
  <si>
    <t>野村　美代子</t>
  </si>
  <si>
    <t>0888-31-0214</t>
  </si>
  <si>
    <t>088-831-0284</t>
  </si>
  <si>
    <t>阪神動力機械株式会社</t>
  </si>
  <si>
    <t>ﾊﾝｼﾝﾄﾞｳﾘﾖｸｷｶｲ</t>
  </si>
  <si>
    <t>大阪府大阪市此花区四貫島２－２６－７　</t>
  </si>
  <si>
    <t>田中</t>
  </si>
  <si>
    <t>渉</t>
  </si>
  <si>
    <t>06-6461-6551</t>
  </si>
  <si>
    <t>06-6461-6555</t>
  </si>
  <si>
    <t>バイザー株式会社</t>
  </si>
  <si>
    <t>ﾊﾞｲｻﾞｰ</t>
  </si>
  <si>
    <t>愛知県名古屋市中村区名駅南２丁目１４番１９号　</t>
  </si>
  <si>
    <t>浅井　悠樹</t>
  </si>
  <si>
    <t>052-485-7870</t>
  </si>
  <si>
    <t>050-3606-4443</t>
  </si>
  <si>
    <t>株式会社バイタルリード</t>
  </si>
  <si>
    <t>ﾊﾞｲﾀﾙﾘｰﾄﾞ</t>
  </si>
  <si>
    <t>島根県出雲市荻杼町２７４－２　</t>
  </si>
  <si>
    <t>森山　昌幸</t>
  </si>
  <si>
    <t>0853-22-9690</t>
  </si>
  <si>
    <t>0853-22-9715</t>
  </si>
  <si>
    <t>愛媛県松山市宮西１－４－４３　</t>
  </si>
  <si>
    <t>難波　正明</t>
  </si>
  <si>
    <t>089-989-6320</t>
  </si>
  <si>
    <t>089-989-6335</t>
  </si>
  <si>
    <t>愛媛県松山市宮西一丁目4番43号　</t>
  </si>
  <si>
    <t>幡西道路建設株式会社</t>
  </si>
  <si>
    <t>ﾊﾞﾝｾｲﾄﾞｳﾛｹﾝｾﾂ</t>
  </si>
  <si>
    <t>高知県宿毛市高砂４－２５　</t>
  </si>
  <si>
    <t>西岡　征記</t>
  </si>
  <si>
    <t>0880-65-8681</t>
  </si>
  <si>
    <t>0880-65-6802</t>
  </si>
  <si>
    <t>パシフィックコンサルタンツ株式会社</t>
  </si>
  <si>
    <t>ﾊﾟｼﾌｨｯｸｺﾝｻﾙﾀﾝﾂ</t>
  </si>
  <si>
    <t>東京都千代田区神田錦町３－２２　</t>
  </si>
  <si>
    <t>大本　修</t>
  </si>
  <si>
    <t>03-6777-3561</t>
  </si>
  <si>
    <t>03-3296-0545</t>
  </si>
  <si>
    <t>高知県高知市本町２－２－２９　</t>
  </si>
  <si>
    <t>石丸　奨</t>
  </si>
  <si>
    <t>088-826-0388</t>
  </si>
  <si>
    <t>088-826-0389</t>
  </si>
  <si>
    <t>高知県高知市本町二丁目２番２９号　</t>
  </si>
  <si>
    <t>株式会社パスコ</t>
  </si>
  <si>
    <t>ﾊﾟｽｺ</t>
  </si>
  <si>
    <t>東京都目黒区下目黒１－７－１　</t>
  </si>
  <si>
    <t>高橋　識光</t>
  </si>
  <si>
    <t>03-5435-3562</t>
  </si>
  <si>
    <t>03-5435-3563</t>
  </si>
  <si>
    <t>高知県高知市本町５－６－３９　</t>
  </si>
  <si>
    <t>武内　哲朗</t>
  </si>
  <si>
    <t>088-822-0207</t>
  </si>
  <si>
    <t>088-822-0224</t>
  </si>
  <si>
    <t>高知県高知市本町5丁目6番39号　</t>
  </si>
  <si>
    <t>パブリック設計株式会社</t>
  </si>
  <si>
    <t>ﾊﾟﾌﾞﾘｯｸｾｯｹｲ</t>
  </si>
  <si>
    <t>愛知県名古屋市名東区本郷２丁目６２番地　</t>
  </si>
  <si>
    <t>森田　和裕</t>
  </si>
  <si>
    <t>052-773-3931</t>
  </si>
  <si>
    <t>052-773-3932</t>
  </si>
  <si>
    <t>東山建設株式会社</t>
  </si>
  <si>
    <t>ﾋｶﾞｼﾔﾏｹﾝｾﾂ</t>
  </si>
  <si>
    <t>高知県高知市高須新町３－５－１　</t>
  </si>
  <si>
    <t>岡崎　順子</t>
  </si>
  <si>
    <t>0888-85-2727</t>
  </si>
  <si>
    <t>088-885-3690</t>
  </si>
  <si>
    <t>聖建築研究所</t>
  </si>
  <si>
    <t>ﾋｼﾞﾘｹﾝﾁｸｹﾝｷｭｳｼｮ</t>
  </si>
  <si>
    <t>高知県香美市土佐山田町東本町５－２－１１　</t>
  </si>
  <si>
    <t>山本　恭弘</t>
  </si>
  <si>
    <t>0887-52-5104</t>
  </si>
  <si>
    <t>0887-53-2823</t>
  </si>
  <si>
    <t>株式会社日立インダストリアルプロダクツ</t>
  </si>
  <si>
    <t>ﾋﾀﾁｲﾝﾀﾞｽﾄﾘｱﾙﾌﾟﾛﾀﾞｸﾂ</t>
  </si>
  <si>
    <t>東京都千代田区外神田１－５－１　</t>
  </si>
  <si>
    <t>小林　圭三</t>
  </si>
  <si>
    <t>03-6271-7100</t>
  </si>
  <si>
    <t>03-6271-7133</t>
  </si>
  <si>
    <t>香川県高松市中央町５－３１　</t>
  </si>
  <si>
    <t>竹久　和芳</t>
  </si>
  <si>
    <t>087-836-4055</t>
  </si>
  <si>
    <t>087-836-4056</t>
  </si>
  <si>
    <t>香川県高松市中央町５番３１号　</t>
  </si>
  <si>
    <t>株式会社日立国際電気</t>
  </si>
  <si>
    <t>ﾋﾀﾁｺｸｻｲﾃﾞﾝｷ</t>
  </si>
  <si>
    <t>東京都港区西新橋２－１５－１２　</t>
  </si>
  <si>
    <t>佐久間　嘉一郎</t>
  </si>
  <si>
    <t>03-5510-5931</t>
  </si>
  <si>
    <t>03-3502-2502</t>
  </si>
  <si>
    <t>高知県高知市駅前町５－５　</t>
  </si>
  <si>
    <t>遠藤　大祐</t>
  </si>
  <si>
    <t>088-861-5931</t>
  </si>
  <si>
    <t>088-861-5941</t>
  </si>
  <si>
    <t>株式会社日立システムズ</t>
  </si>
  <si>
    <t>ﾋﾀﾁｼｽﾃﾑｽﾞ</t>
  </si>
  <si>
    <t>東京都品川区大崎１丁目２番１号　</t>
  </si>
  <si>
    <t>取締役社長　柴原　節男</t>
  </si>
  <si>
    <t>03-5435-7777</t>
  </si>
  <si>
    <t>岡山県岡山市北区柳町柳町二丁目１番１号　</t>
  </si>
  <si>
    <t>坂東　拓也</t>
  </si>
  <si>
    <t>086-226-3371</t>
  </si>
  <si>
    <t>086-226-3376</t>
  </si>
  <si>
    <t>株式会社日立製作所</t>
  </si>
  <si>
    <t>ﾋﾀﾁｾｲｻｸｼｮ</t>
  </si>
  <si>
    <t>東京都千代田区丸の内１－６－６　</t>
  </si>
  <si>
    <t>執行役社長</t>
  </si>
  <si>
    <t>小島　啓二</t>
  </si>
  <si>
    <t>03-3258-1111</t>
  </si>
  <si>
    <t>03-4564-1444</t>
  </si>
  <si>
    <t>香川県高松市紺屋町９－６　高松大同生命ビル</t>
  </si>
  <si>
    <t>甲斐　健郎</t>
  </si>
  <si>
    <t>087-802-4340</t>
  </si>
  <si>
    <t>087-802-4343</t>
  </si>
  <si>
    <t>香川県高松市紺屋町９番地６　</t>
  </si>
  <si>
    <t>日之出産業株式会社</t>
  </si>
  <si>
    <t>ﾋﾉﾃﾞｻﾝｷﾞﾖｳ</t>
  </si>
  <si>
    <t>高知県南国市国分１３０９　</t>
  </si>
  <si>
    <t>田島　肇</t>
  </si>
  <si>
    <t>0888-62-3388</t>
  </si>
  <si>
    <t>088-862-1380</t>
  </si>
  <si>
    <t>株式会社日之出設計システムハウス</t>
  </si>
  <si>
    <t>ﾋﾉﾃﾞｾｯｹｲｼｽﾃﾑﾊｳｽ</t>
  </si>
  <si>
    <t>高知県高知市中久万２９２番地７　</t>
  </si>
  <si>
    <t>小野川　敏夫</t>
  </si>
  <si>
    <t>088-823-5635</t>
  </si>
  <si>
    <t>088-875-2414</t>
  </si>
  <si>
    <t>平田電業有限会社</t>
  </si>
  <si>
    <t>ﾋﾗﾀﾃﾞﾝｷﾞﾖｳ</t>
  </si>
  <si>
    <t>高知県宿毛市平田町戸内１６６７　</t>
  </si>
  <si>
    <t>栗村　卓矢</t>
  </si>
  <si>
    <t>0880-66-0254</t>
  </si>
  <si>
    <t>0880-66-1313</t>
  </si>
  <si>
    <t>有限会社弘瀬建設</t>
  </si>
  <si>
    <t>ﾋﾛｾｹﾝｾﾂ</t>
  </si>
  <si>
    <t>高知県幡多郡黒潮町佐賀１９９０　</t>
  </si>
  <si>
    <t>安光　和恵</t>
  </si>
  <si>
    <t>0880-55-2121</t>
  </si>
  <si>
    <t>0880-55-2109</t>
  </si>
  <si>
    <t>ビイ塗装有限会社</t>
  </si>
  <si>
    <t>ﾋﾞｲﾄｿｳ</t>
  </si>
  <si>
    <t>高知県高知市百石町２－５－７　</t>
  </si>
  <si>
    <t>白川　麻衣</t>
  </si>
  <si>
    <t>088-833-8934</t>
  </si>
  <si>
    <t>088-833-8988</t>
  </si>
  <si>
    <t>備商株式会社</t>
  </si>
  <si>
    <t>ﾋﾞｼｮｳ</t>
  </si>
  <si>
    <t>岡山県岡山市南区福成２－１９－６　</t>
  </si>
  <si>
    <t>上野　雅史</t>
  </si>
  <si>
    <t>086-263-1191</t>
  </si>
  <si>
    <t>086-263-3520</t>
  </si>
  <si>
    <t>ビズアップ公共コンサルティング株式会社</t>
  </si>
  <si>
    <t>ﾋﾞｽﾞｱｯﾌﾟｺｳｷｮｳｺﾝｻﾙﾃｨﾝｸﾞ</t>
  </si>
  <si>
    <t>丸尾　重憲</t>
  </si>
  <si>
    <t>03-6679-8422</t>
  </si>
  <si>
    <t>03-6215-9218</t>
  </si>
  <si>
    <t>株式会社ビル環境衛生管理</t>
  </si>
  <si>
    <t>ﾋﾞﾙｶﾝｷｮｳｴｲｾｲｶﾝﾘ</t>
  </si>
  <si>
    <t>高知県高知市桟橋通３丁目２３番１０号　</t>
  </si>
  <si>
    <t>細田　覚</t>
  </si>
  <si>
    <t>088-831-1235</t>
  </si>
  <si>
    <t>088-833-6870</t>
  </si>
  <si>
    <t>ピーエス・コンストラクション株式会社</t>
  </si>
  <si>
    <t>ﾋﾟｰｴｽ･ｺﾝｽﾄﾗｸｼｮﾝ</t>
  </si>
  <si>
    <t>森　拓也</t>
  </si>
  <si>
    <t>03-6385-9111</t>
  </si>
  <si>
    <t>03-6316-2320</t>
  </si>
  <si>
    <t>高橋　寛正</t>
  </si>
  <si>
    <t>087-821-2595</t>
  </si>
  <si>
    <t>087-822-6140</t>
  </si>
  <si>
    <t>有限会社ファーストメディカル</t>
  </si>
  <si>
    <t>ﾌｧｰｽﾄﾒﾃﾞｨｶﾙ</t>
  </si>
  <si>
    <t>高知県高知市東城山町１０９番地１１　</t>
  </si>
  <si>
    <t>政光　毅</t>
  </si>
  <si>
    <t>088-831-3005</t>
  </si>
  <si>
    <t>088-831-3027</t>
  </si>
  <si>
    <t>復建調査設計株式会社</t>
  </si>
  <si>
    <t>ﾌｯｹﾝﾁｮｳｻｾｯｹｲ</t>
  </si>
  <si>
    <t>広島県広島市東区光町２－１０－１１　</t>
  </si>
  <si>
    <t>藤井　照久</t>
  </si>
  <si>
    <t>082-506-1811</t>
  </si>
  <si>
    <t>082-506-1890</t>
  </si>
  <si>
    <t>高知県高知市北久保１０番１３号　</t>
  </si>
  <si>
    <t>松木　宏彰</t>
  </si>
  <si>
    <t>088-878-1120</t>
  </si>
  <si>
    <t>088-885-1160</t>
  </si>
  <si>
    <t>株式会社風憬社</t>
  </si>
  <si>
    <t>ﾌｳｹｲｼｬ</t>
  </si>
  <si>
    <t>高知県高知市和泉町２番８号レトロワ１０２　</t>
  </si>
  <si>
    <t>山﨑　円</t>
  </si>
  <si>
    <t>088-823-4890</t>
  </si>
  <si>
    <t>088-855-4891</t>
  </si>
  <si>
    <t>有限会社深瀬電機</t>
  </si>
  <si>
    <t>ﾌｶｾﾃﾞﾝｷ</t>
  </si>
  <si>
    <t>高知県高知市鴨部１０７６－１６　</t>
  </si>
  <si>
    <t>深瀬　博徳</t>
  </si>
  <si>
    <t>0888-43-3346</t>
  </si>
  <si>
    <t>088-840-5565</t>
  </si>
  <si>
    <t>株式会社吹付商会</t>
  </si>
  <si>
    <t>ﾌｷﾂｹｼﾖｳｶｲ</t>
  </si>
  <si>
    <t>高知県高知市長浜３１０８－５　</t>
  </si>
  <si>
    <t>田内　淳一</t>
  </si>
  <si>
    <t>088-855-9919</t>
  </si>
  <si>
    <t>088-855-9929</t>
  </si>
  <si>
    <t>有限会社福井工業</t>
  </si>
  <si>
    <t>ﾌｸｲｺｳｷﾞｮｳ</t>
  </si>
  <si>
    <t>井上　明子</t>
  </si>
  <si>
    <t>088-822-3456</t>
  </si>
  <si>
    <t>088-871-0269</t>
  </si>
  <si>
    <t>有限会社福重建設</t>
  </si>
  <si>
    <t>ﾌｸｼﾞﾕｳｹﾝｾﾂ</t>
  </si>
  <si>
    <t>高知県高知市介良甲９８４－１　</t>
  </si>
  <si>
    <t>福重　明夫</t>
  </si>
  <si>
    <t>088-860-6767</t>
  </si>
  <si>
    <t>088-860-6766</t>
  </si>
  <si>
    <t>福留開発株式会社</t>
  </si>
  <si>
    <t>ﾌｸﾄﾞﾒｶｲﾊﾂ</t>
  </si>
  <si>
    <t>高知県高知市南宝永町１９－１１　</t>
  </si>
  <si>
    <t>大場　将史</t>
  </si>
  <si>
    <t>088-883-7251</t>
  </si>
  <si>
    <t>088-883-7295</t>
  </si>
  <si>
    <t>福留建築事務所</t>
  </si>
  <si>
    <t>ﾌｸﾄﾞﾒｹﾝﾁｸｼﾞﾑｼｮ</t>
  </si>
  <si>
    <t>高知県香美市土佐山田町秦山町２丁目2－22　</t>
  </si>
  <si>
    <t>福留　康正</t>
  </si>
  <si>
    <t>0887-52-0043</t>
  </si>
  <si>
    <t>0887-52-9066</t>
  </si>
  <si>
    <t>株式会社福山コンサルタント</t>
  </si>
  <si>
    <t>ﾌｸﾔﾏｺﾝｻﾙﾀﾝﾄ</t>
  </si>
  <si>
    <t>福岡県福岡市博多区博多駅東３－６－１８　</t>
  </si>
  <si>
    <t>栄徳　洋平</t>
  </si>
  <si>
    <t>092-471-0211</t>
  </si>
  <si>
    <t>092-471-0333</t>
  </si>
  <si>
    <t>佐藤　昭徳</t>
  </si>
  <si>
    <t>088-880-3093</t>
  </si>
  <si>
    <t>088-880-3094</t>
  </si>
  <si>
    <t>株式会社富士</t>
  </si>
  <si>
    <t>ﾌｼﾞ</t>
  </si>
  <si>
    <t>高知県高知市竹島町１４３番地４２　</t>
  </si>
  <si>
    <t>冨木田　裕士</t>
  </si>
  <si>
    <t>088-832-2695</t>
  </si>
  <si>
    <t>088-832-2688</t>
  </si>
  <si>
    <t>株式会社藤木工務店</t>
  </si>
  <si>
    <t>ﾌｼﾞｷｺｳﾑﾃﾝ</t>
  </si>
  <si>
    <t>大阪府大阪市中央区備後町１－７－１０　</t>
  </si>
  <si>
    <t>藤木　玄三</t>
  </si>
  <si>
    <t>06-4964-8700</t>
  </si>
  <si>
    <t>06-4964-8710</t>
  </si>
  <si>
    <t>香川県高松市上福岡町７７８－１　</t>
  </si>
  <si>
    <t>川口　英樹</t>
  </si>
  <si>
    <t>087-837-7272</t>
  </si>
  <si>
    <t>087-837-7294</t>
  </si>
  <si>
    <t>フジケンエンジニアリング株式会社</t>
  </si>
  <si>
    <t>ﾌｼﾞｹﾝｴﾝｼﾞﾆｱﾘﾝｸﾞ</t>
  </si>
  <si>
    <t>愛媛県松山市古三津２－１６－３　</t>
  </si>
  <si>
    <t>松本　陵志</t>
  </si>
  <si>
    <t>089-952-2233</t>
  </si>
  <si>
    <t>089-952-2235</t>
  </si>
  <si>
    <t>富士建設工業株式会社</t>
  </si>
  <si>
    <t>ﾌｼﾞｹﾝｾﾂｺｳｷﾞﾖｳ</t>
  </si>
  <si>
    <t>新潟県新潟市北区島見町３３０７－１６　</t>
  </si>
  <si>
    <t>鳴海　利彦</t>
  </si>
  <si>
    <t>025-255-4161</t>
  </si>
  <si>
    <t>025-255-3301</t>
  </si>
  <si>
    <t>株式会社フジコミュニケーションズ</t>
  </si>
  <si>
    <t>ﾌｼﾞｺﾐﾕﾆｹｰｼﾖﾝｽﾞ</t>
  </si>
  <si>
    <t>高知県高知市和泉町８－２１　</t>
  </si>
  <si>
    <t>藤田　章仁</t>
  </si>
  <si>
    <t>0888-24-2421</t>
  </si>
  <si>
    <t>088-873-6173</t>
  </si>
  <si>
    <t>富士産業株式会社</t>
  </si>
  <si>
    <t>ﾌｼﾞｻﾝｷﾞﾖｳ</t>
  </si>
  <si>
    <t>大阪府大阪市住之江区南港北２－１－１０　</t>
  </si>
  <si>
    <t>栗田　隆志</t>
  </si>
  <si>
    <t>06-4703-2345</t>
  </si>
  <si>
    <t>06-4703-1188</t>
  </si>
  <si>
    <t>高知県土佐市蓮池２０８９　</t>
  </si>
  <si>
    <t>田井　正人</t>
  </si>
  <si>
    <t>088-828-7771</t>
  </si>
  <si>
    <t>088-828-7772</t>
  </si>
  <si>
    <t>株式会社藤島</t>
  </si>
  <si>
    <t>ﾌｼﾞｼﾏ</t>
  </si>
  <si>
    <t>高知県高知市南川添１番２８号　</t>
  </si>
  <si>
    <t>藤島　正守</t>
  </si>
  <si>
    <t>088-882-1333</t>
  </si>
  <si>
    <t>088-882-1374</t>
  </si>
  <si>
    <t>冨士設計株式会社</t>
  </si>
  <si>
    <t>ﾌｼﾞｾｯｹｲ</t>
  </si>
  <si>
    <t>高知県高知市百石町１－１２－１５　</t>
  </si>
  <si>
    <t>佐々木　久夫</t>
  </si>
  <si>
    <t>088-837-1701</t>
  </si>
  <si>
    <t>088-834-5580</t>
  </si>
  <si>
    <t>株式会社フジタ</t>
  </si>
  <si>
    <t>ﾌｼﾞﾀ</t>
  </si>
  <si>
    <t>東京都渋谷区千駄ヶ谷４－２５－２　</t>
  </si>
  <si>
    <t>奥村　洋治</t>
  </si>
  <si>
    <t>03-3402-1911</t>
  </si>
  <si>
    <t>03-3405-5765</t>
  </si>
  <si>
    <t>香川県高松市太田下町２２７４－３　</t>
  </si>
  <si>
    <t>川上　正晴</t>
  </si>
  <si>
    <t>087-867-8711</t>
  </si>
  <si>
    <t>087-867-9001</t>
  </si>
  <si>
    <t>フジ地中情報株式会社</t>
  </si>
  <si>
    <t>ﾌｼﾞﾁﾁｭｳｼﾞｮｳﾎｳ</t>
  </si>
  <si>
    <t>東京都港区海岸３丁目２０番２０号　</t>
  </si>
  <si>
    <t>深澤　貴</t>
  </si>
  <si>
    <t>03-6891-6600</t>
  </si>
  <si>
    <t>03-6891-6611</t>
  </si>
  <si>
    <t>香川県高松市伏石町2088-22　</t>
  </si>
  <si>
    <t>川野　茂生</t>
  </si>
  <si>
    <t>087-814-7240</t>
  </si>
  <si>
    <t>087-814-7241</t>
  </si>
  <si>
    <t>株式会社富士通四国インフォテック</t>
  </si>
  <si>
    <t>ﾌｼﾞﾂｳｼｺｸｲﾝﾌｫﾃｯｸ</t>
  </si>
  <si>
    <t>香川県高松市番町１丁目１０番地２　番町ミッドタウンビル</t>
  </si>
  <si>
    <t>竹岡　ゆかり</t>
  </si>
  <si>
    <t>087-862-4590</t>
  </si>
  <si>
    <t>087-887-8209</t>
  </si>
  <si>
    <t>株式会社富士通ゼネラル</t>
  </si>
  <si>
    <t>ﾌｼﾞﾂｳｾﾞﾈﾗﾙ</t>
  </si>
  <si>
    <t>神奈川県川崎市高津区末長３－３－１７　</t>
  </si>
  <si>
    <t>増田　幸司</t>
  </si>
  <si>
    <t>044-866-1111</t>
  </si>
  <si>
    <t>044-861-7878</t>
  </si>
  <si>
    <t>香川県高松市一宮町２５８－１　</t>
  </si>
  <si>
    <t>小谷　廣和</t>
  </si>
  <si>
    <t>087-885-1111</t>
  </si>
  <si>
    <t>087-885-0088</t>
  </si>
  <si>
    <t>香川県高松市一宮町258番地1　</t>
  </si>
  <si>
    <t>フジテック株式会社</t>
  </si>
  <si>
    <t>ﾌｼﾞﾃﾂｸ</t>
  </si>
  <si>
    <t>東京都港区白金１－１７－３　</t>
  </si>
  <si>
    <t>原田　政佳</t>
  </si>
  <si>
    <t>03-4330-8200</t>
  </si>
  <si>
    <t>03-4330-8220</t>
  </si>
  <si>
    <t>香川県高松市寿町１－４－３　</t>
  </si>
  <si>
    <t>豆成　三郎</t>
  </si>
  <si>
    <t>087-851-7130</t>
  </si>
  <si>
    <t>087-851-7135</t>
  </si>
  <si>
    <t>富士電機株式会社</t>
  </si>
  <si>
    <t>ﾌｼﾞﾃﾞﾝｷ</t>
  </si>
  <si>
    <t>近藤　史郎</t>
  </si>
  <si>
    <t>03-5435-7111</t>
  </si>
  <si>
    <t>087-822-5778</t>
  </si>
  <si>
    <t>香川県高松市番町１－６－８　</t>
  </si>
  <si>
    <t>中澤　陽介</t>
  </si>
  <si>
    <t>087-851-9101</t>
  </si>
  <si>
    <t>香川県高松市番町一丁目６－８　</t>
  </si>
  <si>
    <t>不二電気工芸株式会社</t>
  </si>
  <si>
    <t>ﾌｼﾞﾃﾞﾝｷｺｳｹﾞｲ</t>
  </si>
  <si>
    <t>高知県高知市本町５－４－２１　</t>
  </si>
  <si>
    <t>川﨑　敦子</t>
  </si>
  <si>
    <t>088-822-9353</t>
  </si>
  <si>
    <t>088-822-9858</t>
  </si>
  <si>
    <t>富士フイルムメディカル株式会社</t>
  </si>
  <si>
    <t>ﾌｼﾞﾌｲﾙﾑｼｽﾃﾑｻｰﾋﾞｽ</t>
  </si>
  <si>
    <t>東京都港区西麻布２丁目２６番３０号　</t>
  </si>
  <si>
    <t>川原　芳博</t>
  </si>
  <si>
    <t>03-6419-8000</t>
  </si>
  <si>
    <t>03-5469-3510</t>
  </si>
  <si>
    <t>香川県高松市中野町29番2　</t>
  </si>
  <si>
    <t>井門　勇</t>
  </si>
  <si>
    <t>089-834-8840</t>
  </si>
  <si>
    <t>089-833-4694</t>
  </si>
  <si>
    <t>富士フイルムシステムサービス株式会社</t>
  </si>
  <si>
    <t>東京都板橋区坂下１丁目１９番１号　</t>
  </si>
  <si>
    <t>井上　あまね</t>
  </si>
  <si>
    <t>03-5994-2600</t>
  </si>
  <si>
    <t>03-5994-2601</t>
  </si>
  <si>
    <t>公共事業本部関西支店</t>
  </si>
  <si>
    <t>大阪府大阪市西区土佐堀２丁目２番１７号　</t>
  </si>
  <si>
    <t>松尾　浩一郎</t>
  </si>
  <si>
    <t>06-6225-0390</t>
  </si>
  <si>
    <t>06-6225-0394</t>
  </si>
  <si>
    <t>富士フイルムビジネスイノベーションジャパン株式会社</t>
  </si>
  <si>
    <t>ﾌｼﾞﾌｲﾙﾑﾋﾞｼﾞﾈｽｲﾉﾍﾞｰｼｮﾝｼﾞｬﾊﾟﾝ</t>
  </si>
  <si>
    <t>東京都江東区豊洲２丁目２番１号　</t>
  </si>
  <si>
    <t>旗生　泰一</t>
  </si>
  <si>
    <t>03-6630-8000</t>
  </si>
  <si>
    <t>香川県高松市磨屋町８番地１　</t>
  </si>
  <si>
    <t>氷見　崇</t>
  </si>
  <si>
    <t>087-823-4411</t>
  </si>
  <si>
    <t>087-823-0666</t>
  </si>
  <si>
    <t>不二プラント株式会社</t>
  </si>
  <si>
    <t>ﾌｼﾞﾌﾟﾗﾝﾄ</t>
  </si>
  <si>
    <t>高知県高知市長浜３１１０－３　</t>
  </si>
  <si>
    <t>西岡　彰</t>
  </si>
  <si>
    <t>088-805-2555</t>
  </si>
  <si>
    <t>088-805-2556</t>
  </si>
  <si>
    <t>株式会社フジマック</t>
  </si>
  <si>
    <t>ﾌｼﾞﾏｯｸ</t>
  </si>
  <si>
    <t>東京都港区南麻布１丁目７番２３号　</t>
  </si>
  <si>
    <t>熊谷　光治</t>
  </si>
  <si>
    <t>03-4235-2200</t>
  </si>
  <si>
    <t>03-5439-2320</t>
  </si>
  <si>
    <t>高知県高知市北久保９番１７号　</t>
  </si>
  <si>
    <t>中原　英夫</t>
  </si>
  <si>
    <t>088-884-2101</t>
  </si>
  <si>
    <t>088-884-1469</t>
  </si>
  <si>
    <t>株式会社フソウ</t>
  </si>
  <si>
    <t>ﾌｿｳ</t>
  </si>
  <si>
    <t>香川県高松市郷東町７９２－８　</t>
  </si>
  <si>
    <t>角　尚宣</t>
  </si>
  <si>
    <t>087-881-0210</t>
  </si>
  <si>
    <t>087-881-0219</t>
  </si>
  <si>
    <t>高知県高知市本町4丁目1番16号　高知電気ビル8F</t>
  </si>
  <si>
    <t>株屋根　博</t>
  </si>
  <si>
    <t>088-823-3636</t>
  </si>
  <si>
    <t>088-823-0176</t>
  </si>
  <si>
    <t>扶桑電通株式会社</t>
  </si>
  <si>
    <t>ﾌｿｳﾃﾞﾝﾂｳ</t>
  </si>
  <si>
    <t>東京都中央区築地５－４－１８　</t>
  </si>
  <si>
    <t>有冨　英治</t>
  </si>
  <si>
    <t>03-3544-7211</t>
  </si>
  <si>
    <t>087-835-0663</t>
  </si>
  <si>
    <t>香川県高松市天神前１０－１　高松天神前ビル</t>
  </si>
  <si>
    <t>執行役員四国支店長</t>
  </si>
  <si>
    <t>田口　譲</t>
  </si>
  <si>
    <t>087-835-0557</t>
  </si>
  <si>
    <t>高知県高知市本町四丁目2番４４号　</t>
  </si>
  <si>
    <t>森内　耕一</t>
  </si>
  <si>
    <t>088-873-0706</t>
  </si>
  <si>
    <t>088-873-0792</t>
  </si>
  <si>
    <t>株式会社フタガミ</t>
  </si>
  <si>
    <t>ﾌﾀｶﾞﾐ</t>
  </si>
  <si>
    <t>高知県南国市双葉台１番地　</t>
  </si>
  <si>
    <t>二神　昌彦</t>
  </si>
  <si>
    <t>088-856-6801</t>
  </si>
  <si>
    <t>088-856-9003</t>
  </si>
  <si>
    <t>株式会社二川設計</t>
  </si>
  <si>
    <t>ﾌﾀｶﾞﾜｾｯｹｲ</t>
  </si>
  <si>
    <t>高知県高知市重倉１４７７番地１　</t>
  </si>
  <si>
    <t>二川　博太</t>
  </si>
  <si>
    <t>088-845-6611</t>
  </si>
  <si>
    <t>088-846-3847</t>
  </si>
  <si>
    <t>株式会社双葉造園</t>
  </si>
  <si>
    <t>ﾌﾀﾊﾞｿﾞｳｴﾝ</t>
  </si>
  <si>
    <t>高知県高知市山ノ端町２１９－９　</t>
  </si>
  <si>
    <t>鬼頭　愼一</t>
  </si>
  <si>
    <t>0888-73-4406</t>
  </si>
  <si>
    <t>088-873-4409</t>
  </si>
  <si>
    <t>株式会社不動テトラ</t>
  </si>
  <si>
    <t>ﾌﾄﾞｳﾃﾄﾗ</t>
  </si>
  <si>
    <t>東京都中央区日本橋小網町７－２　</t>
  </si>
  <si>
    <t>奥田　眞也</t>
  </si>
  <si>
    <t>03-5644-8500</t>
  </si>
  <si>
    <t>03-5644-8510</t>
  </si>
  <si>
    <t>高知県高知市仁井田字中堀８４３－１３　</t>
  </si>
  <si>
    <t>末次　進</t>
  </si>
  <si>
    <t>088-847-4737</t>
  </si>
  <si>
    <t>088-847-0234</t>
  </si>
  <si>
    <t>フルイチ高知株式会社</t>
  </si>
  <si>
    <t>ﾌﾙｲﾁｺｳﾁ</t>
  </si>
  <si>
    <t>高知県高知市薊野中町２５－６　</t>
  </si>
  <si>
    <t>白坂　たつみ</t>
  </si>
  <si>
    <t>088-846-0151</t>
  </si>
  <si>
    <t>088-846-0157</t>
  </si>
  <si>
    <t>株式会社フルキャスト</t>
  </si>
  <si>
    <t>ﾌﾙｷｬｽﾄ</t>
  </si>
  <si>
    <t>東京都品川区西五反田８丁目９番５号　</t>
  </si>
  <si>
    <t>坂巻　一樹</t>
  </si>
  <si>
    <t>03-4530-4840</t>
  </si>
  <si>
    <t>03-4530-4865</t>
  </si>
  <si>
    <t>有限会社フレンズメディック</t>
  </si>
  <si>
    <t>ﾌﾚﾝｽﾞﾒﾃﾞｨｯｸ</t>
  </si>
  <si>
    <t>大阪府大阪市北区国分寺１丁目１番１５－１２０５号　</t>
  </si>
  <si>
    <t>藤田　由香</t>
  </si>
  <si>
    <t>06-6360-4170</t>
  </si>
  <si>
    <t>06-6360-4171</t>
  </si>
  <si>
    <t>株式会社ブラスト</t>
  </si>
  <si>
    <t>ﾌﾞﾗｽﾄ</t>
  </si>
  <si>
    <t>高知県高知市横浜西町３６－２０－８　</t>
  </si>
  <si>
    <t>吉川　迅都</t>
  </si>
  <si>
    <t>088-879-4368</t>
  </si>
  <si>
    <t>088-879-9178</t>
  </si>
  <si>
    <t>プラス建築設計工房</t>
  </si>
  <si>
    <t>ﾌﾟﾗｽｹﾝﾁｸｾｯｹｲｺｳﾎﾞｳ</t>
  </si>
  <si>
    <t>高知県高知市南万々１８６－６　</t>
  </si>
  <si>
    <t>中平　博</t>
  </si>
  <si>
    <t>088-856-6247</t>
  </si>
  <si>
    <t>088-856-6248</t>
  </si>
  <si>
    <t>株式会社プレック研究所</t>
  </si>
  <si>
    <t>ﾌﾟﾚｯｸｹﾝｷｭｳｼｮ</t>
  </si>
  <si>
    <t>東京都千代田区麹町３－７－６　</t>
  </si>
  <si>
    <t>杉尾　大地</t>
  </si>
  <si>
    <t>03-5226-1101</t>
  </si>
  <si>
    <t>03-5226-1113</t>
  </si>
  <si>
    <t>大阪府大阪市西区靱本町１－１４－１５　</t>
  </si>
  <si>
    <t>佐々木　雅子</t>
  </si>
  <si>
    <t>06-6445-5900</t>
  </si>
  <si>
    <t>06-6445-5901</t>
  </si>
  <si>
    <t>大阪府大阪市西区靱本町１丁目１４番１５号　</t>
  </si>
  <si>
    <t>有限会社ペレ</t>
  </si>
  <si>
    <t>ﾍﾟﾚ</t>
  </si>
  <si>
    <t>高知県香南市野市町西野２６５１番地７　</t>
  </si>
  <si>
    <t>岡村　和彦</t>
  </si>
  <si>
    <t>0887-56-0106</t>
  </si>
  <si>
    <t>0887-56-0065</t>
  </si>
  <si>
    <t>有限会社保安技建</t>
  </si>
  <si>
    <t>ﾎｱﾝｷﾞｹﾝ</t>
  </si>
  <si>
    <t>高知県高知市杉井流６－３　</t>
  </si>
  <si>
    <t>大﨑　勉</t>
  </si>
  <si>
    <t>0888-83-2002</t>
  </si>
  <si>
    <t>088-883-8301</t>
  </si>
  <si>
    <t>株式会社豊栄電気工事</t>
  </si>
  <si>
    <t>ﾎｳｴｲﾃﾞﾝｷｺｳｼﾞ</t>
  </si>
  <si>
    <t>高知県高知市横浜西町１９－２３－６　</t>
  </si>
  <si>
    <t>吉村　周祐</t>
  </si>
  <si>
    <t>0888-41-0077</t>
  </si>
  <si>
    <t>088-841-0078</t>
  </si>
  <si>
    <t>株式会社北辰測量設計</t>
  </si>
  <si>
    <t>ﾎｸｼﾝｿｸﾘｮｳｾｯｹｲ</t>
  </si>
  <si>
    <t>徳島県徳島市名東町３丁目３４２番地５　</t>
  </si>
  <si>
    <t>寺川　一</t>
  </si>
  <si>
    <t>088-631-3070</t>
  </si>
  <si>
    <t>088-624-8860</t>
  </si>
  <si>
    <t>ホシザキ四国株式会社</t>
  </si>
  <si>
    <t>ﾎｼｻﾞｷｼｺｸ</t>
  </si>
  <si>
    <t>香川県高松市紺屋町３－３　</t>
  </si>
  <si>
    <t>金子　秀夫</t>
  </si>
  <si>
    <t>087-811-5610</t>
  </si>
  <si>
    <t>087-811-5611</t>
  </si>
  <si>
    <t>高知県四万十市具同7388-2　</t>
  </si>
  <si>
    <t>小川　晃一</t>
  </si>
  <si>
    <t>0880-37-6600</t>
  </si>
  <si>
    <t>0880-37-6620</t>
  </si>
  <si>
    <t>株式会社細木建築研究所</t>
  </si>
  <si>
    <t>ﾎｿｷﾞｹﾝﾁｸｹﾝｷｭｳｼｮ</t>
  </si>
  <si>
    <t>高知県高知市みづき１丁目３０１番地　</t>
  </si>
  <si>
    <t>細木　淳</t>
  </si>
  <si>
    <t>088-873-3001</t>
  </si>
  <si>
    <t>088-820-3228</t>
  </si>
  <si>
    <t>株式会社前澤エンジニアリングサービス</t>
  </si>
  <si>
    <t>ﾏｴｻﾞﾜｴﾝｼﾞﾆｱﾘﾝｸﾞｻｰﾋﾞｽ</t>
  </si>
  <si>
    <t>埼玉県川口市仲町５－１１　</t>
  </si>
  <si>
    <t>絹笠　淳</t>
  </si>
  <si>
    <t>048-253-0742</t>
  </si>
  <si>
    <t>048-255-1229</t>
  </si>
  <si>
    <t>大阪府大阪市淀川区宮原３－５－２４新大阪第一生命ビル１０階　</t>
  </si>
  <si>
    <t>山城　龍紀</t>
  </si>
  <si>
    <t>06-4807-3320</t>
  </si>
  <si>
    <t>06-4807-3319</t>
  </si>
  <si>
    <t>前澤工業株式会社</t>
  </si>
  <si>
    <t>ﾏｴｻﾞﾜｺｳｷﾞｮｳ</t>
  </si>
  <si>
    <t>宮川　多正</t>
  </si>
  <si>
    <t>048-251-5511</t>
  </si>
  <si>
    <t>048-251-9375</t>
  </si>
  <si>
    <t>大阪府大阪市淀川区宮原三丁目５番２４号　</t>
  </si>
  <si>
    <t>渡邉　芳久</t>
  </si>
  <si>
    <t>06-4807-3300</t>
  </si>
  <si>
    <t>06-4807-3309</t>
  </si>
  <si>
    <t>前田建設工業株式会社</t>
  </si>
  <si>
    <t>ﾏｴﾀﾞｹﾝｾﾂｺｳｷﾞｮｳ</t>
  </si>
  <si>
    <t>東京都千代田区富士見２－１０－２　</t>
  </si>
  <si>
    <t>前田　操治</t>
  </si>
  <si>
    <t>03-3265-5551</t>
  </si>
  <si>
    <t>03-5276-5228</t>
  </si>
  <si>
    <t>白川　英志</t>
  </si>
  <si>
    <t>087-851-6341</t>
  </si>
  <si>
    <t>087-822-1871</t>
  </si>
  <si>
    <t>前田建築有限会社</t>
  </si>
  <si>
    <t>ﾏｴﾀﾞｹﾝﾁｸ</t>
  </si>
  <si>
    <t>高知県土佐清水市浦尻５－１０　</t>
  </si>
  <si>
    <t>前田　平</t>
  </si>
  <si>
    <t>0880-82-0294</t>
  </si>
  <si>
    <t>0880-82-5795</t>
  </si>
  <si>
    <t>株式会社前田産業</t>
  </si>
  <si>
    <t>ﾏｴﾀﾞｻﾝｷﾞｮｳ</t>
  </si>
  <si>
    <t>熊本県熊本市南区野田３－１３－１　</t>
  </si>
  <si>
    <t>木村　洋一郎</t>
  </si>
  <si>
    <t>096-358-6600</t>
  </si>
  <si>
    <t>096-358-0754</t>
  </si>
  <si>
    <t>株式会社増田地質工業</t>
  </si>
  <si>
    <t>ﾏｽﾀﾞﾁｼﾂｺｳｷﾞｮｳ</t>
  </si>
  <si>
    <t>香川県高松市宮脇町１丁目１８番２３号　</t>
  </si>
  <si>
    <t>増田　剛人</t>
  </si>
  <si>
    <t>087-862-5255</t>
  </si>
  <si>
    <t>087-862-5201</t>
  </si>
  <si>
    <t>株式会社松田平田設計</t>
  </si>
  <si>
    <t>ﾏﾂﾀﾞﾋﾗﾀｾｯｹｲ</t>
  </si>
  <si>
    <t>東京都港区元赤坂１丁目５番１７号　</t>
  </si>
  <si>
    <t>江本　正和</t>
  </si>
  <si>
    <t>03-3403-6161</t>
  </si>
  <si>
    <t>03-3497-0158</t>
  </si>
  <si>
    <t>大阪府大阪市西区西本町１－４－１　</t>
  </si>
  <si>
    <t>村尾　宗俊</t>
  </si>
  <si>
    <t>06-6536-3701</t>
  </si>
  <si>
    <t>06-6536-3717</t>
  </si>
  <si>
    <t>株式会社松村電機製作所</t>
  </si>
  <si>
    <t>ﾏﾂﾑﾗﾃﾞﾝｷｾｲｻｸｼﾖ</t>
  </si>
  <si>
    <t>東京都文京区根津２－１２－１　</t>
  </si>
  <si>
    <t>松村　秀一</t>
  </si>
  <si>
    <t>03-3821-6169</t>
  </si>
  <si>
    <t>03-5685-3144</t>
  </si>
  <si>
    <t>大阪府大阪市北区天満２－１２－１６　</t>
  </si>
  <si>
    <t>冨山　博司</t>
  </si>
  <si>
    <t>06-6352-0245</t>
  </si>
  <si>
    <t>06-6352-2972</t>
  </si>
  <si>
    <t>株式会社松村電機製作所　関西支店</t>
  </si>
  <si>
    <t>大阪府大阪市北区天満2丁目12番16号　</t>
  </si>
  <si>
    <t>株式会社松本コンサルタント</t>
  </si>
  <si>
    <t>ﾏﾂﾓﾄｺﾝｻﾙﾀﾝﾄ</t>
  </si>
  <si>
    <t>徳島県徳島市東吉野町２丁目２４番地６　</t>
  </si>
  <si>
    <t>松本　祐一</t>
  </si>
  <si>
    <t>088-626-0788</t>
  </si>
  <si>
    <t>088-622-1768</t>
  </si>
  <si>
    <t>高知県香美市香北町韮生野４９８　</t>
  </si>
  <si>
    <t>井本　勝也</t>
  </si>
  <si>
    <t>0887-59-4051</t>
  </si>
  <si>
    <t>0887-59-4631</t>
  </si>
  <si>
    <t>松本琢史建築設計事務所</t>
  </si>
  <si>
    <t>ﾏﾂﾓﾄﾀｸｼﾞｹﾝﾁｸｾｯｹｲｼﾞﾑｼｮ</t>
  </si>
  <si>
    <t>高知県高知市瀬戸西町１－３５４　</t>
  </si>
  <si>
    <t>松本　琢史</t>
  </si>
  <si>
    <t>088-842-8234</t>
  </si>
  <si>
    <t>088-879-3027</t>
  </si>
  <si>
    <t>株式会社真鍋設計事務所</t>
  </si>
  <si>
    <t>ﾏﾅﾍﾞｾｯｹｲｼﾞﾑｼｮ</t>
  </si>
  <si>
    <t>愛媛県松山市北久米町５３５番地　</t>
  </si>
  <si>
    <t>林　裕一</t>
  </si>
  <si>
    <t>089-976-3536</t>
  </si>
  <si>
    <t>089-976-3892</t>
  </si>
  <si>
    <t>高知県高知市北竹島町２－１　</t>
  </si>
  <si>
    <t>松下　泰弘</t>
  </si>
  <si>
    <t>088-831-3831</t>
  </si>
  <si>
    <t>088-831-3842</t>
  </si>
  <si>
    <t>株式会社丸川建築設計事務所</t>
  </si>
  <si>
    <t>ﾏﾙｶﾜｹﾝﾁｸｾｯｹｲｼﾞﾑｼｮ</t>
  </si>
  <si>
    <t>岡山県岡山市北区駅前町１－５－１８　</t>
  </si>
  <si>
    <t>丸川　眞太郎</t>
  </si>
  <si>
    <t>086-225-5536</t>
  </si>
  <si>
    <t>086-225-6035</t>
  </si>
  <si>
    <t>香川県高松市西内町3-5　</t>
  </si>
  <si>
    <t>丸山　十弘</t>
  </si>
  <si>
    <t>087-813-2450</t>
  </si>
  <si>
    <t>087-813-2451</t>
  </si>
  <si>
    <t>株式会社丸三建設</t>
  </si>
  <si>
    <t>ﾏﾙｻﾝｹﾝｾﾂ</t>
  </si>
  <si>
    <t>高知県幡多郡黒潮町出口７３５　</t>
  </si>
  <si>
    <t>浜村　祥郎</t>
  </si>
  <si>
    <t>0880-43-3903</t>
  </si>
  <si>
    <t>0880-43-0403</t>
  </si>
  <si>
    <t>丸平工業株式会社</t>
  </si>
  <si>
    <t>ﾏﾙﾋﾗｺｳｷﾞｮｳ</t>
  </si>
  <si>
    <t>高知県高知市愛宕町３－１３－３　</t>
  </si>
  <si>
    <t>徳平　周也</t>
  </si>
  <si>
    <t>088-824-4937</t>
  </si>
  <si>
    <t>088-824-4932</t>
  </si>
  <si>
    <t>丸茂電機株式会社</t>
  </si>
  <si>
    <t>ﾏﾙﾓﾃﾞﾝｷ</t>
  </si>
  <si>
    <t>東京都千代田区神田須田町１－２４　</t>
  </si>
  <si>
    <t>丸茂　英津子</t>
  </si>
  <si>
    <t>03-3252-0321</t>
  </si>
  <si>
    <t>03-5256-9362</t>
  </si>
  <si>
    <t>広島県広島市中区銀山町１－１１　ＷＡＫＯ稲荷大橋ビル</t>
  </si>
  <si>
    <t>曽我部　浩一</t>
  </si>
  <si>
    <t>082-249-6400</t>
  </si>
  <si>
    <t>082-249-6408</t>
  </si>
  <si>
    <t>三重中央開発株式会社</t>
  </si>
  <si>
    <t>ﾐｴﾁｭｳｵｳｶｲﾊﾂ</t>
  </si>
  <si>
    <t>三重県伊賀市予野字鉢屋４７１３番地　</t>
  </si>
  <si>
    <t>平井　俊文</t>
  </si>
  <si>
    <t>0595-20-1119</t>
  </si>
  <si>
    <t>0595-20-1398</t>
  </si>
  <si>
    <t>三笠電機株式会社</t>
  </si>
  <si>
    <t>ﾐｶｻﾃﾞﾝｷ</t>
  </si>
  <si>
    <t>徳島県徳島市かちどき橋４－５－２　</t>
  </si>
  <si>
    <t>三笠　貴史</t>
  </si>
  <si>
    <t>088-654-8227</t>
  </si>
  <si>
    <t>088-602-1875</t>
  </si>
  <si>
    <t>株式会社三上建築事務所</t>
  </si>
  <si>
    <t>ﾐｶﾐｹﾝﾁｸｼﾞﾑｼｮ</t>
  </si>
  <si>
    <t>茨城県水戸市大町３－４－３６　</t>
  </si>
  <si>
    <t>益子　一彦</t>
  </si>
  <si>
    <t>029-224-0606</t>
  </si>
  <si>
    <t>029-226-3778</t>
  </si>
  <si>
    <t>ミザック株式会社</t>
  </si>
  <si>
    <t>ﾐｻﾞｯｸ</t>
  </si>
  <si>
    <t>大阪府大阪市北区堂島浜１丁目４番１６号　アクア堂島ＮＢＦタワー１７階</t>
  </si>
  <si>
    <t>柾木　隆弘</t>
  </si>
  <si>
    <t>06-6344-2700</t>
  </si>
  <si>
    <t>06-6344-2701</t>
  </si>
  <si>
    <t>美津濃株式会社</t>
  </si>
  <si>
    <t>ﾐｽﾞﾉ</t>
  </si>
  <si>
    <t>大阪府大阪市住之江区南港北１－１２－３５　</t>
  </si>
  <si>
    <t>水野　明人</t>
  </si>
  <si>
    <t>06-6614-8188</t>
  </si>
  <si>
    <t>06-6614-8343</t>
  </si>
  <si>
    <t>事業部長</t>
  </si>
  <si>
    <t>篠村　嘉将</t>
  </si>
  <si>
    <t>06-6614-8186</t>
  </si>
  <si>
    <t>有限会社瑞穂不動産鑑定</t>
  </si>
  <si>
    <t>ﾐｽﾞﾎﾌﾄﾞｳｻﾝｶﾝﾃｲ</t>
  </si>
  <si>
    <t>高知県高知市大膳町１番２４号　</t>
  </si>
  <si>
    <t>吉田　龍平</t>
  </si>
  <si>
    <t>088-823-0354</t>
  </si>
  <si>
    <t>088-823-0445</t>
  </si>
  <si>
    <t>株式会社みぞぐち商会</t>
  </si>
  <si>
    <t>ﾐｿﾞｸﾞﾁｼｮｳｶｲ</t>
  </si>
  <si>
    <t>千葉県市川市八幡３丁目２７番２０号　</t>
  </si>
  <si>
    <t>溝口　文穂</t>
  </si>
  <si>
    <t>047-325-8111</t>
  </si>
  <si>
    <t>047-326-8151</t>
  </si>
  <si>
    <t>株式会社ミゾタ</t>
  </si>
  <si>
    <t>ﾐｿﾞﾀ</t>
  </si>
  <si>
    <t>佐賀県佐賀市伊勢町１５－１　</t>
  </si>
  <si>
    <t>井田　建</t>
  </si>
  <si>
    <t>0952-26-2551</t>
  </si>
  <si>
    <t>0952-24-2315</t>
  </si>
  <si>
    <t>愛媛県松山市来住町１４３０－６　</t>
  </si>
  <si>
    <t>大坪　孝寿</t>
  </si>
  <si>
    <t>089-905-8081</t>
  </si>
  <si>
    <t>089-905-8082</t>
  </si>
  <si>
    <t>溝渕林産興業株式会社</t>
  </si>
  <si>
    <t>ﾐｿﾞﾌﾞﾁﾘﾝｻﾝｺｳｷﾞﾖｳ</t>
  </si>
  <si>
    <t>高知県南国市双葉台６－１　</t>
  </si>
  <si>
    <t>溝渕　浩一</t>
  </si>
  <si>
    <t>088-862-2244</t>
  </si>
  <si>
    <t>088-862-1199</t>
  </si>
  <si>
    <t>株式会社三宝工務店</t>
  </si>
  <si>
    <t>ﾐﾀｶﾗｺｳﾑﾃﾝ</t>
  </si>
  <si>
    <t>高知県高知市八反町１－４－３１　</t>
  </si>
  <si>
    <t>杉原　庄二</t>
  </si>
  <si>
    <t>088-822-8981</t>
  </si>
  <si>
    <t>088-824-9612</t>
  </si>
  <si>
    <t>株式会社三谷組</t>
  </si>
  <si>
    <t>ﾐﾀﾆｸﾞﾐ</t>
  </si>
  <si>
    <t>高知県高知市中宝永町５－２１　</t>
  </si>
  <si>
    <t>三谷　修一</t>
  </si>
  <si>
    <t>088-856-9993</t>
  </si>
  <si>
    <t>088-856-9992</t>
  </si>
  <si>
    <t>ミタニ建設工業株式会社</t>
  </si>
  <si>
    <t>ﾐﾀﾆｹﾝｾﾂｺｳｷﾞﾖｳ</t>
  </si>
  <si>
    <t>高知県高知市針木東町２７－２８　</t>
  </si>
  <si>
    <t>三谷　剛平</t>
  </si>
  <si>
    <t>088-844-2111</t>
  </si>
  <si>
    <t>088-844-2660</t>
  </si>
  <si>
    <t>三谷コンピュータ株式会社</t>
  </si>
  <si>
    <t>ﾐﾀﾆｺﾝﾋﾟｭｰﾀ</t>
  </si>
  <si>
    <t>福井県坂井市丸岡町熊堂第３号７番地１－１３　</t>
  </si>
  <si>
    <t>後　淳也</t>
  </si>
  <si>
    <t>0776-67-8005</t>
  </si>
  <si>
    <t>0776-67-8024</t>
  </si>
  <si>
    <t>株式会社三井</t>
  </si>
  <si>
    <t>ﾐﾂｲ</t>
  </si>
  <si>
    <t>徳島県徳島市北佐古一番町４番２７号　</t>
  </si>
  <si>
    <t>三井　克造</t>
  </si>
  <si>
    <t>088-633-3311</t>
  </si>
  <si>
    <t>088-633-2130</t>
  </si>
  <si>
    <t>高知県高知市高須新町４丁目１番地４３号　</t>
  </si>
  <si>
    <t>松木　一夫</t>
  </si>
  <si>
    <t>088-878-1667</t>
  </si>
  <si>
    <t>088-884-0188</t>
  </si>
  <si>
    <t>三井共同建設コンサルタント株式会社</t>
  </si>
  <si>
    <t>ﾐﾂｲｷｮｳﾄﾞｳｹﾝｾﾂｺﾝｻﾙﾀﾝﾄ</t>
  </si>
  <si>
    <t>東京都品川区大崎１－１１－１　</t>
  </si>
  <si>
    <t>中野　宇助</t>
  </si>
  <si>
    <t>03-3495-1321</t>
  </si>
  <si>
    <t>03-3495-1330</t>
  </si>
  <si>
    <t>倉野　康</t>
  </si>
  <si>
    <t>050-6864-7799</t>
  </si>
  <si>
    <t>050-6864-7496</t>
  </si>
  <si>
    <t>三井住友建設株式会社</t>
  </si>
  <si>
    <t>ﾐﾂｲｽﾐﾄﾓｹﾝｾﾂ</t>
  </si>
  <si>
    <t>東京都中央区佃２－１－６　</t>
  </si>
  <si>
    <t>柴田　敏雄</t>
  </si>
  <si>
    <t>03-4582-3022</t>
  </si>
  <si>
    <t>03-4582-3214</t>
  </si>
  <si>
    <t>愛媛県新居浜市磯浦町１６－６　</t>
  </si>
  <si>
    <t>黒川　尚德</t>
  </si>
  <si>
    <t>0897-33-5553</t>
  </si>
  <si>
    <t>0897-33-0051</t>
  </si>
  <si>
    <t>三井住友トラスト・パナソニックファイナンス株式会社</t>
  </si>
  <si>
    <t>ﾐﾂｲｽﾐﾄﾓﾄﾗｽﾄ･ﾊﾟﾅｿﾆｯｸﾌｧｲﾅﾝｽ</t>
  </si>
  <si>
    <t>東京都港区芝浦一丁目２番３号　</t>
  </si>
  <si>
    <t>濵野　敬一</t>
  </si>
  <si>
    <t>03-6858-9203</t>
  </si>
  <si>
    <t>03-6858-9172</t>
  </si>
  <si>
    <t>三菱ＨＣキャピタル株式会社</t>
  </si>
  <si>
    <t>ﾐﾂﾋﾞｼｴｲﾁｼｰｷｬﾋﾟﾀﾙ</t>
  </si>
  <si>
    <t>東京都千代田区丸の内１丁目５番１号　</t>
  </si>
  <si>
    <t>久井　大樹</t>
  </si>
  <si>
    <t>03-6865-3000</t>
  </si>
  <si>
    <t>043-212-2728</t>
  </si>
  <si>
    <t>安栄　香純</t>
  </si>
  <si>
    <t>0120-937-468</t>
  </si>
  <si>
    <t>三菱電機株式会社</t>
  </si>
  <si>
    <t>ﾐﾂﾋﾞｼﾃﾞﾝｷ</t>
  </si>
  <si>
    <t>代表執行役</t>
  </si>
  <si>
    <t>漆間　啓</t>
  </si>
  <si>
    <t>03-3218-2115</t>
  </si>
  <si>
    <t>03-3218-2347</t>
  </si>
  <si>
    <t>香川県高松市寿町１－１－８　</t>
  </si>
  <si>
    <t>木ノ下　英則</t>
  </si>
  <si>
    <t>087-825-0077</t>
  </si>
  <si>
    <t>087-825-0059</t>
  </si>
  <si>
    <t>香川県高松市寿町一丁目１番８号　</t>
  </si>
  <si>
    <t>黒澤　豊司</t>
  </si>
  <si>
    <t>三菱電機システムサービス株式会社</t>
  </si>
  <si>
    <t>ﾐﾂﾋﾞｼﾃﾞﾝｷｼｽﾃﾑｻｰﾋﾞｽ</t>
  </si>
  <si>
    <t>東京都世田谷区太子堂４－１－１　</t>
  </si>
  <si>
    <t>鈴木　聡</t>
  </si>
  <si>
    <t>03-5431-7750</t>
  </si>
  <si>
    <t>03-5431-7711</t>
  </si>
  <si>
    <t>香川県高松市花園町１－９－３８　</t>
  </si>
  <si>
    <t>野菅　晃博</t>
  </si>
  <si>
    <t>087-831-3189</t>
  </si>
  <si>
    <t>087-835-7425</t>
  </si>
  <si>
    <t>香川県高松市花園町１丁目９番３８号　</t>
  </si>
  <si>
    <t>三菱電機ビルソリューションズ株式会社</t>
  </si>
  <si>
    <t>ﾐﾂﾋﾞｼﾃﾞﾝｷﾋﾞﾙｿﾘｭｰｼｮﾝｽﾞ</t>
  </si>
  <si>
    <t>織田　巌</t>
  </si>
  <si>
    <t>03-6206-5000</t>
  </si>
  <si>
    <t>03-3218-2990</t>
  </si>
  <si>
    <t>井上　伸一</t>
  </si>
  <si>
    <t>087-822-6060</t>
  </si>
  <si>
    <t>087-821-8963</t>
  </si>
  <si>
    <t>香川県高松市番町1 丁目 6 番 1 号　</t>
  </si>
  <si>
    <t>三菱電機プラントエンジニアリング株式会社</t>
  </si>
  <si>
    <t>ﾐﾂﾋﾞｼﾃﾞﾝｷﾌﾟﾗﾝﾄｴﾝｼﾞﾆｱﾘﾝｸﾞ</t>
  </si>
  <si>
    <t>東京都台東区東上野５－２４－８　</t>
  </si>
  <si>
    <t>市川　誠</t>
  </si>
  <si>
    <t>03-5827-6480</t>
  </si>
  <si>
    <t>03-5827-6310</t>
  </si>
  <si>
    <t>西日本本部四国支社</t>
  </si>
  <si>
    <t>香川県高松市古新町３－１　</t>
  </si>
  <si>
    <t>石田　正延</t>
  </si>
  <si>
    <t>087-851-7358</t>
  </si>
  <si>
    <t>087-826-1219</t>
  </si>
  <si>
    <t>株式会社みなみコンサルタント</t>
  </si>
  <si>
    <t>ﾐﾅﾐｺﾝｻﾙﾀﾝﾄ</t>
  </si>
  <si>
    <t>高知県高知市瀬戸１丁目６番３５号　</t>
  </si>
  <si>
    <t>岡本　修</t>
  </si>
  <si>
    <t>088-854-5561</t>
  </si>
  <si>
    <t>088-854-5562</t>
  </si>
  <si>
    <t>有限会社ミハラシ</t>
  </si>
  <si>
    <t>ﾐﾊﾗｼ</t>
  </si>
  <si>
    <t>高知県南国市廿枝６０７－３　</t>
  </si>
  <si>
    <t>西岡　保人</t>
  </si>
  <si>
    <t>0888-64-0610</t>
  </si>
  <si>
    <t>088-864-0557</t>
  </si>
  <si>
    <t>三保電機株式会社</t>
  </si>
  <si>
    <t>ﾐﾎﾃﾞﾝｷ</t>
  </si>
  <si>
    <t>広島県広島市西区大芝1-24-19　</t>
  </si>
  <si>
    <t>西原　裕治</t>
  </si>
  <si>
    <t>082-509-2341</t>
  </si>
  <si>
    <t>082-230-9081</t>
  </si>
  <si>
    <t>株式会社宮建築設計</t>
  </si>
  <si>
    <t>ﾐﾔｹﾝﾁｸｾﾂｹｲ</t>
  </si>
  <si>
    <t>徳島県徳島市福島１－５－６　</t>
  </si>
  <si>
    <t>宮本　博</t>
  </si>
  <si>
    <t>088-625-5505</t>
  </si>
  <si>
    <t>088-625-5478</t>
  </si>
  <si>
    <t>株式会社宮崎技建</t>
  </si>
  <si>
    <t>ﾐﾔｻﾞｷｷﾞｹﾝ</t>
  </si>
  <si>
    <t>高知県高知市本町３－６－２３　</t>
  </si>
  <si>
    <t>宮﨑　由野</t>
  </si>
  <si>
    <t>088-823-3100</t>
  </si>
  <si>
    <t>088-823-3183</t>
  </si>
  <si>
    <t>株式会社宮崎測量設計コンサルタント</t>
  </si>
  <si>
    <t>ﾐﾔｻﾞｷｿｸﾘｮｳｾｯｹｲｺﾝｻﾙﾀﾝﾄ</t>
  </si>
  <si>
    <t>高知県高知市長浜１６３６番地１　</t>
  </si>
  <si>
    <t>濱田　博人</t>
  </si>
  <si>
    <t>088-848-1500</t>
  </si>
  <si>
    <t>088-848-1550</t>
  </si>
  <si>
    <t>宮地エンジニアリング株式会社</t>
  </si>
  <si>
    <t>ﾐﾔﾁﾞｴﾝｼﾞﾆｱﾘﾝｸﾞ</t>
  </si>
  <si>
    <t>東京都中央区日本橋富沢町９－１９　</t>
  </si>
  <si>
    <t>上原　正</t>
  </si>
  <si>
    <t>03-3639-2111</t>
  </si>
  <si>
    <t>06-6225-5276</t>
  </si>
  <si>
    <t>大阪府大阪市西区土佐堀一丁目４番１１号　</t>
  </si>
  <si>
    <t>関西支社長</t>
  </si>
  <si>
    <t>塚本　啓一</t>
  </si>
  <si>
    <t>06-6225-5275</t>
  </si>
  <si>
    <t>株式会社みやび設計</t>
  </si>
  <si>
    <t>ﾐﾔﾋﾞｾｯｹｲ</t>
  </si>
  <si>
    <t>高知県高知市土居町５－１　</t>
  </si>
  <si>
    <t>久原　朋子</t>
  </si>
  <si>
    <t>088-831-1156</t>
  </si>
  <si>
    <t>088-831-1158</t>
  </si>
  <si>
    <t>株式会社宮本工業所</t>
  </si>
  <si>
    <t>ﾐﾔﾓﾄｺｳｷﾞﾖｳｼﾖ</t>
  </si>
  <si>
    <t>富山県富山市奥田新町１２－３　</t>
  </si>
  <si>
    <t>宮本　芳樹</t>
  </si>
  <si>
    <t>076-441-2201</t>
  </si>
  <si>
    <t>076-441-6645</t>
  </si>
  <si>
    <t>株式会社ミライト・ワン</t>
  </si>
  <si>
    <t>ﾐﾗｲﾄﾜﾝ</t>
  </si>
  <si>
    <t>東京都江東区豊洲５－６－３６　</t>
  </si>
  <si>
    <t>中山　俊樹</t>
  </si>
  <si>
    <t>03-6807-3791</t>
  </si>
  <si>
    <t>03-5548-1090</t>
  </si>
  <si>
    <t>香川県高松市林町２５４９－５　</t>
  </si>
  <si>
    <t>副支店長</t>
  </si>
  <si>
    <t>山地　則昭</t>
  </si>
  <si>
    <t>087-868-0355</t>
  </si>
  <si>
    <t>087-868-0120</t>
  </si>
  <si>
    <t>株式会社ミラボ</t>
  </si>
  <si>
    <t>ﾐﾗﾎﾞ</t>
  </si>
  <si>
    <t>東京都千代田区神田駿河台４丁目１番２号　ステラ御茶ノ水ビル８Ｆ</t>
  </si>
  <si>
    <t>谷川　一也</t>
  </si>
  <si>
    <t>03-6821-8600</t>
  </si>
  <si>
    <t>03-6821-8601</t>
  </si>
  <si>
    <t>三和屋計器株式会社</t>
  </si>
  <si>
    <t>ﾐﾜﾔｹｲｷ</t>
  </si>
  <si>
    <t>高知県高知市稲荷町３－６　</t>
  </si>
  <si>
    <t>白石　康雅</t>
  </si>
  <si>
    <t>088-883-6231</t>
  </si>
  <si>
    <t>088-883-6275</t>
  </si>
  <si>
    <t>有限会社ムクタ工業</t>
  </si>
  <si>
    <t>ﾑｸﾀｺｳｷﾞｮｳ</t>
  </si>
  <si>
    <t>高知県長岡郡大豊町津家２４番地１２　</t>
  </si>
  <si>
    <t>椋田　新也</t>
  </si>
  <si>
    <t>0887-72-1550</t>
  </si>
  <si>
    <t>0887-72-1043</t>
  </si>
  <si>
    <t>株式会社ムサシ</t>
  </si>
  <si>
    <t>ﾑｻｼ</t>
  </si>
  <si>
    <t>東京都中央区銀座８丁目２０番３６号　</t>
  </si>
  <si>
    <t>羽鳥　雅孝</t>
  </si>
  <si>
    <t>03-3546-7711</t>
  </si>
  <si>
    <t>03-3546-7832</t>
  </si>
  <si>
    <t>香川県高松市松縄町1030番地6　サニープレイス松縄202号</t>
  </si>
  <si>
    <t>伊藤　寛</t>
  </si>
  <si>
    <t>087-815-0634</t>
  </si>
  <si>
    <t>087-815-1634</t>
  </si>
  <si>
    <t>株式会社無線放送設計事務所</t>
  </si>
  <si>
    <t>ﾑｾﾝﾎｳｿｳｾｯｹｲｼﾞﾑｼｮ</t>
  </si>
  <si>
    <t>神奈川県横浜市中区相生町１丁目１番地　</t>
  </si>
  <si>
    <t>川端　竜美</t>
  </si>
  <si>
    <t>045-662-7078</t>
  </si>
  <si>
    <t>045-661-0986</t>
  </si>
  <si>
    <t>愛媛県新居浜市江口町２－２６　ヴィレッタ江口１０２号室</t>
  </si>
  <si>
    <t>050-3797-2203</t>
  </si>
  <si>
    <t>株式会社村上製作所</t>
  </si>
  <si>
    <t>ﾑﾗｶﾐｾｲｻｸｼｮ</t>
  </si>
  <si>
    <t>香川県高松市新田町甲２９７－１　</t>
  </si>
  <si>
    <t>村上　幸平</t>
  </si>
  <si>
    <t>087-841-4181</t>
  </si>
  <si>
    <t>087-841-4186</t>
  </si>
  <si>
    <t>有限会社村越工業</t>
  </si>
  <si>
    <t>ﾑﾗｺｼｺｳｷﾞﾖｳ</t>
  </si>
  <si>
    <t>高知県高知市仁井田新築４５８６－３　</t>
  </si>
  <si>
    <t>村越　泰弘</t>
  </si>
  <si>
    <t>088-847-1525</t>
  </si>
  <si>
    <t>088-847-1985</t>
  </si>
  <si>
    <t>株式会社村田相互設計</t>
  </si>
  <si>
    <t>ﾑﾗﾀｿｳｺﾞｾｯｹｲ</t>
  </si>
  <si>
    <t>広島県広島市中区舟入南４丁目２０番８号　</t>
  </si>
  <si>
    <t>村田　正道</t>
  </si>
  <si>
    <t>082-231-1711</t>
  </si>
  <si>
    <t>082-296-6754</t>
  </si>
  <si>
    <t>ムラノ産業有限会社</t>
  </si>
  <si>
    <t>ﾑﾗﾉｻﾝｷﾞﾖｳ</t>
  </si>
  <si>
    <t>高知県高知市大津甲６０７　</t>
  </si>
  <si>
    <t>村野　恭一</t>
  </si>
  <si>
    <t>088-866-2700</t>
  </si>
  <si>
    <t>088-866-2630</t>
  </si>
  <si>
    <t>村本建設株式会社</t>
  </si>
  <si>
    <t>ﾑﾗﾓﾄｹﾝｾﾂ</t>
  </si>
  <si>
    <t>奈良県北葛城郡広陵町大字平尾１１－１　</t>
  </si>
  <si>
    <t>久米　生泰</t>
  </si>
  <si>
    <t>0745-55-1151</t>
  </si>
  <si>
    <t>0745-55-2871</t>
  </si>
  <si>
    <t>中国支店</t>
  </si>
  <si>
    <t>広島県広島市中区上八丁堀８－２０　</t>
  </si>
  <si>
    <t>小西　伸昌</t>
  </si>
  <si>
    <t>082-227-1330</t>
  </si>
  <si>
    <t>082-221-5339</t>
  </si>
  <si>
    <t>株式会社明光</t>
  </si>
  <si>
    <t>ﾒｲｺｳ</t>
  </si>
  <si>
    <t>和歌山県海南市下津町下津３０８０番地の１　</t>
  </si>
  <si>
    <t>綛田　さよ志</t>
  </si>
  <si>
    <t>073-492-1426</t>
  </si>
  <si>
    <t>073-492-4659</t>
  </si>
  <si>
    <t>株式会社明電エンジニアリング</t>
  </si>
  <si>
    <t>ﾒｲﾃﾞﾝｴﾝｼﾞﾆｱﾘﾝｸﾞ</t>
  </si>
  <si>
    <t>東京都品川区大崎５－５－５　</t>
  </si>
  <si>
    <t>塩尻　眞人</t>
  </si>
  <si>
    <t>03-3490-7216</t>
  </si>
  <si>
    <t>03-3490-7226</t>
  </si>
  <si>
    <t>香川県高松市観光通２－２－１５　</t>
  </si>
  <si>
    <t>鷲谷　哲</t>
  </si>
  <si>
    <t>087-863-7383</t>
  </si>
  <si>
    <t>087-863-7384</t>
  </si>
  <si>
    <t>香川県高松市観光通二丁目2番15号　</t>
  </si>
  <si>
    <t>四国営業所長</t>
  </si>
  <si>
    <t>株式会社明電舎</t>
  </si>
  <si>
    <t>ﾒｲﾃﾞﾝｼﾔ</t>
  </si>
  <si>
    <t>東京都品川区大崎２－１－１　</t>
  </si>
  <si>
    <t>執行役員社長</t>
  </si>
  <si>
    <t>井上　晃夫</t>
  </si>
  <si>
    <t>03-6420-8506</t>
  </si>
  <si>
    <t>03-3490-9493</t>
  </si>
  <si>
    <t>香川県高松市紺屋町９－６　</t>
  </si>
  <si>
    <t>松岡　薫</t>
  </si>
  <si>
    <t>087-822-3437</t>
  </si>
  <si>
    <t>087-821-4062</t>
  </si>
  <si>
    <t>株式会社明洋</t>
  </si>
  <si>
    <t>ﾒｲﾖｳ</t>
  </si>
  <si>
    <t>高知県高知市横浜新町５－３１－２　</t>
  </si>
  <si>
    <t>088-842-8000</t>
  </si>
  <si>
    <t>088-821-8811</t>
  </si>
  <si>
    <t>巡建築設計室</t>
  </si>
  <si>
    <t>ﾒｸﾞｹﾝﾁｸｾｯｹｲｼﾂ</t>
  </si>
  <si>
    <t>高知県高知市東石立町１３５－６　</t>
  </si>
  <si>
    <t>入江　恵子</t>
  </si>
  <si>
    <t>088-877-5718</t>
  </si>
  <si>
    <t>088-813-0288</t>
  </si>
  <si>
    <t>メタウォーター株式会社</t>
  </si>
  <si>
    <t>ﾒﾀｳｫｰﾀｰ</t>
  </si>
  <si>
    <t>東京都千代田区神田須田町１－２５　</t>
  </si>
  <si>
    <t>山口　賢二</t>
  </si>
  <si>
    <t>03-6853-7300</t>
  </si>
  <si>
    <t>03-6853-8710</t>
  </si>
  <si>
    <t>中四国営業部</t>
  </si>
  <si>
    <t>広島県広島市中区大手町２－７－１０　</t>
  </si>
  <si>
    <t>吉村　栄一郎</t>
  </si>
  <si>
    <t>082-504-8135</t>
  </si>
  <si>
    <t>082-542-2620</t>
  </si>
  <si>
    <t>広島県広島市中区大手町2丁目7番10号　</t>
  </si>
  <si>
    <t>メディアシステム株式会社</t>
  </si>
  <si>
    <t>ﾒﾃﾞｨｱｼｽﾃﾑ</t>
  </si>
  <si>
    <t>長崎県長崎市岡町７番６－１０１号　</t>
  </si>
  <si>
    <t>南里　佳彦</t>
  </si>
  <si>
    <t>095-848-7006</t>
  </si>
  <si>
    <t>095-848-7196</t>
  </si>
  <si>
    <t>福岡県福岡市中央区清川2丁目2-23-706号　</t>
  </si>
  <si>
    <t>古賀　達也</t>
  </si>
  <si>
    <t>092-525-7061</t>
  </si>
  <si>
    <t>092-525-7062</t>
  </si>
  <si>
    <t>株式会社メフォス</t>
  </si>
  <si>
    <t>ﾒﾌｫｽ</t>
  </si>
  <si>
    <t>東京都港区赤坂二丁目23番1号　</t>
  </si>
  <si>
    <t>長江　孝之</t>
  </si>
  <si>
    <t>03-6234-7600</t>
  </si>
  <si>
    <t>03-6234-7609</t>
  </si>
  <si>
    <t>モッコク江舎</t>
  </si>
  <si>
    <t>ﾓｯｺｸｺｳｼｬ</t>
  </si>
  <si>
    <t>高知県土佐清水市下ノ加江３４２７－５　</t>
  </si>
  <si>
    <t>黒井　博美</t>
  </si>
  <si>
    <t>090-1324-1507</t>
  </si>
  <si>
    <t>000-0000-000</t>
  </si>
  <si>
    <t>有限会社杢建築事務所</t>
  </si>
  <si>
    <t>ﾓｸｹﾝﾁｸｼﾞﾑｼｮ</t>
  </si>
  <si>
    <t>高知県高知市鴨部２－２－７　</t>
  </si>
  <si>
    <t>高橋　孝文</t>
  </si>
  <si>
    <t>088-840-1919</t>
  </si>
  <si>
    <t>088-840-1977</t>
  </si>
  <si>
    <t>有限会社森岡工務店</t>
  </si>
  <si>
    <t>ﾓﾘｵｶｺｳﾑﾃﾝ</t>
  </si>
  <si>
    <t>高知県高岡郡佐川町乙２１２３－２　</t>
  </si>
  <si>
    <t>森岡　基</t>
  </si>
  <si>
    <t>0889-22-5107</t>
  </si>
  <si>
    <t>0889-22-5106</t>
  </si>
  <si>
    <t>株式会社森川鑿泉工業所</t>
  </si>
  <si>
    <t>ﾓﾘｶﾜｻｸｾﾝｺｳｷﾞｮｳｼｮ</t>
  </si>
  <si>
    <t>大阪府摂津市千里丘１－６－１７　</t>
  </si>
  <si>
    <t>森川　俊英</t>
  </si>
  <si>
    <t>06-6380-8181</t>
  </si>
  <si>
    <t>06-6330-3835</t>
  </si>
  <si>
    <t>株式会社森澤総合鑑定</t>
  </si>
  <si>
    <t>ﾓﾘｻﾜｿｳｺﾞｳｶﾝﾃｲ</t>
  </si>
  <si>
    <t>高知県高知市本町５丁目２-１１　アートビル２階西側</t>
  </si>
  <si>
    <t>森澤　博之</t>
  </si>
  <si>
    <t>088-854-7030</t>
  </si>
  <si>
    <t>088-854-7031</t>
  </si>
  <si>
    <t>有限会社森田設計</t>
  </si>
  <si>
    <t>ﾓﾘﾀｾﾂｹｲ</t>
  </si>
  <si>
    <t>高知県高知市上町３－８－３７　</t>
  </si>
  <si>
    <t>森田　憲昭</t>
  </si>
  <si>
    <t>088-873-7977</t>
  </si>
  <si>
    <t>088-871-1766</t>
  </si>
  <si>
    <t>株式会社守谷商会</t>
  </si>
  <si>
    <t>ﾓﾘﾀﾆｼﾖｳｶｲ</t>
  </si>
  <si>
    <t>東京都中央区八重洲１－４－２２　</t>
  </si>
  <si>
    <t>秋山　満則</t>
  </si>
  <si>
    <t>03-3278-6000</t>
  </si>
  <si>
    <t>03-3278-6255</t>
  </si>
  <si>
    <t>香川県高松市寿町２－１－１　高松第一生命ビルディング新館</t>
  </si>
  <si>
    <t>松川　裕和</t>
  </si>
  <si>
    <t>087-821-1111</t>
  </si>
  <si>
    <t>087-851-0876</t>
  </si>
  <si>
    <t>森松工業株式会社</t>
  </si>
  <si>
    <t>ﾓﾘﾏﾂｺｳｷﾞﾖｳ</t>
  </si>
  <si>
    <t>岐阜県本巣市見延１４３０－８　</t>
  </si>
  <si>
    <t>松久　浩幸</t>
  </si>
  <si>
    <t>058-323-0333</t>
  </si>
  <si>
    <t>058-323-4969</t>
  </si>
  <si>
    <t>香川県高松市伏石町２１３０－１　</t>
  </si>
  <si>
    <t>岡田　克己</t>
  </si>
  <si>
    <t>087-866-3681</t>
  </si>
  <si>
    <t>087-866-3683</t>
  </si>
  <si>
    <t>株式会社安井建築設計事務所</t>
  </si>
  <si>
    <t>ﾔｽｲｹﾝﾁｸｾｯｹｲｼﾞﾑｼｮ</t>
  </si>
  <si>
    <t>大阪府大阪市中央区島町２丁目４番７号　</t>
  </si>
  <si>
    <t>佐野　吉彦</t>
  </si>
  <si>
    <t>06-6943-1371</t>
  </si>
  <si>
    <t>06-6941-4094</t>
  </si>
  <si>
    <t>矢田工業株式会社</t>
  </si>
  <si>
    <t>ﾔﾀﾞｺｳｷﾞﾖｳ</t>
  </si>
  <si>
    <t>福島県郡山市西田町鬼生田字阿広木１　</t>
  </si>
  <si>
    <t>成田　正樹</t>
  </si>
  <si>
    <t>024-972-2811</t>
  </si>
  <si>
    <t>024-972-2884</t>
  </si>
  <si>
    <t>広島県広島市安佐南区東野１－１３－１０　スカイシティ５番館１０１号</t>
  </si>
  <si>
    <t>丸山　高広</t>
  </si>
  <si>
    <t>082-831-1520</t>
  </si>
  <si>
    <t>082-831-1521</t>
  </si>
  <si>
    <t>八千代エンジニヤリング株式会社</t>
  </si>
  <si>
    <t>ﾔﾁﾖｴﾝｼﾞﾆﾔﾘﾝｸﾞ</t>
  </si>
  <si>
    <t>東京都台東区浅草橋５－２０－８　</t>
  </si>
  <si>
    <t>高橋　努</t>
  </si>
  <si>
    <t>03-5822-2900</t>
  </si>
  <si>
    <t>03-5822-2785</t>
  </si>
  <si>
    <t>成松　隆至</t>
  </si>
  <si>
    <t>088-821-9433</t>
  </si>
  <si>
    <t>088-821-9434</t>
  </si>
  <si>
    <t>柳設備設計室</t>
  </si>
  <si>
    <t>ﾔﾅｷﾞｾﾂﾋﾞｾｯｹｲｼﾂ</t>
  </si>
  <si>
    <t>高知県高知市介良５０３　</t>
  </si>
  <si>
    <t>柳　幹浩</t>
  </si>
  <si>
    <t>088-860-6059</t>
  </si>
  <si>
    <t>有限会社山口英治建築設計事務所</t>
  </si>
  <si>
    <t>ﾔﾏｸﾞﾁｴｲｼﾞｹﾝﾁｸｾｯｹｲｼﾞﾑｼｮ</t>
  </si>
  <si>
    <t>高知県高知市本町５－１－１０ヨンカブルービル４Ｆ　</t>
  </si>
  <si>
    <t>山口　英治</t>
  </si>
  <si>
    <t>088-821-0230</t>
  </si>
  <si>
    <t>088-821-0231</t>
  </si>
  <si>
    <t>株式会社山元</t>
  </si>
  <si>
    <t>ﾔﾏｹﾞﾝ</t>
  </si>
  <si>
    <t>高知県高知市梅ノ辻８番１２号　</t>
  </si>
  <si>
    <t>山元　俊博</t>
  </si>
  <si>
    <t>088-833-3101</t>
  </si>
  <si>
    <t>088-833-3103</t>
  </si>
  <si>
    <t>株式会社ヤマサ</t>
  </si>
  <si>
    <t>ﾔﾏｻ</t>
  </si>
  <si>
    <t>高知県高知市五台山４９９４　</t>
  </si>
  <si>
    <t>山下　元行</t>
  </si>
  <si>
    <t>0888-83-4211</t>
  </si>
  <si>
    <t>088-885-9915</t>
  </si>
  <si>
    <t>株式会社山崎電機</t>
  </si>
  <si>
    <t>ﾔﾏｻｷﾃﾞﾝｷ</t>
  </si>
  <si>
    <t>高知県高岡郡佐川町丙３４３２　</t>
  </si>
  <si>
    <t>山﨑　嘉隆</t>
  </si>
  <si>
    <t>0889-22-2945</t>
  </si>
  <si>
    <t>株式会社山下設計</t>
  </si>
  <si>
    <t>ﾔﾏｼﾀｾｯｹｲ</t>
  </si>
  <si>
    <t>東京都中央区日本橋小網町６－１　</t>
  </si>
  <si>
    <t>藤田　秀夫</t>
  </si>
  <si>
    <t>03-3249-1551</t>
  </si>
  <si>
    <t>03-3249-1509</t>
  </si>
  <si>
    <t>大阪府大阪市中央区南船場２－３－２　</t>
  </si>
  <si>
    <t>副社長執行役員支社長</t>
  </si>
  <si>
    <t>筬島　亮</t>
  </si>
  <si>
    <t>06-6260-0581</t>
  </si>
  <si>
    <t>06-6260-0575</t>
  </si>
  <si>
    <t>山下電機株式会社</t>
  </si>
  <si>
    <t>ﾔﾏｼﾀﾃﾞﾝｷ</t>
  </si>
  <si>
    <t>高知県高知市神田９５５－１８　</t>
  </si>
  <si>
    <t>山下　裕</t>
  </si>
  <si>
    <t>088-832-7101</t>
  </si>
  <si>
    <t>088-831-1666</t>
  </si>
  <si>
    <t>株式会社山善工務店</t>
  </si>
  <si>
    <t>ﾔﾏｾﾞﾝｺｳﾑﾃﾝ</t>
  </si>
  <si>
    <t>高知県高知市円行寺１７６９－７　</t>
  </si>
  <si>
    <t>岡﨑　薫</t>
  </si>
  <si>
    <t>0888-22-5351</t>
  </si>
  <si>
    <t>088-821-2284</t>
  </si>
  <si>
    <t>ヤマハサウンドシステム株式会社</t>
  </si>
  <si>
    <t>ﾔﾏﾊｻｳﾝﾄﾞｼｽﾃﾑ</t>
  </si>
  <si>
    <t>神奈川県横浜市西区みなとみらい5-1-2　</t>
  </si>
  <si>
    <t>平井　智勇</t>
  </si>
  <si>
    <t>050-3148-2590</t>
  </si>
  <si>
    <t>050-3385-0940</t>
  </si>
  <si>
    <t>大阪府大阪市淀川区西中島４－７－１８　</t>
  </si>
  <si>
    <t>岸本　一史</t>
  </si>
  <si>
    <t>06-6301-7263</t>
  </si>
  <si>
    <t>06-6301-7269</t>
  </si>
  <si>
    <t>山本建設株式会社</t>
  </si>
  <si>
    <t>ﾔﾏﾓﾄｹﾝｾﾂ</t>
  </si>
  <si>
    <t>高知県幡多郡黒潮町佐賀２９８８　</t>
  </si>
  <si>
    <t>山本　浩司</t>
  </si>
  <si>
    <t>0880-55-3141</t>
  </si>
  <si>
    <t>0880-55-3143</t>
  </si>
  <si>
    <t>株式会社山本建設</t>
  </si>
  <si>
    <t>高知県幡多郡大月町弘見１３６６－１　</t>
  </si>
  <si>
    <t>山本　誠志</t>
  </si>
  <si>
    <t>0880-73-1278</t>
  </si>
  <si>
    <t>0880-73-1371</t>
  </si>
  <si>
    <t>ヤマモト建築設計事務所</t>
  </si>
  <si>
    <t>ﾔﾏﾓﾄｹﾝﾁｸｾｯｹｲｼﾞﾑｼｮ</t>
  </si>
  <si>
    <t>高知県幡多郡黒潮町入野915　</t>
  </si>
  <si>
    <t>山本　春比古</t>
  </si>
  <si>
    <t>0880-43-3548</t>
  </si>
  <si>
    <t>株式会社山本設計</t>
  </si>
  <si>
    <t>ﾔﾏﾓﾄｾｯｹｲ</t>
  </si>
  <si>
    <t>高知県高知市九反田１２番６号　</t>
  </si>
  <si>
    <t>088-883-4623</t>
  </si>
  <si>
    <t>088-884-4801</t>
  </si>
  <si>
    <t>株式会社山本総合防災</t>
  </si>
  <si>
    <t>ﾔﾏﾓﾄｿｳｺﾞｳﾎﾞｳｻｲ</t>
  </si>
  <si>
    <t>兵庫県伊丹市鴻池３－５－１８　</t>
  </si>
  <si>
    <t>山本　泰幸</t>
  </si>
  <si>
    <t>072-781-4474</t>
  </si>
  <si>
    <t>072-781-9319</t>
  </si>
  <si>
    <t>高知県高知市北竹島町３－１５　</t>
  </si>
  <si>
    <t>石山　照二</t>
  </si>
  <si>
    <t>088-832-8860</t>
  </si>
  <si>
    <t>088-832-8870</t>
  </si>
  <si>
    <t>ヤンマーエネルギーシステム株式会社</t>
  </si>
  <si>
    <t>ﾔﾝﾏｰｴﾈﾙｷﾞｰｼｽﾃﾑ</t>
  </si>
  <si>
    <t>大阪府大阪市北区茶屋町１－３２　</t>
  </si>
  <si>
    <t>山下　宏治</t>
  </si>
  <si>
    <t>06-7636-2101</t>
  </si>
  <si>
    <t>06-7636-0217</t>
  </si>
  <si>
    <t>香川県高松市国分寺町新居５０８－２　</t>
  </si>
  <si>
    <t>川幅　泰二</t>
  </si>
  <si>
    <t>087-874-9115</t>
  </si>
  <si>
    <t>087-874-9120</t>
  </si>
  <si>
    <t>香川県高松市国分寺町新居５０８番地２　</t>
  </si>
  <si>
    <t>有限会社友結建築事務所</t>
  </si>
  <si>
    <t>ﾕｲｹﾝﾁｸｼﾞﾑｼｮ</t>
  </si>
  <si>
    <t>高知県高知市東石立町１０６－１　</t>
  </si>
  <si>
    <t>藤田　豊</t>
  </si>
  <si>
    <t>088-831-8822</t>
  </si>
  <si>
    <t>088-831-8966</t>
  </si>
  <si>
    <t>有限責任監査法人トーマツ</t>
  </si>
  <si>
    <t>ﾕｳｹﾞﾝｾｷﾆﾝｶﾝｻﾎｳｼﾞﾝﾄｰﾏﾂ</t>
  </si>
  <si>
    <t>大久保　孝一</t>
  </si>
  <si>
    <t>03-6213-1000</t>
  </si>
  <si>
    <t>03-6213-1005</t>
  </si>
  <si>
    <t>大阪府大阪市中央区今橋四丁目１番１号　淀屋橋三井ビルディング</t>
  </si>
  <si>
    <t>河津 誠司</t>
  </si>
  <si>
    <t>06-4560-6000</t>
  </si>
  <si>
    <t>06-4560-6001</t>
  </si>
  <si>
    <t>優和環境開発有限会社</t>
  </si>
  <si>
    <t>ﾕｳﾜｶﾝｷﾖｳｶｲﾊﾂ</t>
  </si>
  <si>
    <t>高知県高知市塩田町８－２４　</t>
  </si>
  <si>
    <t>和田　優</t>
  </si>
  <si>
    <t>088-826-0005</t>
  </si>
  <si>
    <t>088-826-0010</t>
  </si>
  <si>
    <t>株式会社横河建築設計事務所</t>
  </si>
  <si>
    <t>ﾖｺｶﾞﾜｹﾝﾁｸｾｯｹｲｼﾞﾑｼｮ</t>
  </si>
  <si>
    <t>東京都品川区上大崎２－２５－２　</t>
  </si>
  <si>
    <t>鈴木　良典</t>
  </si>
  <si>
    <t>03-3492-7441</t>
  </si>
  <si>
    <t>03-3490-9545</t>
  </si>
  <si>
    <t>大阪府大阪市中央区平野町２－６－６　</t>
  </si>
  <si>
    <t>鮫島　慎一</t>
  </si>
  <si>
    <t>06-6202-4509</t>
  </si>
  <si>
    <t>06-6227-5036</t>
  </si>
  <si>
    <t>株式会社横河ブリッジ</t>
  </si>
  <si>
    <t>ﾖｺｶﾞﾜﾌﾞﾘｯｼﾞ</t>
  </si>
  <si>
    <t>千葉県船橋市山野町２７　</t>
  </si>
  <si>
    <t>中村　譲</t>
  </si>
  <si>
    <t>047-437-8000</t>
  </si>
  <si>
    <t>047-495-2910</t>
  </si>
  <si>
    <t>大阪府大阪市中央区本町４－３－９　</t>
  </si>
  <si>
    <t>片山　憲一</t>
  </si>
  <si>
    <t>06-6244-0592</t>
  </si>
  <si>
    <t>06-6244-0595</t>
  </si>
  <si>
    <t>有限会社ヨコヤマコーポレーション</t>
  </si>
  <si>
    <t>ﾖｺﾔﾏｺｰﾎﾟﾚｰｼﾖﾝ</t>
  </si>
  <si>
    <t>高知県高知市北本町４－６－４８　</t>
  </si>
  <si>
    <t>横山　隆</t>
  </si>
  <si>
    <t>088-880-0025</t>
  </si>
  <si>
    <t>088-880-9980</t>
  </si>
  <si>
    <t>有限会社よさこい管理</t>
  </si>
  <si>
    <t>ﾖｻｺｲｶﾝﾘ</t>
  </si>
  <si>
    <t>高知県高知市八反町１丁目４番２２号　</t>
  </si>
  <si>
    <t>岡田　豊</t>
  </si>
  <si>
    <t>088-873-7507</t>
  </si>
  <si>
    <t>088-873-7580</t>
  </si>
  <si>
    <t>吉尾造園有限会社</t>
  </si>
  <si>
    <t>ﾖｼｵｿﾞｳｴﾝ</t>
  </si>
  <si>
    <t>高知県宿毛市四季の丘１－８－１４　</t>
  </si>
  <si>
    <t>吉尾　三重</t>
  </si>
  <si>
    <t>0880-63-5017</t>
  </si>
  <si>
    <t>0880-63-5045</t>
  </si>
  <si>
    <t>株式会社ヨシカワ設備</t>
  </si>
  <si>
    <t>ﾖｼｶﾜｾﾂﾋﾞ</t>
  </si>
  <si>
    <t>高知県高知市薊野西町１－２４－１０　</t>
  </si>
  <si>
    <t>芳川　清</t>
  </si>
  <si>
    <t>0888-46-7577</t>
  </si>
  <si>
    <t>088-846-7576</t>
  </si>
  <si>
    <t>有限会社ヨシモト設計コンサルタンツ</t>
  </si>
  <si>
    <t>ﾖｼﾓﾄｾｯｹｲｺﾝｻﾙﾀﾝﾂ</t>
  </si>
  <si>
    <t>高知県高知市桟橋通４－８－６　</t>
  </si>
  <si>
    <t>吉本　哲生</t>
  </si>
  <si>
    <t>088-832-2553</t>
  </si>
  <si>
    <t>088-832-2579</t>
  </si>
  <si>
    <t>依光建築設計事務所</t>
  </si>
  <si>
    <t>ﾖﾘﾐﾂｹﾝﾁｸｾｯｹｲｼﾞﾑｼｮ</t>
  </si>
  <si>
    <t>高知県高知市比島町１－１５－２　</t>
  </si>
  <si>
    <t>依光　成元</t>
  </si>
  <si>
    <t>088-871-1310</t>
  </si>
  <si>
    <t>088-871-1311</t>
  </si>
  <si>
    <t>株式会社四航コンサルタント</t>
  </si>
  <si>
    <t>ﾖﾝｺｳｺﾝｻﾙﾀﾝﾄ</t>
  </si>
  <si>
    <t>香川県高松市上福岡町２０５７－６　</t>
  </si>
  <si>
    <t>酒井　由希彦</t>
  </si>
  <si>
    <t>087-862-5865</t>
  </si>
  <si>
    <t>087-837-0590</t>
  </si>
  <si>
    <t>高知県高知市薊野北町２－１－９－２０３　</t>
  </si>
  <si>
    <t>長尾　敏光</t>
  </si>
  <si>
    <t>088-846-3105</t>
  </si>
  <si>
    <t>088-846-3106</t>
  </si>
  <si>
    <t>高知県高知市薊野北町2-1-9-203　</t>
  </si>
  <si>
    <t>四電エナジーサービス株式会社</t>
  </si>
  <si>
    <t>ﾖﾝﾃﾞﾝｴﾅｼﾞｰｻｰﾋﾞｽ</t>
  </si>
  <si>
    <t>香川県高松市亀井町７－９　</t>
  </si>
  <si>
    <t>仙波　純</t>
  </si>
  <si>
    <t>087-835-0551</t>
  </si>
  <si>
    <t>087-883-6770</t>
  </si>
  <si>
    <t>高知県高知市本町４－１－１６　</t>
  </si>
  <si>
    <t>久保　昭仁</t>
  </si>
  <si>
    <t>088-824-3802</t>
  </si>
  <si>
    <t>088-824-6495</t>
  </si>
  <si>
    <t>高知県高知市本町四丁目1番16号　</t>
  </si>
  <si>
    <t>四電エンジニアリング株式会社</t>
  </si>
  <si>
    <t>ﾖﾝﾃﾞﾝｴﾝｼﾞﾆｱﾘﾝｸﾞ</t>
  </si>
  <si>
    <t>香川県高松市上之町３－１ー４　</t>
  </si>
  <si>
    <t>黒川　肇一</t>
  </si>
  <si>
    <t>087-867-1711</t>
  </si>
  <si>
    <t>087-868-8181</t>
  </si>
  <si>
    <t>高知県吾川郡いの町枝川６７５番地１　</t>
  </si>
  <si>
    <t>宮本　秀一</t>
  </si>
  <si>
    <t>088-893-6110</t>
  </si>
  <si>
    <t>088-893-6111</t>
  </si>
  <si>
    <t>株式会社四電技術コンサルタント</t>
  </si>
  <si>
    <t>ﾖﾝﾃﾞﾝｷﾞｼﾞｭﾂｺﾝｻﾙﾀﾝﾄ</t>
  </si>
  <si>
    <t>香川県高松市牟礼町牟礼１００７番地３　</t>
  </si>
  <si>
    <t>野村　喜久</t>
  </si>
  <si>
    <t>087-845-8881</t>
  </si>
  <si>
    <t>087-887-2215</t>
  </si>
  <si>
    <t>高知県土佐市高岡町甲７１８－４　</t>
  </si>
  <si>
    <t>山野上　守</t>
  </si>
  <si>
    <t>088-879-1935</t>
  </si>
  <si>
    <t>088-879-1936</t>
  </si>
  <si>
    <t>株式会社四電工</t>
  </si>
  <si>
    <t>ﾖﾝﾃﾞﾝｺｳ</t>
  </si>
  <si>
    <t>香川県高松市花ノ宮町２－３－９　</t>
  </si>
  <si>
    <t>関谷　幸男</t>
  </si>
  <si>
    <t>087-840-0230</t>
  </si>
  <si>
    <t>087-840-0231</t>
  </si>
  <si>
    <t>高知県高知市桟橋通２－２－２５　</t>
  </si>
  <si>
    <t>上席執行役員支店長</t>
  </si>
  <si>
    <t>森岡　孝容</t>
  </si>
  <si>
    <t>088-833-1211</t>
  </si>
  <si>
    <t>088-833-1587</t>
  </si>
  <si>
    <t>高知県高知市桟橋通２丁目２番２５号　</t>
  </si>
  <si>
    <t>088-833-1212</t>
  </si>
  <si>
    <t>088-831-9435</t>
  </si>
  <si>
    <t>株式会社ライズ設計事務所</t>
  </si>
  <si>
    <t>ﾗｲｽﾞｾｯｹｲｼﾞﾑｼｮ</t>
  </si>
  <si>
    <t>高知県高知市高須新町４－１－１８　</t>
  </si>
  <si>
    <t>植村　佳史</t>
  </si>
  <si>
    <t>088-883-3330</t>
  </si>
  <si>
    <t>088-883-3599</t>
  </si>
  <si>
    <t>株式会社雷電</t>
  </si>
  <si>
    <t>ﾗｲﾃﾞﾝ</t>
  </si>
  <si>
    <t>高知県高知市介良乙１９４１－１　</t>
  </si>
  <si>
    <t>野村　和也</t>
  </si>
  <si>
    <t>088-854-7988</t>
  </si>
  <si>
    <t>088-854-7978</t>
  </si>
  <si>
    <t>株式会社ライト岡田設計</t>
  </si>
  <si>
    <t>ﾗｲﾄｵｶﾀﾞｾｯｹｲ</t>
  </si>
  <si>
    <t>高知県高知市北久保５番７号　</t>
  </si>
  <si>
    <t>岡田　良嗣</t>
  </si>
  <si>
    <t>088-884-0050</t>
  </si>
  <si>
    <t>088-884-0053</t>
  </si>
  <si>
    <t>ライフイズテック株式会社</t>
  </si>
  <si>
    <t>ﾗｲﾌｲｽﾞﾃｯｸ</t>
  </si>
  <si>
    <t>東京都港区南麻布２丁目１２番３号　南麻布ビル１Ｆ</t>
  </si>
  <si>
    <t>水野　雄介</t>
  </si>
  <si>
    <t>03-5877-4879</t>
  </si>
  <si>
    <t>03-5439-9423</t>
  </si>
  <si>
    <t>株式会社ライフライン</t>
  </si>
  <si>
    <t>ﾗｲﾌﾗｲﾝ</t>
  </si>
  <si>
    <t>長崎県長崎市小江原３丁目２３番１号　</t>
  </si>
  <si>
    <t>古賀　裕也</t>
  </si>
  <si>
    <t>095-847-4500</t>
  </si>
  <si>
    <t>095-847-4744</t>
  </si>
  <si>
    <t>大阪府泉佐野市羽倉崎2-1-33-603　</t>
  </si>
  <si>
    <t>政木　章三</t>
  </si>
  <si>
    <t>072-490-3533</t>
  </si>
  <si>
    <t>072-490-3534</t>
  </si>
  <si>
    <t>株式会社ライフラインサービス</t>
  </si>
  <si>
    <t>ﾗｲﾌﾗｲﾝｻｰﾋﾞｽ</t>
  </si>
  <si>
    <t>高知県高知市高須東町１－２５　</t>
  </si>
  <si>
    <t>山崎　貴修</t>
  </si>
  <si>
    <t>088-855-4191</t>
  </si>
  <si>
    <t>088-855-4193</t>
  </si>
  <si>
    <t>ラサ商事株式会社</t>
  </si>
  <si>
    <t>ﾗｻｼｮｳｼﾞ</t>
  </si>
  <si>
    <t>東京都中央区日本橋蛎殻町１－１１－５　</t>
  </si>
  <si>
    <t>井村　周一</t>
  </si>
  <si>
    <t>03-3668-8231</t>
  </si>
  <si>
    <t>03-3669-1729</t>
  </si>
  <si>
    <t>長谷川　幸雄</t>
  </si>
  <si>
    <t>06-6233-8585</t>
  </si>
  <si>
    <t>06-6233-8580</t>
  </si>
  <si>
    <t>大阪府大阪市北区中之島2丁目2番2号　大阪中之島ビル</t>
  </si>
  <si>
    <t>執行役員大阪支店長</t>
  </si>
  <si>
    <t>06-6223-8580</t>
  </si>
  <si>
    <t>ランドブレイン株式会社</t>
  </si>
  <si>
    <t>ﾗﾝﾄﾞﾌﾞﾚｲﾝ</t>
  </si>
  <si>
    <t>東京都千代田区平河町１丁目２番１０号　</t>
  </si>
  <si>
    <t>吉武　祐一</t>
  </si>
  <si>
    <t>03-3263-3811</t>
  </si>
  <si>
    <t>03-3264-8672</t>
  </si>
  <si>
    <t>高知県高知市知寄町2-4-9-301　</t>
  </si>
  <si>
    <t>八木　周吾</t>
  </si>
  <si>
    <t>088-880-9012</t>
  </si>
  <si>
    <t>088-880-9013</t>
  </si>
  <si>
    <t>株式会社両備システムズ</t>
  </si>
  <si>
    <t>ﾘｮｳﾋﾞｼｽﾃﾑｽﾞ</t>
  </si>
  <si>
    <t>岡山県岡山市南区豊成二丁目７番１６号　</t>
  </si>
  <si>
    <t>松田　敏之</t>
  </si>
  <si>
    <t>086-264-0113</t>
  </si>
  <si>
    <t>086-264-1159</t>
  </si>
  <si>
    <t>リージョナルデザイン株式会社</t>
  </si>
  <si>
    <t>ﾘｰｼﾞｮﾅﾙﾃﾞｻﾞｲﾝ</t>
  </si>
  <si>
    <t>愛媛県新居浜市大生院２１５１番地の１０東予産業創造センター内　</t>
  </si>
  <si>
    <t>安孫子　尚正</t>
  </si>
  <si>
    <t>0897-47-3636</t>
  </si>
  <si>
    <t>0897-40-0161</t>
  </si>
  <si>
    <t>リエスパワーネクスト株式会社</t>
  </si>
  <si>
    <t>ﾘｴｽﾊﾟﾜｰﾈｸｽﾄ</t>
  </si>
  <si>
    <t>東京都豊島区東池袋４丁目２１番１号　</t>
  </si>
  <si>
    <t>青木　博幸</t>
  </si>
  <si>
    <t>03-5960-8130</t>
  </si>
  <si>
    <t>03-5960-1741</t>
  </si>
  <si>
    <t>リコージャパン株式会社</t>
  </si>
  <si>
    <t>ﾘｺｰｼﾞｬﾊﾟﾝ</t>
  </si>
  <si>
    <t>東京都大田区中馬込１丁目３番６号　</t>
  </si>
  <si>
    <t>笠井　徹</t>
  </si>
  <si>
    <t>03-6837-8800</t>
  </si>
  <si>
    <t>マーケティング本部　高知支社　高知営業部</t>
  </si>
  <si>
    <t>高知県高知市北久保１２－３　</t>
  </si>
  <si>
    <t>加藤　崇</t>
  </si>
  <si>
    <t>088-882-2201</t>
  </si>
  <si>
    <t>088-882-2202</t>
  </si>
  <si>
    <t>理水化学株式会社</t>
  </si>
  <si>
    <t>ﾘｽｲｶｶﾞｸ</t>
  </si>
  <si>
    <t>大阪府大阪市北区南森町１－４－１０　</t>
  </si>
  <si>
    <t>森川　浩</t>
  </si>
  <si>
    <t>06-6365-0691</t>
  </si>
  <si>
    <t>06-6365-0632</t>
  </si>
  <si>
    <t>広島県広島市中区大手町３－８－１　</t>
  </si>
  <si>
    <t>松田　学</t>
  </si>
  <si>
    <t>082-545-6885</t>
  </si>
  <si>
    <t>082-545-6886</t>
  </si>
  <si>
    <t>広島県広島市中区大手町３丁目８番１号　</t>
  </si>
  <si>
    <t>株式会社龍生</t>
  </si>
  <si>
    <t>ﾘﾕｳｼﾖｳ</t>
  </si>
  <si>
    <t>高知県土佐市宇佐町宇佐２８２７－８　</t>
  </si>
  <si>
    <t>近澤　克昌</t>
  </si>
  <si>
    <t>0888-56-2422</t>
  </si>
  <si>
    <t>088-856-2291</t>
  </si>
  <si>
    <t>株式会社Ｒｅｌｉｆｅ</t>
  </si>
  <si>
    <t>ﾘﾗｲﾌ</t>
  </si>
  <si>
    <t>高知県宿毛市宿毛１０２３－３　</t>
  </si>
  <si>
    <t>山本　大我</t>
  </si>
  <si>
    <t>0880-63-9077</t>
  </si>
  <si>
    <t>0880-62-2001</t>
  </si>
  <si>
    <t>一般社団法人歴史的建築物文化研究会</t>
  </si>
  <si>
    <t>ﾚｷｼﾃｷｹﾝﾁｸﾌﾞﾂﾌﾞﾝｶｹﾝｷｭｳｶｲ</t>
  </si>
  <si>
    <t>島田　晴江</t>
  </si>
  <si>
    <t>株式会社レボテック・クリーン</t>
  </si>
  <si>
    <t>ﾚﾎﾞﾃｯｸｸﾘｰﾝ</t>
  </si>
  <si>
    <t>高知県高知市春野町西分１７９４－２　</t>
  </si>
  <si>
    <t>上田　晃大</t>
  </si>
  <si>
    <t>088-894-6840</t>
  </si>
  <si>
    <t>088-894-6841</t>
  </si>
  <si>
    <t>株式会社ロードグリーンズ</t>
  </si>
  <si>
    <t>ﾛｰﾄﾞｸﾞﾘｰﾝｽﾞ</t>
  </si>
  <si>
    <t>高知県高知市一宮南町１－６－１１　</t>
  </si>
  <si>
    <t>井手　裕文</t>
  </si>
  <si>
    <t>0888-45-5100</t>
  </si>
  <si>
    <t>088-845-5109</t>
  </si>
  <si>
    <t>有限会社ロードコンサルタント</t>
  </si>
  <si>
    <t>ﾛｰﾄﾞｺﾝｻﾙﾀﾝﾄ</t>
  </si>
  <si>
    <t>高知県高知市梅ノ辻９番１３号アーバンハイツ梅ノ辻１Ｆ　</t>
  </si>
  <si>
    <t>松吉　圭一</t>
  </si>
  <si>
    <t>088-855-7820</t>
  </si>
  <si>
    <t>088-855-7856</t>
  </si>
  <si>
    <t>株式会社ロイヤルコンサルタント</t>
  </si>
  <si>
    <t>ﾛｲﾔﾙｺﾝｻﾙﾀﾝﾄ</t>
  </si>
  <si>
    <t>高知県高知市高須新町３丁目１番５号　</t>
  </si>
  <si>
    <t>大西　誠一</t>
  </si>
  <si>
    <t>088-885-5747</t>
  </si>
  <si>
    <t>088-885-5749</t>
  </si>
  <si>
    <t>漏水調査光水株式会社</t>
  </si>
  <si>
    <t>ﾛｳｽｲﾁｮｳｻｺｳｽｲ</t>
  </si>
  <si>
    <t>徳島県徳島市名東町２丁目７０５番地の４　</t>
  </si>
  <si>
    <t>蜂須賀　由梨</t>
  </si>
  <si>
    <t>090-4472-5881</t>
  </si>
  <si>
    <t>088-635-5208</t>
  </si>
  <si>
    <t>ワールドスポーツ株式会社</t>
  </si>
  <si>
    <t>ﾜｰﾙﾄﾞｽﾎﾟｰﾂ</t>
  </si>
  <si>
    <t>高知県高知市百石町１－１８－１４　</t>
  </si>
  <si>
    <t>松井　智治</t>
  </si>
  <si>
    <t>088-833-7426</t>
  </si>
  <si>
    <t>088-832-8940</t>
  </si>
  <si>
    <t>株式会社若竹まちづくり研究所</t>
  </si>
  <si>
    <t>ﾜｶﾀｹﾏﾁﾂﾞｸﾘｹﾝｷｭｳｼｮ</t>
  </si>
  <si>
    <t>高知県高知市大原町８７－１杉本ビル２Ｆ　</t>
  </si>
  <si>
    <t>佐藤　八尋</t>
  </si>
  <si>
    <t>088-834-0896</t>
  </si>
  <si>
    <t>088-834-0897</t>
  </si>
  <si>
    <t>ワタキューセイモア株式会社</t>
  </si>
  <si>
    <t>ﾜﾀｷｭｰｾｲﾓｱ</t>
  </si>
  <si>
    <t>京都府綴喜郡井手町大字多賀小字茶臼塚１２番地の２　</t>
  </si>
  <si>
    <t>村田　清和</t>
  </si>
  <si>
    <t>075-361-4130</t>
  </si>
  <si>
    <t>075-361-9060</t>
  </si>
  <si>
    <t>四国支店　高知営業所</t>
  </si>
  <si>
    <t>高知県高知市北久保9番23号　</t>
  </si>
  <si>
    <t>廣井　裕士</t>
  </si>
  <si>
    <t>088-861-1600</t>
  </si>
  <si>
    <t>088-861-1606</t>
  </si>
  <si>
    <t>特</t>
  </si>
  <si>
    <t>騒音調査</t>
  </si>
  <si>
    <t>環境アセスメント</t>
  </si>
  <si>
    <t>アンケート調査・集計・分析等</t>
  </si>
  <si>
    <t>ＰＰＰ・ＰＦＩ導入可能性調査・事業化計画</t>
  </si>
  <si>
    <t>生物調査・分析、海洋調査、海洋ゴミ等</t>
  </si>
  <si>
    <t>情報処理</t>
  </si>
  <si>
    <t>下水道維持管理、システム開発保守、リース</t>
  </si>
  <si>
    <t>GIS・水道料金包括業務・ドローン調査</t>
  </si>
  <si>
    <t>土壌汚染調査</t>
  </si>
  <si>
    <t>漏水調査</t>
  </si>
  <si>
    <t>埋蔵文化財発掘調査</t>
  </si>
  <si>
    <t>上水道漏水調査、学校等施設漏水調査</t>
  </si>
  <si>
    <t>電気通信関係</t>
  </si>
  <si>
    <t>価格調査・歩掛調査等</t>
  </si>
  <si>
    <t>社会実験・ワークショップ・ＧＩＳ作成等</t>
  </si>
  <si>
    <t>土壌汚染</t>
  </si>
  <si>
    <t>廃棄物</t>
  </si>
  <si>
    <t>計画策定業務</t>
  </si>
  <si>
    <t>ｓｓ</t>
  </si>
  <si>
    <t>上水道管路漏水調査　水道管内カメラ調査</t>
  </si>
  <si>
    <t>地域情報化に関わる実施設計・設計監理</t>
  </si>
  <si>
    <t>各種計画策定、官民連携支援</t>
  </si>
  <si>
    <t>ソフトウェア・システム開発</t>
  </si>
  <si>
    <t>下水道管内調査（ＴＶカメラ・誤接調査等）</t>
  </si>
  <si>
    <t>自治体の総合計画及び各分野個別計画、調査</t>
  </si>
  <si>
    <t>腸内細菌・食品・水質検査</t>
  </si>
  <si>
    <t>労働者派遣事業</t>
  </si>
  <si>
    <t>工事監督等発注者支援業務、防災・減災業務</t>
  </si>
  <si>
    <t>ＧＩＳ関連業務</t>
  </si>
  <si>
    <t>日本国土調査</t>
  </si>
  <si>
    <t>土壌汚染・騒音振動・作業環境・石綿ＰＣＢ</t>
  </si>
  <si>
    <t>アスベスト分析、ＰＣＢ分析、騒音振動調査</t>
  </si>
  <si>
    <t>計画策定調査、アンケート調査、印刷物編集</t>
  </si>
  <si>
    <t>情報、防災</t>
  </si>
  <si>
    <t>計量証明事業</t>
  </si>
  <si>
    <t>交通量調査、環境調査、経済調査</t>
  </si>
  <si>
    <t>視聴覚機材　無線装置　</t>
  </si>
  <si>
    <t>ソフトウェア　　学校教材（プログラミング教材）</t>
  </si>
  <si>
    <t>航空写真　　模型製作等、埴輪レプリカ作成、梱包用受け型作成</t>
  </si>
  <si>
    <t>環境衛生機器　化学工業薬品　</t>
  </si>
  <si>
    <t>自動車関連用品　無停電電源装置　　産業用鉛蓄電池_x000D_
直流電源装置_x000D_
交流無停電電源装置</t>
  </si>
  <si>
    <t>コンピュータ機器　ソフトウェア　ｶﾗｰ電子複写　ｼﾞｱｿﾞ式複写　航空写真　</t>
  </si>
  <si>
    <t>無停電電源装置　コンピュータ機器　ソフトウェア　</t>
  </si>
  <si>
    <t>化学工業薬品　　止水剤（ウォーターストップ）</t>
  </si>
  <si>
    <t>コンピュータ機器　ソフトウェア　</t>
  </si>
  <si>
    <t>無停電電源装置　コンピュータ機器　ソフトウェア　フォーム印刷　ＯＣＲ印刷　航空写真　</t>
  </si>
  <si>
    <t>緞帳及び舞台諸幕、舞台大道具備品</t>
  </si>
  <si>
    <t>臨床検査機器　福祉機器　自動除細動器(AED)　一般印刷ﾊﾟﾝﾌﾎﾟｽﾀｰ　地図印刷　印刷(ﾗﾍﾞﾙ･ｽﾃｯｶｰ等)　ギフト（贈答品）　交通安全啓発用品　備蓄用品　書籍　　啓蒙啓発用、ＰＲ、イベント用物品（クリアファイル、ポケットティッシュ、タオル、ボールペン等）</t>
  </si>
  <si>
    <t>視聴覚機材　無停電電源装置　自動除細動器(AED)　文具　用紙類　事務機(机椅子等)　ｺﾋﾟｰ機ﾌｧｸｼﾐﾘ　展示・収蔵設備　コンピュータ機器　ソフトウェア　備蓄食糧　備蓄用飲料水　備蓄用品　家具　特注家具　選挙関連用品　</t>
  </si>
  <si>
    <t>荒物・金物　</t>
  </si>
  <si>
    <t>計測機械器具　　トラックスケール、トラックスケールデータ処理装置、ペットボトル及びその他プラスチック圧縮減容機、金属圧縮機等</t>
  </si>
  <si>
    <t>看板　特注家具　　博物館等の文化施設の展示模型・レプリカ</t>
  </si>
  <si>
    <t>軽印刷(事務印刷物)　</t>
  </si>
  <si>
    <t>一般印刷ﾊﾟﾝﾌﾎﾟｽﾀｰ　軽印刷(事務印刷物)　</t>
  </si>
  <si>
    <t>計測機械器具　</t>
  </si>
  <si>
    <t>文具　用紙類　軽印刷(事務印刷物)　</t>
  </si>
  <si>
    <t>自転車　一般家庭電気器具　キャンプ・登山用品　シート幕　テント　荒物・金物　雨具　消火器具　防犯・保安用品　発電機　防護服　安全靴　備蓄食糧　備蓄用飲料水　備蓄用品　塗料　看板　</t>
  </si>
  <si>
    <t>火葬場施設の備品・用品・消耗品</t>
  </si>
  <si>
    <t>計測機械器具　環境衛生機器　空調用機器　水処理装置　プール浄化装置　化学工業薬品　</t>
  </si>
  <si>
    <t>事務機(机椅子等)　ソフトウェア　選挙関連用品　　紙幣・硬貨計数機</t>
  </si>
  <si>
    <t>作業服　防護服　　医療用消耗品、衛生材料</t>
  </si>
  <si>
    <t>防犯・保安用品　塗料　看板　ステージハンガー　標識　旗　横断幕・懸垂幕　染物　徽章　選挙関連用品　　アクリルパーテーション</t>
  </si>
  <si>
    <t>消火器具　避難器具　発電機　備蓄食糧　備蓄用飲料水　備蓄用品　　レスキューボート</t>
  </si>
  <si>
    <t>コンピュータ機器　</t>
  </si>
  <si>
    <t>食器　ガスレンジ　業務用冷凍･冷蔵庫　消毒保管庫　食品加工機械　食器洗浄機　調理台・流台　　給茶機用粉茶、食器洗浄機用洗剤</t>
  </si>
  <si>
    <t>清掃工場内天井クレーン・バケット、および関連部品</t>
  </si>
  <si>
    <t>視聴覚機材　無停電電源装置　無線装置　一般家庭電気器具　文具　事務機(机椅子等)　ｺﾋﾟｰ機ﾌｧｸｼﾐﾘ　展示・収蔵設備　コンピュータ機器　ソフトウェア　ギフト（贈答品）　備蓄食糧　備蓄用飲料水　備蓄用品　家具　特注家具　</t>
  </si>
  <si>
    <t>災害対策用給水袋</t>
  </si>
  <si>
    <t>視聴覚機材　</t>
  </si>
  <si>
    <t>消火器具　避難器具　　消防ホース・消防機材・危機管理機材_x000D_
救助用機材</t>
  </si>
  <si>
    <t>環境衛生機器　空調用機器　水処理装置　無線装置　携帯電話　一般家庭電気器具　製図機械　福祉機器　文具　用紙類　事務機(机椅子等)　ｺﾋﾟｰ機ﾌｧｸｼﾐﾘ　展示・収蔵設備　コンピュータ機器　ソフトウェア　スポーツ用品　体育施設機械器具　キャンプ・登山用品　避難器具　交通安全啓発用品　防犯・保安用品　発電機　防護服　安全靴　備蓄食糧　備蓄用飲料水　備蓄用品　家具　特注家具　業務用冷凍･冷蔵庫　調理台・流台　</t>
  </si>
  <si>
    <t>特殊自動車　ボート・ヨット　船具　作業服　寝具　キャンプ・登山用品　潜水用具　テント　雨具　消火器具　避難器具　警察用品　交通安全啓発用品　防犯・保安用品　発電機　防護服　安全靴　備蓄食糧　備蓄用飲料水　備蓄用品　標識　旗　徽章　</t>
  </si>
  <si>
    <t>特殊自動車　小型船舶　ボート・ヨット　航空機及び関連機器　船舶関連用品　船具　作業服　寝具　キャンプ・登山用品　潜水用具　楯・カップ類　テント　雨具　消火器具　避難器具　警察用品　交通安全啓発用品　防犯・保安用品　発電機　防護服　安全靴　備蓄食糧　備蓄用飲料水　備蓄用品　標識　旗　徽章　</t>
  </si>
  <si>
    <t>非常警報装置　</t>
  </si>
  <si>
    <t>展示・収蔵設備　　展示用製作物（模型等造形物、展示ケース等特注什器、屋内外サイン・グラフィック・デジタルサイネージ等）</t>
  </si>
  <si>
    <t>無停電電源装置　無線装置　　監視カメラシステム機器</t>
  </si>
  <si>
    <t>空調用機器　非常警報装置　無停電電源装置　一般家庭電気器具　消火器具　避難器具　発電機　　ウイルス消毒業務及び関連用品の販売</t>
  </si>
  <si>
    <t>コンピュータ機器　ソフトウェア　一般印刷ﾊﾟﾝﾌﾎﾟｽﾀｰ　地図印刷　製本(複写物等)　航空写真　　衛星画像データ</t>
  </si>
  <si>
    <t>視聴覚機材　非常警報装置　無停電電源装置　無線装置　コンピュータ機器　ソフトウェア　発電機　</t>
  </si>
  <si>
    <t>肥料　</t>
  </si>
  <si>
    <t>水処理装置　毒物劇物　</t>
  </si>
  <si>
    <t>ソフトウェア　</t>
  </si>
  <si>
    <t>空調用機器　</t>
  </si>
  <si>
    <t>視聴覚機材　非常警報装置　無停電電源装置　無線装置　事務機(机椅子等)　ｺﾋﾟｰ機ﾌｧｸｼﾐﾘ　コンピュータ機器　ソフトウェア　</t>
  </si>
  <si>
    <t>水処理装置　プール浄化装置　化学工業薬品　　水処理機器用ろ過布、水処理用高分子凝集剤</t>
  </si>
  <si>
    <t>無線装置　　防災無線用受信機（防災ラジオ）</t>
  </si>
  <si>
    <t>コンピュータ機器　ソフトウェア　フォーム印刷　</t>
  </si>
  <si>
    <t>舞台照明機器</t>
  </si>
  <si>
    <t>航空写真　</t>
  </si>
  <si>
    <t>文具　コンピュータ機器　ソフトウェア　一般印刷ﾊﾟﾝﾌﾎﾟｽﾀｰ　地図印刷　印刷(ﾗﾍﾞﾙ･ｽﾃｯｶｰ等)　看板　書籍　</t>
  </si>
  <si>
    <t>水処理装置　</t>
  </si>
  <si>
    <t>無停電電源装置　産業教育実験実習装　ｺﾋﾟｰ機ﾌｧｸｼﾐﾘ　コンピュータ機器　ソフトウェア　</t>
  </si>
  <si>
    <t>視聴覚機材　非常警報装置　無停電電源装置　コンピュータ機器　ソフトウェア　備蓄食糧　備蓄用飲料水　備蓄用品　</t>
  </si>
  <si>
    <t>視聴覚機材　自動除細動器(AED)　文具　用紙類　事務機(机椅子等)　ｺﾋﾟｰ機ﾌｧｸｼﾐﾘ　コンピュータ機器　ソフトウェア　</t>
  </si>
  <si>
    <t>無停電電源装置　発電機　　電動機、移動電源車、真空遮断器、汚泥濃度計、避雷器</t>
  </si>
  <si>
    <t>・遊具の販売</t>
  </si>
  <si>
    <t>空調用機器　無停電電源装置　コンピュータ機器　ソフトウェア　</t>
  </si>
  <si>
    <t>臨床検査機器　医療ｶﾞｽの機械･器具　Ｘ線自動現像機　心電計　胸･胃集団検診装置　自動分析装置　聴力測定検査機器　医療用ベッド　福祉機器　臨床検査薬　防疫薬剤　毒物劇物　動物用薬品　レントゲンフィルム　医薬品　自動除細動器(AED)　</t>
  </si>
  <si>
    <t>自動除細動器(AED)　消火器具　</t>
  </si>
  <si>
    <t>コンピュータ機器　ソフトウェア　ｶﾗｰ電子複写　ｼﾞｱｿﾞ式複写　製本(複写物等)　航空写真　</t>
  </si>
  <si>
    <t>標識　</t>
  </si>
  <si>
    <t>視聴覚機材　無停電電源装置　コンピュータ機器　軽印刷(事務印刷物)　　音響機器（各種マイク・ICレコーダー）、映像機器、音声認識Amivoice専用マイク（ST01/HUB01）、会議用マイク・スピーカー「R-Talkシリーズ」</t>
  </si>
  <si>
    <t>視聴覚機材　非常警報装置　無停電電源装置　無線装置　コンピュータ機器　ソフトウェア　</t>
  </si>
  <si>
    <t>昇降機　　舞台用大道具・備品_x000D_
舞台用諸幕</t>
  </si>
  <si>
    <t>舞台幕（暗幕、緞帳等）_x000D_
舞台大道具（演台、平台、司会者台等）</t>
  </si>
  <si>
    <t>一般印刷ﾊﾟﾝﾌﾎﾟｽﾀｰ　書籍　　保健指導用教材、保健指導用出版物</t>
  </si>
  <si>
    <t>コンピュータ機器　ソフトウェア　一般印刷ﾊﾟﾝﾌﾎﾟｽﾀｰ　地図印刷　写真現像・焼付け　ﾏｲｸﾛﾌｨﾙﾑ現像　ｶﾗｰ電子複写　ｼﾞｱｿﾞ式複写　製本(複写物等)　航空写真　</t>
  </si>
  <si>
    <t>コンピュータ機器　ソフトウェア　航空写真　</t>
  </si>
  <si>
    <t>ボート・ヨット　環境衛生機器　水処理装置　プール浄化装置　毒物劇物　農業用資材　化学工業薬品　スポーツ用品　体育施設機械器具　キャンプ・登山用品　テント　消火器具　避難器具　警察用品　防犯・保安用品　発電機　防護服　安全靴　備蓄食糧　備蓄用飲料水　備蓄用品　</t>
  </si>
  <si>
    <t>スポーツ用品　体育施設機械器具　キャンプ・登山用品　潜水用具　楯・カップ類　シート幕　テント　　グランド整備用TOKOスポーツトラクタ,チッパー</t>
  </si>
  <si>
    <t>無停電電源装置　無線装置　ｺﾋﾟｰ機ﾌｧｸｼﾐﾘ　コンピュータ機器　　カラー・モノクロプリンタ、複合機、監視カメラ、交換機、電話機</t>
  </si>
  <si>
    <t>計測機械器具　水処理装置　無停電電源装置　無線装置　コンピュータ機器　ソフトウェア　</t>
  </si>
  <si>
    <t>木工加工機械　計測機械器具　一般家庭電気器具　製図機械　自動除細動器(AED)　文具　用紙類　事務機(机椅子等)　ｺﾋﾟｰ機ﾌｧｸｼﾐﾘ　展示・収蔵設備　コンピュータ機器　ソフトウェア　作業服　楯・カップ類　シート幕　テント　雨具　消火器具　防犯・保安用品　防護服　安全靴　備蓄食糧　備蓄用飲料水　備蓄用品　ゴム印　木印　　空間抗菌コーティング施工</t>
  </si>
  <si>
    <t>水処理装置　視聴覚機材　無停電電源装置　無線装置　コンピュータ機器　　ＣＡＴＶ機器</t>
  </si>
  <si>
    <t>特殊自動車　自動車関連用品　ボート・ヨット　航空機及び関連機器　船舶関連用品　自動車整備用機械　林業用機械器具　土木建設機械機具　水処理装置　非常警報装置　医療用ベッド　福祉機器　船具　作業服　スポーツ用品　体育施設機械器具　キャンプ・登山用品　潜水用具　楯・カップ類　シート幕　テント　刃物　雨具　消火器具　避難器具　警察用品　交通安全啓発用品　防犯・保安用品　発電機　防護服　安全靴　備蓄食糧　備蓄用飲料水　備蓄用品　看板　標識　旗　横断幕・懸垂幕　徽章　</t>
  </si>
  <si>
    <t>無停電電源装置　無線装置　コンピュータ機器　ソフトウェア　　電話機・電話交換機</t>
  </si>
  <si>
    <t>特殊自動車　ボート・ヨット　船舶関連用品　林業用機械器具　非常警報装置　凍結防止剤　船具　作業服　スポーツ用品　キャンプ・登山用品　潜水用具　シート幕　テント　雨具　消火器具　避難器具　警察用品　交通安全啓発用品　防犯・保安用品　発電機　防護服　安全靴　備蓄食糧　備蓄用飲料水　備蓄用品　看板　標識　旗　横断幕・懸垂幕　</t>
  </si>
  <si>
    <t>環境衛生機器　空調用機器　昇降機　一般家庭電気器具　防犯・保安用品　業務用冷凍･冷蔵庫　　蛍光灯、LED電球その他の照明器具の販売</t>
  </si>
  <si>
    <t>ガスレンジ　業務用冷凍･冷蔵庫　消毒保管庫　食品加工機械　食器洗浄機　調理台・流台　　指定ごみ袋</t>
  </si>
  <si>
    <t>視聴覚機材　非常警報装置　無停電電源装置　無線装置　消火器具　避難器具　</t>
  </si>
  <si>
    <t>コンピュータ機器　ソフトウェア　一般印刷ﾊﾟﾝﾌﾎﾟｽﾀｰ　フォーム印刷　書籍　</t>
  </si>
  <si>
    <t>消火器具　避難器具　</t>
  </si>
  <si>
    <t>水処理装置　非常警報装置　無停電電源装置　　ポンプ、水中ポンプ、レベルレギュレータ、工業薬品</t>
  </si>
  <si>
    <t>空調用機器　水処理装置　プール浄化装置　　建築物飲料水貯水槽清掃</t>
  </si>
  <si>
    <t>看板　横断幕・懸垂幕　</t>
  </si>
  <si>
    <t>無停電電源装置　用紙類　ｺﾋﾟｰ機ﾌｧｸｼﾐﾘ　コンピュータ機器　ソフトウェア　</t>
  </si>
  <si>
    <t>臨床検査機器　医療ｶﾞｽの機械･器具　Ｘ線自動現像機　心電計　胸･胃集団検診装置　自動分析装置　医療用ベッド　福祉機器　臨床検査薬　防疫薬剤　毒物劇物　医薬品　自動除細動器(AED)　</t>
  </si>
  <si>
    <t>環境衛生機器　空調用機器　無停電電源装置　昇降機　無線装置　一般家庭電気器具　発電機　業務用冷凍･冷蔵庫　消毒保管庫　</t>
  </si>
  <si>
    <t>研究用試験機　研究用分析機器　Ｘ線自動現像機　胸･胃集団検診装置　自動分析装置　</t>
  </si>
  <si>
    <t>水処理装置　プール浄化装置　建築用資材　化学工業薬品　　水処理用資材（緩速ろ過砂・急速ろ過砂・活性炭・砂利・ｱﾝｽﾗｻｲﾄ・ﾌｪﾛﾗｲﾄ・ｾﾗﾐｯｸｽ・ﾏﾝｶﾞﾝ砂）、薬液定量注入ﾎﾟﾝﾌﾟ、攪拌機</t>
  </si>
  <si>
    <t>フォーム印刷　印刷(ﾗﾍﾞﾙ･ｽﾃｯｶｰ等)　ｽｸﾘｰﾝ印刷ﾏｸﾞﾈｯﾄｼｰﾄ　ＯＣＲ印刷　避難器具　備蓄食糧　備蓄用飲料水　備蓄用品　　インクカートリッジ_x000D_
トナーカートリッジ</t>
  </si>
  <si>
    <t>紙加工機械　焼却炉　環境衛生機器　空調用機器　水処理装置　　ボイラー設備(販売・設置・メンテナンス)、オゾン脱臭除菌装置(販売・設置・メンテナンス)、プレハブ冷凍庫・冷蔵庫(販売・設置・メンテナンス)</t>
  </si>
  <si>
    <t>無停電電源装置　臨床検査機器　医療ｶﾞｽの機械･器具　Ｘ線自動現像機　心電計　胸･胃集団検診装置　自動分析装置　聴力測定検査機器　医療用ベッド　福祉機器　自動除細動器(AED)　病院用被服(白衣等)　病院基準寝具　スポーツ用品　体育施設機械器具　発電機　防護服　備蓄用品　</t>
  </si>
  <si>
    <t>防犯・保安用品　</t>
  </si>
  <si>
    <t>教科書　書籍　楽器　　楽器古物</t>
  </si>
  <si>
    <t>文具　用紙類　事務機(机椅子等)　ｺﾋﾟｰ機ﾌｧｸｼﾐﾘ　展示・収蔵設備　コンピュータ機器　ソフトウェア　ギフト（贈答品）　防犯・保安用品　備蓄食糧　備蓄用飲料水　備蓄用品　家具　特注家具　時計　</t>
  </si>
  <si>
    <t>無停電電源装置　</t>
  </si>
  <si>
    <t>携帯電話　コンピュータ機器　</t>
  </si>
  <si>
    <t>視聴覚機材　無停電電源装置　一般家庭電気器具　自動除細動器(AED)　事務機(机椅子等)　コンピュータ機器　ソフトウェア　</t>
  </si>
  <si>
    <t>化学工業薬品　</t>
  </si>
  <si>
    <t>舞台大道具備品</t>
  </si>
  <si>
    <t>一般印刷ﾊﾟﾝﾌﾎﾟｽﾀｰ　軽印刷(事務印刷物)　名刺印刷　フォーム印刷　印刷(ﾗﾍﾞﾙ･ｽﾃｯｶｰ等)　ｽｸﾘｰﾝ印刷ﾏｸﾞﾈｯﾄｼｰﾄ　ＯＣＲ印刷　賞状印刷　看板　旗　横断幕・懸垂幕　</t>
  </si>
  <si>
    <t>自動車　</t>
  </si>
  <si>
    <t>農業用資材　</t>
  </si>
  <si>
    <t>航空機及び関連機器　視聴覚機材　無停電電源装置　無線装置　携帯電話　一般家庭電気器具　文具　用紙類　事務機(机椅子等)　ｺﾋﾟｰ機ﾌｧｸｼﾐﾘ　コンピュータ機器　ソフトウェア　航空写真　　ドローン</t>
  </si>
  <si>
    <t>ガラスフィルム</t>
  </si>
  <si>
    <t>空調用機器　発電機　　発電システム、コージェネレーションシステム、ポンプ駆動エンジン等</t>
  </si>
  <si>
    <t>視聴覚機材　非常警報装置　無停電電源装置　無線装置　携帯電話　ｺﾋﾟｰ機ﾌｧｸｼﾐﾘ　コンピュータ機器　ソフトウェア　発電機　</t>
  </si>
  <si>
    <t>視聴覚機材　無線装置　コンピュータ機器　ソフトウェア　</t>
  </si>
  <si>
    <t>特殊自動車　環境衛生機器　水処理装置　</t>
  </si>
  <si>
    <t>無線装置　</t>
  </si>
  <si>
    <t>環境衛生機器　空調用機器　非常警報装置　無停電電源装置　無線装置　医療用ベッド　福祉機器　自動除細動器(AED)　コンピュータ機器　ソフトウェア　テント　消火器具　避難器具　防犯・保安用品　発電機　防護服　備蓄食糧　備蓄用飲料水　備蓄用品　</t>
  </si>
  <si>
    <t>事務機(机椅子等)　</t>
  </si>
  <si>
    <t>事務機(机椅子等)　ｺﾋﾟｰ機ﾌｧｸｼﾐﾘ　コンピュータ機器　ソフトウェア　</t>
  </si>
  <si>
    <t>一般印刷ﾊﾟﾝﾌﾎﾟｽﾀｰ　書籍　</t>
  </si>
  <si>
    <t>水処理装置　プール浄化装置　化学工業薬品　　水処理関連機器、水処理関連材料</t>
  </si>
  <si>
    <t>食器　ガスレンジ　業務用冷凍･冷蔵庫　消毒保管庫　食品加工機械　食器洗浄機　調理台・流台　</t>
  </si>
  <si>
    <t>選挙関連用品　　貨幣処理機・券売機・両替機_x000D_
システムキーＢＯＸ_x000D_
順番待ち番号発券機・コインロッカー等_x000D_
選挙関連機器</t>
  </si>
  <si>
    <t>環境衛生機器　水処理装置　非常警報装置　無停電電源装置　無線装置　毒物劇物　コンピュータ機器　ソフトウェア　化学工業薬品　</t>
  </si>
  <si>
    <t>焼却炉　環境衛生機器　空調用機器　水処理装置　プール浄化装置　毒物劇物　</t>
  </si>
  <si>
    <t>環境衛生機器　空調用機器　</t>
  </si>
  <si>
    <t>水位計、気象観測機器（風向風速計、雨量計）</t>
  </si>
  <si>
    <t>地図印刷　航空写真　</t>
  </si>
  <si>
    <t>火葬炉台車保護剤・火葬炉用品販売</t>
  </si>
  <si>
    <t>ガスレンジ　業務用冷凍･冷蔵庫　消毒保管庫　食品加工機械　食器洗浄機　調理台・流台　</t>
  </si>
  <si>
    <t>文具　　交通量計測器（モバトラ、Оc－i）</t>
  </si>
  <si>
    <t>空調用機器　携帯電話　ＬＰガス　高圧ガス　ガスレンジ　調理台・流台　米　</t>
  </si>
  <si>
    <t>特殊自動車　ボート・ヨット　計測機械器具　水処理装置　非常警報装置　作業服　寝具　キャンプ・登山用品　潜水用具　楯・カップ類　シート幕　テント　雨具　消火器具　避難器具　交通安全啓発用品　防犯・保安用品　発電機　防護服　安全靴　備蓄食糧　備蓄用飲料水　備蓄用品　標識　旗　横断幕・懸垂幕　徽章　　消防自動車</t>
  </si>
  <si>
    <t>無停電電源装置　製図機械　文具　用紙類　事務機(机椅子等)　ｺﾋﾟｰ機ﾌｧｸｼﾐﾘ　展示・収蔵設備　コンピュータ機器　ソフトウェア　ダンボール　ギフト（贈答品）　発電機　備蓄食糧　備蓄用飲料水　備蓄用品　看板　ステージハンガー　標識　家具　特注家具　調理台・流台　</t>
  </si>
  <si>
    <t>有害鳥獣捕獲・防除資材全般（くくり罠・箱罠・電気止め刺し・発信機受信機・電柵・ワイヤーメッシュ・その他部品など）</t>
  </si>
  <si>
    <t>航空機及び関連機器　環境衛生機器　視聴覚機材　非常警報装置　無停電電源装置　無線装置　携帯電話　一般家庭電気器具　事務機(机椅子等)　ｺﾋﾟｰ機ﾌｧｸｼﾐﾘ　コンピュータ機器　ソフトウェア　警察用品　防犯・保安用品　発電機　</t>
  </si>
  <si>
    <t>ソフトウェア　　クラウド型電子契約サービス等</t>
  </si>
  <si>
    <t>文具　コンピュータ機器　</t>
  </si>
  <si>
    <t>凍結防止剤　建築用資材　交通安全啓発用品　防犯・保安用品　</t>
  </si>
  <si>
    <t>視聴覚機材　非常警報装置　無停電電源装置　無線装置　ｺﾋﾟｰ機ﾌｧｸｼﾐﾘ　コンピュータ機器　ソフトウェア　ｶﾗｰ電子複写　　構内電話交換設備_x000D_
テレビ会議システム_x000D_
上記物品の保守業務（修繕を含む）</t>
  </si>
  <si>
    <t>研究用試験機　研究用分析機器　産業教育実験実習装　臨床検査機器　医療ｶﾞｽの機械･器具　Ｘ線自動現像機　心電計　胸･胃集団検診装置　自動分析装置　聴力測定検査機器　医療用ベッド　福祉機器　臨床検査薬　防疫薬剤　毒物劇物　動物用薬品　医薬品　自動除細動器(AED)　</t>
  </si>
  <si>
    <t>無停電電源装置　研究用分析機器　凍結防止剤　農業用資材　発電機　</t>
  </si>
  <si>
    <t>作業服　病院用被服(白衣等)　食器　荒物・金物　刃物　ガスレンジ　業務用冷凍･冷蔵庫　消毒保管庫　食品加工機械　食器洗浄機　調理台・流台　　厨房機械器具備品全般</t>
  </si>
  <si>
    <t>計測機械器具　環境衛生機器　水処理装置　プール浄化装置　非常警報装置　無停電電源装置　化学工業薬品　　ポンプ、水中ポンプ、送水ポンプ、滅菌装置、次亜塩素酸ナトリウム、ナクロスーパー（試薬）、ろ過装置</t>
  </si>
  <si>
    <t>土木建設機械機具　水処理装置　　①ポンプ及び周辺機器等の産業機械_x000D_
②削岩機・水道用パイプ切断機・接合解体器具</t>
  </si>
  <si>
    <t>シート幕　テント　</t>
  </si>
  <si>
    <t>凍結防止剤　交通安全啓発用品　防犯・保安用品　看板　標識　　道路資材、道路補修材、道路舗装補修材アスファルト補修材、手摺柵、車止め（ブロック、ポール）誘導標、誘導灯、道路鋲、縁石鋲、点字シート</t>
  </si>
  <si>
    <t>特殊自動車　消火器具　避難器具　発電機　備蓄食糧　備蓄用飲料水　備蓄用品　</t>
  </si>
  <si>
    <t>事務機(机椅子等)　展示・収蔵設備　ステージハンガー　旗　横断幕・懸垂幕　家具　特注家具　調理台・流台　　カーテン・ブラインド</t>
  </si>
  <si>
    <t>緊急通報端末装置</t>
  </si>
  <si>
    <t>航空機及び関連機器　避難器具　発電機　備蓄食糧　航空写真　電力　　空中ドローン/水中ドローン</t>
  </si>
  <si>
    <t>電力　</t>
  </si>
  <si>
    <t>特殊自動車　ボート・ヨット　自動除細動器(AED)　テント　消火器具　避難器具　交通安全啓発用品　防犯・保安用品　発電機　防護服　安全靴　備蓄食糧　備蓄用飲料水　備蓄用品　標識　旗　</t>
  </si>
  <si>
    <t>建築用資材　鉄鋼加工製品　避難器具　交通安全啓発用品　防犯・保安用品　看板　標識　　アクションキーボックス</t>
  </si>
  <si>
    <t>環境衛生機器　空調用機器　水処理装置　プール浄化装置　無停電電源装置　製図機械　コンピュータ機器　</t>
  </si>
  <si>
    <t>水処理装置　化学工業薬品　</t>
  </si>
  <si>
    <t>船舶関連用品　視聴覚機材　無停電電源装置　製図機械　コンピュータ機器　ソフトウェア　ﾏｲｸﾛﾌｨﾙﾑ現像　ｶﾗｰ電子複写　ｼﾞｱｿﾞ式複写　製本(複写物等)　航空写真　書籍　</t>
  </si>
  <si>
    <t>スポーツ用品　体育施設機械器具　看板　</t>
  </si>
  <si>
    <t>一般印刷ﾊﾟﾝﾌﾎﾟｽﾀｰ　地図印刷　</t>
  </si>
  <si>
    <t>作業服　病院用被服(白衣等)　雨具　交通安全啓発用品　防犯・保安用品　安全靴　　消防特殊被服</t>
  </si>
  <si>
    <t>凍結防止剤　交通安全啓発用品　防犯・保安用品　標識　</t>
  </si>
  <si>
    <t>特殊自動車　環境衛生機器　水処理装置　鉄鋼加工製品　　ポンプ</t>
  </si>
  <si>
    <t>一般家庭電気器具　　陶芸用機器（窯、ろくろ、土練機、等）_x000D_
陶芸用粘土、釉薬、釉薬原料　_x000D_
陶芸用小道具　等</t>
  </si>
  <si>
    <t>水道メーター</t>
  </si>
  <si>
    <t>非常警報装置　自動除細動器(AED)　消火器具　防犯・保安用品　備蓄食糧　備蓄用飲料水　備蓄用品　</t>
  </si>
  <si>
    <t>一般印刷ﾊﾟﾝﾌﾎﾟｽﾀｰ　軽印刷(事務印刷物)　名刺印刷　印刷(ﾗﾍﾞﾙ･ｽﾃｯｶｰ等)　交通安全啓発用品　看板　ステージハンガー　標識　旗　横断幕・懸垂幕　染物　選挙関連用品　　アクリル、県産間伐材等を用いたグッズの企画、デザイン、製作。</t>
  </si>
  <si>
    <t>視聴覚機材　非常警報装置　無停電電源装置　無線装置　携帯電話　事務機(机椅子等)　ｺﾋﾟｰ機ﾌｧｸｼﾐﾘ　コンピュータ機器　ソフトウェア　</t>
  </si>
  <si>
    <t>計測機械器具　環境衛生機器　空調用機器　水処理装置　視聴覚機材　無停電電源装置　研究用試験機　研究用分析機器　臨床検査機器　Ｘ線自動現像機　心電計　胸･胃集団検診装置　自動分析装置　聴力測定検査機器　医療用ベッド　福祉機器　臨床検査薬　防疫薬剤　毒物劇物　動物用薬品　医薬品　自動除細動器(AED)　コンピュータ機器　凍結防止剤　化学工業薬品　作業服　病院用被服(白衣等)　消火器具　避難器具　警察用品　防護服　安全靴　備蓄食糧　備蓄用飲料水　備蓄用品　高圧ガス　業務用冷凍･冷蔵庫　消毒保管庫　調理台・流台　</t>
  </si>
  <si>
    <t>水処理装置　化学工業薬品　　水道用ろ過砂・砂利・アンスラサイト他ろ過材全般</t>
  </si>
  <si>
    <t>消火器具　避難器具　備蓄食糧　備蓄用飲料水　備蓄用品　</t>
  </si>
  <si>
    <t>事務機(机椅子等)　家具　特注家具　</t>
  </si>
  <si>
    <t>水中曝気攪拌装置・水中撹拌機</t>
  </si>
  <si>
    <t>農業用機械器具　農業用資材　　木質バイオマス関連</t>
  </si>
  <si>
    <t>計測機械器具　発電機　</t>
  </si>
  <si>
    <t>環境衛生機器　視聴覚機材　非常警報装置　無停電電源装置　ｺﾋﾟｰ機ﾌｧｸｼﾐﾘ　コンピュータ機器　ソフトウェア　</t>
  </si>
  <si>
    <t>無停電電源装置　　揚排水ポンプ設備部品_x000D_
電気設備部品</t>
  </si>
  <si>
    <t>建築用資材　鉄鋼加工製品　</t>
  </si>
  <si>
    <t>非常警報装置　無停電電源装置　一般家庭電気器具　発電機　</t>
  </si>
  <si>
    <t>無停電電源装置　一般家庭電気器具　コンピュータ機器　ソフトウェア　</t>
  </si>
  <si>
    <t>毒物劇物　　清掃用具・クリーナー・ワックス</t>
  </si>
  <si>
    <t>視聴覚機材　　舞台照明機器・舞台音響機器・舞台吊物装置。緞帳、舞台幕、紗幕。_x000D_
_x000D_
防災ベッド</t>
  </si>
  <si>
    <t>水処理装置　プール浄化装置　研究用分析機器　化学工業薬品　</t>
  </si>
  <si>
    <t>一般印刷ﾊﾟﾝﾌﾎﾟｽﾀｰ　名刺印刷　印刷(ﾗﾍﾞﾙ･ｽﾃｯｶｰ等)　賞状印刷　選挙関連用品　　書籍委託販売</t>
  </si>
  <si>
    <t>空調用機器　無停電電源装置　一般家庭電気器具　製図機械　医療用ベッド　文具　用紙類　事務機(机椅子等)　ｺﾋﾟｰ機ﾌｧｸｼﾐﾘ　展示・収蔵設備　コンピュータ機器　ソフトウェア　一般印刷ﾊﾟﾝﾌﾎﾟｽﾀｰ　軽印刷(事務印刷物)　名刺印刷　印刷(ﾗﾍﾞﾙ･ｽﾃｯｶｰ等)　ｽｸﾘｰﾝ印刷ﾏｸﾞﾈｯﾄｼｰﾄ　賞状印刷　作業服　寝具　スポーツ用品　体育施設機械器具　楯・カップ類　シート幕　テント　雨具　ダンボール　ギフト（贈答品）　消火器具　交通安全啓発用品　防犯・保安用品　発電機　安全靴　備蓄食糧　備蓄用飲料水　備蓄用品　ｶﾗｰ電子複写　看板　ステージハンガー　旗　横断幕・懸垂幕　家具　特注家具　業務用冷凍･冷蔵庫　消毒保管庫　食器洗浄機　調理台・流台　時計　ゴム印　木印　徽章　選挙関連用品　</t>
  </si>
  <si>
    <t>特殊自動車　自動車関連用品　自転車　小型船舶　航空機及び関連機器　船舶関連用品　金属工作・加工機械　自動車整備用機械　木工加工機械　計測機械器具　環境衛生機器　空調用機器　水処理装置　非常警報装置　無線装置　自動除細動器(AED)　作業服　キャンプ・登山用品　潜水用具　楯・カップ類　シート幕　テント　荒物・金物　刃物　消火器具　避難器具　警察用品　交通安全啓発用品　防犯・保安用品　発電機　防護服　安全靴　備蓄食糧　備蓄用飲料水　備蓄用品　標識　旗　横断幕・懸垂幕　</t>
  </si>
  <si>
    <t>無停電電源装置　一般家庭電気器具　発電機　業務用冷凍･冷蔵庫　消毒保管庫　食品加工機械　食器洗浄機　調理台・流台　</t>
  </si>
  <si>
    <t>空調用機器　無停電電源装置　無線装置　一般家庭電気器具　ｺﾋﾟｰ機ﾌｧｸｼﾐﾘ　　防犯カメラ</t>
  </si>
  <si>
    <t>視聴覚機材　非常警報装置　無停電電源装置　無線装置　携帯電話　一般家庭電気器具　用紙類　事務機(机椅子等)　ｺﾋﾟｰ機ﾌｧｸｼﾐﾘ　コンピュータ機器　ソフトウェア　消火器具　避難器具　交通安全啓発用品　防犯・保安用品　書籍　　太陽光発電装置等</t>
  </si>
  <si>
    <t>一般印刷ﾊﾟﾝﾌﾎﾟｽﾀｰ　　サーマルカメラ販売、段ボール仮設ハウス販売</t>
  </si>
  <si>
    <t>無人航空機ドローン</t>
  </si>
  <si>
    <t>無停電電源装置　無線装置　</t>
  </si>
  <si>
    <t>食器　荒物・金物　刃物　ガスレンジ　業務用冷凍･冷蔵庫　消毒保管庫　食品加工機械　食器洗浄機　調理台・流台　</t>
  </si>
  <si>
    <t>昇降機　</t>
  </si>
  <si>
    <t>一般家庭電気器具　医療用ベッド　福祉機器　事務機(机椅子等)　作業服　病院用被服(白衣等)　寝具　病院基準寝具　食器　防護服　安全靴　備蓄食糧　備蓄用飲料水　備蓄用品　家具　特注家具　業務用冷凍･冷蔵庫　消毒保管庫　　紙おむつ</t>
  </si>
  <si>
    <t>環境衛生機器　空調用機器　水処理装置　非常警報装置　建築用資材　農業用資材　化学工業薬品　消火器具　　上下水道資材関連一式_x000D_
循環式トイレ</t>
  </si>
  <si>
    <t>環境衛生機器　空調用機器　視聴覚機材　無停電電源装置　無線装置　一般家庭電気器具　自動除細動器(AED)　文具　用紙類　事務機(机椅子等)　ｺﾋﾟｰ機ﾌｧｸｼﾐﾘ　展示・収蔵設備　コンピュータ機器　ソフトウェア　シート幕　テント　交通安全啓発用品　発電機　備蓄食糧　備蓄用飲料水　備蓄用品　横断幕・懸垂幕　ゴム印　選挙関連用品　</t>
  </si>
  <si>
    <t>環境衛生機器　空調用機器　水処理装置　プール浄化装置　無停電電源装置　昇降機　一般家庭電気器具　毒物劇物　建築用資材　化学工業薬品　体育施設機械器具　消火器具　発電機　塗料　業務用冷凍･冷蔵庫　食品加工機械　食器洗浄機　調理台・流台　</t>
  </si>
  <si>
    <t>ゴーカート　農業用機械器具　水処理装置　凍結防止剤　農業用資材　肥料　農薬　化学工業薬品　鉄鋼加工製品　体育施設機械器具　防犯・保安用品　看板　標識　　ドローン</t>
  </si>
  <si>
    <t>視聴覚機材　非常警報装置　無停電電源装置　無線装置　携帯電話　文具　用紙類　事務機(机椅子等)　ｺﾋﾟｰ機ﾌｧｸｼﾐﾘ　展示・収蔵設備　コンピュータ機器　ソフトウェア　</t>
  </si>
  <si>
    <t>食器　荒物・金物　</t>
  </si>
  <si>
    <t>文具　事務機(机椅子等)　ｺﾋﾟｰ機ﾌｧｸｼﾐﾘ　コンピュータ機器　ソフトウェア　</t>
  </si>
  <si>
    <t>臨床検査機器　医療ｶﾞｽの機械･器具　心電計　自動除細動器(AED)　発電機　防護服　安全靴　備蓄食糧　備蓄用飲料水　備蓄用品　</t>
  </si>
  <si>
    <t>作業服　スポーツ用品　体育施設機械器具　テント　消火器具　避難器具　警察用品　交通安全啓発用品　防犯・保安用品　発電機　防護服　安全靴　備蓄食糧　備蓄用飲料水　備蓄用品　</t>
  </si>
  <si>
    <t>作業服　病院用被服(白衣等)　スポーツ用品　雨具　消火器具　警察用品　交通安全啓発用品　防犯・保安用品　防護服　安全靴　備蓄食糧　備蓄用飲料水　備蓄用品　</t>
  </si>
  <si>
    <t>環境衛生機器　空調用機器　一般家庭電気器具　防犯・保安用品　ガスレンジ　業務用冷凍･冷蔵庫　消毒保管庫　食器洗浄機　調理台・流台　　トイレ設備・洗面台化粧台</t>
  </si>
  <si>
    <t>展示・収蔵設備　　文化財発掘・調査・保存・展示用品販売</t>
  </si>
  <si>
    <t>計測機械器具　畜産用機械器具　環境衛生機器　水処理装置　無停電電源装置　昇降機　研究用試験機　研究用分析機器　産業教育実験実習装　製図機械　臨床検査機器　医療ｶﾞｽの機械･器具　Ｘ線自動現像機　心電計　胸･胃集団検診装置　自動分析装置　聴力測定検査機器　医療用ベッド　福祉機器　臨床検査薬　防疫薬剤　毒物劇物　動物用薬品　レントゲンフィルム　医薬品　自動除細動器(AED)　文具　用紙類　事務機(机椅子等)　ｺﾋﾟｰ機ﾌｧｸｼﾐﾘ　展示・収蔵設備　コンピュータ機器　凍結防止剤　農薬　化学工業薬品　業務用冷凍･冷蔵庫　</t>
  </si>
  <si>
    <t>ラウンドフィットネス器具</t>
  </si>
  <si>
    <t>無線装置　　防犯・監視カメラ、防災無線子局用バッテリー</t>
  </si>
  <si>
    <t>文具　一般印刷ﾊﾟﾝﾌﾎﾟｽﾀｰ　フォーム印刷　ギフト（贈答品）　書籍　</t>
  </si>
  <si>
    <t>視聴覚機材　非常警報装置　無停電電源装置　無線装置　一般家庭電気器具　コンピュータ機器　ソフトウェア　</t>
  </si>
  <si>
    <t>一般印刷ﾊﾟﾝﾌﾎﾟｽﾀｰ　軽印刷(事務印刷物)　地図印刷　</t>
  </si>
  <si>
    <t>特殊自動車　環境衛生機器　　ごみ処理施設関連部品の製造と販売</t>
  </si>
  <si>
    <t>非常警報装置　無線装置　ｺﾋﾟｰ機ﾌｧｸｼﾐﾘ　コンピュータ機器　ソフトウェア　</t>
  </si>
  <si>
    <t>展示・収蔵設備　看板　</t>
  </si>
  <si>
    <t>臨床検査機器　Ｘ線自動現像機　心電計　胸･胃集団検診装置　自動分析装置　レントゲンフィルム　コンピュータ機器　ソフトウェア　</t>
  </si>
  <si>
    <t>視聴覚機材　軽印刷(事務印刷物)　</t>
  </si>
  <si>
    <t>視聴覚機材　非常警報装置　無停電電源装置　昇降機　無線装置　看板　　舞台照明機器_x000D_
舞台音響機器_x000D_
舞台機構及び舞台装置</t>
  </si>
  <si>
    <t>化学工業薬品　鉄鋼加工製品　灯油　高圧ガス　　ごみ処理施設運転用の工業薬品、各種資材</t>
  </si>
  <si>
    <t>発電機　備蓄用品　</t>
  </si>
  <si>
    <t>非常警報装置　無停電電源装置　一般家庭電気器具　</t>
  </si>
  <si>
    <t>環境衛生機器　水処理装置　プール浄化装置　毒物劇物　医薬品　　プール用薬品</t>
  </si>
  <si>
    <t>臨床検査機器　Ｘ線自動現像機　心電計　胸･胃集団検診装置　自動分析装置　聴力測定検査機器　医療用ベッド　福祉機器　臨床検査薬　防疫薬剤　毒物劇物　医薬品　自動除細動器(AED)　事務機(机椅子等)　ｺﾋﾟｰ機ﾌｧｸｼﾐﾘ　コンピュータ機器　ソフトウェア　家具　</t>
  </si>
  <si>
    <t>研究用試験機　研究用分析機器　産業教育実験実習装　臨床検査機器　医療ｶﾞｽの機械･器具　Ｘ線自動現像機　心電計　胸･胃集団検診装置　自動分析装置　聴力測定検査機器　医療用ベッド　福祉機器　臨床検査薬　防疫薬剤　毒物劇物　レントゲンフィルム　医薬品　自動除細動器(AED)　事務機(机椅子等)　コンピュータ機器　ソフトウェア　凍結防止剤　農薬　病院用被服(白衣等)　寝具　病院基準寝具　備蓄食糧　備蓄用飲料水　業務用冷凍･冷蔵庫　消毒保管庫　</t>
  </si>
  <si>
    <t>用紙類　　・指定ごみ袋_x000D_
・日用品防災関連品_x000D_
・トイレットペーパー_x000D_
・感染対策品_x000D_
・非常食_x000D_
・大人用、ベビー紙おむつ</t>
  </si>
  <si>
    <t>農業用機械器具　畜産用機械器具　林業用機械器具　</t>
  </si>
  <si>
    <t>携帯電話　コンピュータ機器　ソフトウェア　避難器具　</t>
  </si>
  <si>
    <t>看板　</t>
  </si>
  <si>
    <t>2　工作機械器具_x000D_
　・内燃機関_x000D_
5　電気・通信機械器具_x000D_
　・自家発電装置</t>
  </si>
  <si>
    <t>無線装置　一般家庭電気器具　コンピュータ機器　ソフトウェア　</t>
  </si>
  <si>
    <t>データ入力・処理　ｼｽﾃﾑの設計開発運用　その他(情報関連)　筆耕(テープ起こし)　報告書・議事録作成　　議場音響録音機器・映像配信機器等リース　音声認識システム・議会会議録検索システム・議会映像配信システム・議会資料共有システムの運用、保守、データ加工_x000D_
議場音響録音機器・映像配信機器等リース</t>
  </si>
  <si>
    <t>その他(情報関連)　　不用情報機器等の回収・買取</t>
  </si>
  <si>
    <t>ｲﾍﾞﾝﾄ企画･運営　</t>
  </si>
  <si>
    <t>調理サービス　　給食の配送</t>
  </si>
  <si>
    <t>各種施設のエレベーター・エスカレーター・小型昇降機の保守点検業務</t>
  </si>
  <si>
    <t>データ入力・処理　ホームページ作成　ｼｽﾃﾑの設計開発運用　ﾊｰﾄﾞｳｪｱの保守管理　教育講師(ｲﾝｽﾄﾗｸﾀｰ)　その他(情報関連)　都市計画交通調査業　土木水系関係調査業　環境ｱｾｽﾒﾝﾄ調査業務　調査･分析･ﾏｰｹﾃｨﾝｸﾞ　</t>
  </si>
  <si>
    <t>人材派遣　　埋蔵文化財発掘調査、遺物整理、発掘調査、報告書作成</t>
  </si>
  <si>
    <t>ごみ焼却施設・リサイクル施設に係る運転業務委託_x000D_
ごみ焼却施設・リサイクル施設に係る保守点検業務委託</t>
  </si>
  <si>
    <t>データ入力・処理　ｼｽﾃﾑの設計開発運用　ﾊｰﾄﾞｳｪｱの保守管理　教育講師(ｲﾝｽﾄﾗｸﾀｰ)　その他(情報関連)　ﾃﾞｻﾞｲﾝ(ｸﾞﾗﾌｨｯｸ他)　筆耕(テープ起こし)　執筆・編集・取材　報告書・議事録作成　事業の企画・運営　人材派遣　その他代行(ｻｰﾋﾞｽ)　ｲﾍﾞﾝﾄ企画･運営　都市計画交通調査業　土木水系関係調査業　市場補償鑑定調査業　環境ｱｾｽﾒﾝﾄ調査業務　調査･分析･ﾏｰｹﾃｨﾝｸﾞ　写真撮影　森林整備関係業務　森林整備関係調査業　　ＧＩＳ関連業務</t>
  </si>
  <si>
    <t>ｼｽﾃﾑの設計開発運用　ﾊｰﾄﾞｳｪｱの保守管理　その他(情報関連)　都市計画交通調査業　　地域情報化等における業務委託全般</t>
  </si>
  <si>
    <t>学童・放課後子ども教室・児童館・パブリック施設等の運営、受付・窓口業務、コールセンター業務、研修業務(講習・講師派遣)、施設運営・受託、施設運営管理業務、封入・封かん業務</t>
  </si>
  <si>
    <t>土木水系関係調査業　産業廃棄物収集運搬　特別産業廃棄物収集　　下水道管内・各処理施設・道路側溝清掃</t>
  </si>
  <si>
    <t>データ入力・処理　ホームページ作成　ｼｽﾃﾑの設計開発運用　ﾊｰﾄﾞｳｪｱの保守管理　教育講師(ｲﾝｽﾄﾗｸﾀｰ)　その他(情報関連)　</t>
  </si>
  <si>
    <t>データ入力・処理　ｼｽﾃﾑの設計開発運用　ﾊｰﾄﾞｳｪｱの保守管理　教育講師(ｲﾝｽﾄﾗｸﾀｰ)　その他(情報関連)　人材派遣　　パソコン、周辺機器、ソフトウェア</t>
  </si>
  <si>
    <t>舞台機構設備保守管理業務</t>
  </si>
  <si>
    <t>下水道処理施設・ポンプ場・ゴミ処理施設・リサイクルセンター・し尿処理施設・浄水場施設・その他水処理施設の運転維持管理</t>
  </si>
  <si>
    <t>ホームページ作成　ｼｽﾃﾑの設計開発運用　教育講師(ｲﾝｽﾄﾗｸﾀｰ)　翻訳　執筆・編集・取材　</t>
  </si>
  <si>
    <t>事務機器リース　ﾊｰﾄﾞｳｪｱの保守管理　産業廃棄物収集運搬　　選挙用ポスター掲示板</t>
  </si>
  <si>
    <t>運送　</t>
  </si>
  <si>
    <t>害虫防除　</t>
  </si>
  <si>
    <t>一般廃棄物収集運搬　産業廃棄物収集運搬　産業廃棄物中間処理　産業廃棄物最終処分　特別産業廃棄物収集　　焼却施設運転管理業務、小型電子機器等収集運搬・再資源化業務、一般廃棄物・災害廃棄物処理計画策定支援業務</t>
  </si>
  <si>
    <t>一般廃棄物収集運搬　産業廃棄物収集運搬　産業廃棄物中間処理　産業廃棄物最終処分　特別産業廃棄物収集　</t>
  </si>
  <si>
    <t>ﾃﾞｻﾞｲﾝ(ｸﾞﾗﾌｨｯｸ他)　ｲﾍﾞﾝﾄ企画･運営　　・博物館等の文化施設の調査・計画・構想・博物館等の展示スペース（展示物や展示装置）等に関して、設計・製作・設置工事を行う。_x000D_
・博物館等の文化施設の展示映像製作</t>
  </si>
  <si>
    <t>土木水系関係調査業　漏水調査　　漏水調査</t>
  </si>
  <si>
    <t>データ入力・処理　ｼｽﾃﾑの設計開発運用　その他(情報関連)　調査･分析･ﾏｰｹﾃｨﾝｸﾞ　医療事務全般　　国民健康保険保健事業支援、受診勧奨・健康年齢通知書作成・封入・封緘・発送、レセプトデータ等の匿名化名寄せ及び集計等業務、特定保健・重症化予防指導、データヘルス計画策定支援</t>
  </si>
  <si>
    <t>ホームページ作成　ﾃﾞｻﾞｲﾝ(ｸﾞﾗﾌｨｯｸ他)　広告代理　ｲﾍﾞﾝﾄ企画･運営　市場補償鑑定調査業　調査･分析･ﾏｰｹﾃｨﾝｸﾞ　</t>
  </si>
  <si>
    <t>障害福祉パッケージソフトレンタル</t>
  </si>
  <si>
    <t>火葬炉設備の保守点検、運転業務委託</t>
  </si>
  <si>
    <t>下水、ごみ焼却、し尿、上水等の施設に係る維持管理業務</t>
  </si>
  <si>
    <t>事務機器リース　　情報処理機器、通信機器</t>
  </si>
  <si>
    <t>データ入力・処理　ｼｽﾃﾑの設計開発運用　その他(情報関連)　</t>
  </si>
  <si>
    <t>ホームページ作成　ﾃﾞｻﾞｲﾝ(ｸﾞﾗﾌｨｯｸ他)　広告代理　ｲﾍﾞﾝﾄ企画･運営　</t>
  </si>
  <si>
    <t>漏水調査　　上水道漏水調査、水圧測定、流量測定、洗管調査</t>
  </si>
  <si>
    <t>データ入力・処理　ｼｽﾃﾑの設計開発運用　人材派遣　　パソコンのレンタル　SaaS型クラウドサービスの提供、手続事務の請負</t>
  </si>
  <si>
    <t>データ入力・処理　ホームページ作成　ｼｽﾃﾑの設計開発運用　ﾃﾞｻﾞｲﾝ(ｸﾞﾗﾌｨｯｸ他)　ｲﾍﾞﾝﾄ企画･運営　都市計画交通調査業　土木水系関係調査業　環境ｱｾｽﾒﾝﾄ調査業務　調査･分析･ﾏｰｹﾃｨﾝｸﾞ　</t>
  </si>
  <si>
    <t>害虫防除　　〇厨房機器、設備の保守・点検・修理_x000D_
〇空調機器、照明器具の保守・点検・修理_x000D_
〇給茶機用粉茶、食器洗浄機用洗剤の販売</t>
  </si>
  <si>
    <t>清掃工場内天井クレーン保守点検</t>
  </si>
  <si>
    <t>事務機器リース　ホームページ作成　</t>
  </si>
  <si>
    <t>データ入力・処理　ホームページ作成　ｼｽﾃﾑの設計開発運用　その他(情報関連)　ｲﾍﾞﾝﾄ企画･運営　都市計画交通調査業　土木水系関係調査業　市場補償鑑定調査業　環境ｱｾｽﾒﾝﾄ調査業務　調査･分析･ﾏｰｹﾃｨﾝｸﾞ　</t>
  </si>
  <si>
    <t>都市計画交通調査業　土木水系関係調査業　市場補償鑑定調査業　環境ｱｾｽﾒﾝﾄ調査業務　調査･分析･ﾏｰｹﾃｨﾝｸﾞ　浄化槽メンテナンス　　･微量化学分析（ダイオキシン類、農薬、環境ホルモン等）･環境分析（大気、水質、底質、排ガス、廃棄物等）_x000D_
・水道法第20条に基づく浄水・飲料水等水質検査・環境アセスメント（計画、現況調査、予測、評価等）・自然環境調査（動物、植物、生態系、海域環境、気象等）・生活環境調査（騒音、振動、悪臭等）・作業環境測定（粉塵、特定化学物質、金属類、有機溶剤、アスベスト〔石綿〕）・土壌汚染調査　・地下水汚染調査･廃棄物処理施設機能診断、性能試験</t>
  </si>
  <si>
    <t>ｼｽﾃﾑの設計開発運用　筆耕(テープ起こし)　報告書・議事録作成　</t>
  </si>
  <si>
    <t>調査･分析･ﾏｰｹﾃｨﾝｸﾞ　　基本構想策定、基本計画策定、_x000D_
発注支援、アドバイザリー業務</t>
  </si>
  <si>
    <t>事務機器リース　貸テント(レンタル)　</t>
  </si>
  <si>
    <t>ホームページ作成　ｼｽﾃﾑの設計開発運用　　一斉情報発信ソリューションすぐメールシリーズの提供</t>
  </si>
  <si>
    <t>翻訳　ｺｰﾙｾﾝﾀｰｵﾍﾟﾚｰﾀｰ　その他代行(ｻｰﾋﾞｽ)　ｲﾍﾞﾝﾄ企画･運営　　コールセンター構築・運営業務、受付案内、電話交換業務、翻訳・通訳業務、市場調査・世論調査業務</t>
  </si>
  <si>
    <t>消防設備等保守点検業務</t>
  </si>
  <si>
    <t>特定健診・がん検診等受診勧奨およびデータ分析業務、減薬・重症化予防事業（受診勧奨）、適正受診・適正服薬介入事業、KDB等を活用した医療費分析事業、市区町村担当者向け研修会事業</t>
  </si>
  <si>
    <t>臨床検査　</t>
  </si>
  <si>
    <t>事業の企画・運営　ｲﾍﾞﾝﾄ企画･運営　都市計画交通調査業　土木水系関係調査業　市場補償鑑定調査業　環境ｱｾｽﾒﾝﾄ調査業務　調査･分析･ﾏｰｹﾃｨﾝｸﾞ　</t>
  </si>
  <si>
    <t>消防用設備等保守点検業務</t>
  </si>
  <si>
    <t>・上下水道処理施設維持管理業務_x000D_
・ゴミ処理施設運転維持管理業務_x000D_
・し尿処理施設運転維持管理業務_x000D_
・各種公共施設保守点検業務（ポンプ場・水門施設・ダム施設等)</t>
  </si>
  <si>
    <t>産業廃棄物収集運搬　産業廃棄物中間処理　特別産業廃棄物収集　　し尿処理施設清掃_x000D_
特別管理産業廃棄物中間処理_x000D_
一般廃棄物処理</t>
  </si>
  <si>
    <t>データ入力・処理　ｼｽﾃﾑの設計開発運用　ﾊｰﾄﾞｳｪｱの保守管理　その他(情報関連)　都市計画交通調査業　土木水系関係調査業　市場補償鑑定調査業　環境ｱｾｽﾒﾝﾄ調査業務　調査･分析･ﾏｰｹﾃｨﾝｸﾞ　</t>
  </si>
  <si>
    <t>土木水系関係調査業　</t>
  </si>
  <si>
    <t>ホームページ作成　ｼｽﾃﾑの設計開発運用　ﾃﾞｻﾞｲﾝ(ｸﾞﾗﾌｨｯｸ他)　ｲﾍﾞﾝﾄ企画･運営　　展示用コンテンツの企画製作、展示関連調査・構想・計画策定支援、展示関連保守・点検等</t>
  </si>
  <si>
    <t>無線通信設備保守(防災行政無線_x000D_
等)、_x000D_
監視カメラ設備保守</t>
  </si>
  <si>
    <t>人材派遣　その他代行(ｻｰﾋﾞｽ)　害虫防除　</t>
  </si>
  <si>
    <t>データ入力・処理　ホームページ作成　ｼｽﾃﾑの設計開発運用　ﾊｰﾄﾞｳｪｱの保守管理　その他(情報関連)　報告書・議事録作成　事業の企画・運営　都市計画交通調査業　土木水系関係調査業　市場補償鑑定調査業　環境ｱｾｽﾒﾝﾄ調査業務　調査･分析･ﾏｰｹﾃｨﾝｸﾞ　写真撮影　森林整備関係調査業　　理情報システムの賃貸借　地図情報システム及び関連機器類　行政支援システム（GIS）</t>
  </si>
  <si>
    <t>ｼｽﾃﾑの設計開発運用　ﾊｰﾄﾞｳｪｱの保守管理　その他(情報関連)　</t>
  </si>
  <si>
    <t>産業廃棄物収集運搬　産業廃棄物中間処理　</t>
  </si>
  <si>
    <t>ｼｽﾃﾑの設計開発運用　ﾊｰﾄﾞｳｪｱの保守管理　教育講師(ｲﾝｽﾄﾗｸﾀｰ)　その他(情報関連)　都市計画交通調査業　　PC、サーバ、ソフトウエア</t>
  </si>
  <si>
    <t>報告書・議事録作成　都市計画交通調査業　調査･分析･ﾏｰｹﾃｨﾝｸﾞ　</t>
  </si>
  <si>
    <t>データ入力・処理　ｼｽﾃﾑの設計開発運用　ﾊｰﾄﾞｳｪｱの保守管理　土木水系関係調査業　環境ｱｾｽﾒﾝﾄ調査業務　調査･分析･ﾏｰｹﾃｨﾝｸﾞ　</t>
  </si>
  <si>
    <t>上下水道処理施設維持管理業務</t>
  </si>
  <si>
    <t>ホームページ作成　ｼｽﾃﾑの設計開発運用　その他(情報関連)　ﾃﾞｻﾞｲﾝ(ｸﾞﾗﾌｨｯｸ他)　ｲﾍﾞﾝﾄ企画･運営　調査･分析･ﾏｰｹﾃｨﾝｸﾞ　　働き方改革・BPO支援</t>
  </si>
  <si>
    <t>空調設備の保守管理・修繕・清掃</t>
  </si>
  <si>
    <t>事務機器リース　ｼｽﾃﾑの設計開発運用　ﾊｰﾄﾞｳｪｱの保守管理　</t>
  </si>
  <si>
    <t>保険　</t>
  </si>
  <si>
    <t>上下水道処理施設維持管理</t>
  </si>
  <si>
    <t>ｼｽﾃﾑの設計開発運用　その他(情報関連)　　庁舎及び公共施設の防災行政無線設備保守点検業務（280MHzデジタル同報無線にまつわるシステム運用・管理・保守）280MHz波電波伝播調査、280MHzシステム実施設計</t>
  </si>
  <si>
    <t>ホームページ作成　ｼｽﾃﾑの設計開発運用　ﾊｰﾄﾞｳｪｱの保守管理　　ハードウェア・ソフトウェアリース</t>
  </si>
  <si>
    <t>データ入力・処理　ｼｽﾃﾑの設計開発運用　ﾊｰﾄﾞｳｪｱの保守管理　都市計画交通調査業　調査･分析･ﾏｰｹﾃｨﾝｸﾞ　漏水調査　　下水道管（TVカメラ）調査、漏水調査、地域防災計画、各種ハザードマップ作成</t>
  </si>
  <si>
    <t>データ入力・処理　ホームページ作成　ｼｽﾃﾑの設計開発運用　ﾊｰﾄﾞｳｪｱの保守管理　その他(情報関連)　ﾃﾞｻﾞｲﾝ(ｸﾞﾗﾌｨｯｸ他)　広告代理　都市計画交通調査業　調査･分析･ﾏｰｹﾃｨﾝｸﾞ　　地図データ　地図作成</t>
  </si>
  <si>
    <t>事務機器リース　　医療機器　医療機器　・古物買取_x000D_
・クラウドサービス・アプリケーションサービス・アウトソーシングサービスの提供</t>
  </si>
  <si>
    <t>下水処理施設の維持管理</t>
  </si>
  <si>
    <t>事務機器リース　データ入力・処理　ホームページ作成　ｼｽﾃﾑの設計開発運用　ﾊｰﾄﾞｳｪｱの保守管理　教育講師(ｲﾝｽﾄﾗｸﾀｰ)　その他(情報関連)　ｺｰﾙｾﾝﾀｰｵﾍﾟﾚｰﾀｰ　人材派遣　　コンピュータ・ソフトウェア</t>
  </si>
  <si>
    <t>火葬残骨灰処理委託業務</t>
  </si>
  <si>
    <t>事務機器リース　ﾊｰﾄﾞｳｪｱの保守管理　</t>
  </si>
  <si>
    <t>土木水系関係調査業　産業廃棄物収集運搬　産業廃棄物中間処理　　・路面清掃_x000D_
・管内カメラ調査_x000D_
・暗渠清掃</t>
  </si>
  <si>
    <t>データ入力・処理　ｼｽﾃﾑの設計開発運用　報告書・議事録作成　調査･分析･ﾏｰｹﾃｨﾝｸﾞ　　保健福祉分野の計画策定業務、意識調査、計画策定に係る調査、国保保健指導業務、特定保健指導事業、介護給付適正化システム運用支援・保守、特別調整交付金業務、介護給付適正化事業、ケアプラン点検　等</t>
  </si>
  <si>
    <t>警備業務</t>
  </si>
  <si>
    <t>仮設建物、ユニットハウス、什器備品、空調機、複合機「複写機」、仮設トイレ　仮設建物、ユニットハウス、什器備品、空調機、複合機「複写機」、仮設トイレ</t>
  </si>
  <si>
    <t>データ入力・処理　ｼｽﾃﾑの設計開発運用　ﾊｰﾄﾞｳｪｱの保守管理　都市計画交通調査業　調査･分析･ﾏｰｹﾃｨﾝｸﾞ　森林整備関係業務　森林整備関係調査業　　地籍調査関連システムリース_x000D_
ＧＩＳ情報関連システムリース_x000D_
コンピュータ・ＯＡ機器類リース　各種計画策定、各種台帳作成、ハザードマップ作成</t>
  </si>
  <si>
    <t>データ入力・処理　ホームページ作成　ｼｽﾃﾑの設計開発運用　翻訳　筆耕(テープ起こし)　報告書・議事録作成　　会議録検索ｼｽﾃﾑ､議会映像配信ｼｽﾃﾑ等Discussｼﾘｰｽﾞ､会議ｼｽﾃﾑ･議場ｼｽﾃﾑ､議員履歴ｼｽﾃﾑ､議事録作成支援ｼｽﾃﾑ､音声認識ｼｽﾃﾑAmivoiceｼﾘｰｽﾞ･UDﾄｰｸ､家屋評価業務支援ｼｽﾃﾑ､音響機器､映像機器､OA機器　速記･録記､字幕制作業務､議会だより要約･編集､録音･ﾋﾞﾃﾞｵ収録､ｶﾒﾗ･ﾏｲｸ･ﾃﾛｯﾌﾟ機器操作業務､音声認識ｼｽﾃﾑを使った記録作成業務</t>
  </si>
  <si>
    <t>事務機器リース　データ入力・処理　ｼｽﾃﾑの設計開発運用　ﾊｰﾄﾞｳｪｱの保守管理　</t>
  </si>
  <si>
    <t>舞台設備保守点検</t>
  </si>
  <si>
    <t>舞台吊物設備保守点検</t>
  </si>
  <si>
    <t>データ入力・処理　ｼｽﾃﾑの設計開発運用　ﾊｰﾄﾞｳｪｱの保守管理　　遺跡発掘調査及び遺物整理、民具整理業務</t>
  </si>
  <si>
    <t>漏水調査　　漏水調査</t>
  </si>
  <si>
    <t>車両リース　</t>
  </si>
  <si>
    <t>データ入力・処理　ホームページ作成　ｼｽﾃﾑの設計開発運用　ﾊｰﾄﾞｳｪｱの保守管理　教育講師(ｲﾝｽﾄﾗｸﾀｰ)　その他(情報関連)　人材派遣　森林整備関係業務　森林整備関係調査業　　GISシステム関連機器類　防災関連計測機器類</t>
  </si>
  <si>
    <t>データ入力・処理　ｼｽﾃﾑの設計開発運用　都市計画交通調査業　土木水系関係調査業　環境ｱｾｽﾒﾝﾄ調査業務　</t>
  </si>
  <si>
    <t>施設等の保守管理</t>
  </si>
  <si>
    <t>ﾊｰﾄﾞｳｪｱの保守管理　その他(情報関連)　その他代行(ｻｰﾋﾞｽ)　　サーバー・ネットワークリモート監視業務、音声クラウドサービス</t>
  </si>
  <si>
    <t>昇降機設備保守管理</t>
  </si>
  <si>
    <t>火葬残骨灰処理業務</t>
  </si>
  <si>
    <t>ｼｽﾃﾑの設計開発運用　　上下水道施設等の電気機械設備の運転管理・保守点検</t>
  </si>
  <si>
    <t>事務機器リース　ホームページ作成　　測量機　測量機_x000D_
複写機</t>
  </si>
  <si>
    <t>ｼｽﾃﾑの設計開発運用　</t>
  </si>
  <si>
    <t>ｼｽﾃﾑの設計開発運用　ﾊｰﾄﾞｳｪｱの保守管理　　電話交換機・パソコン・サーバー等賃貸借　通信機器保守管理</t>
  </si>
  <si>
    <t>調理サービス　</t>
  </si>
  <si>
    <t>土木水系関係調査業　　管内洗浄、管内清掃</t>
  </si>
  <si>
    <t>昇降機（エレベーター・エスカレーターの保守・点検・修理）空調機器の保守・点検・修理中央監視装置の保守</t>
  </si>
  <si>
    <t>ボイラー設備保守点検_x000D_
空調設備保守点検管理</t>
  </si>
  <si>
    <t>構内電話交換機設備　構内電話交換設備保守点検業務_x000D_
消防設備保守点検業務</t>
  </si>
  <si>
    <t>事務機器リース　データ入力・処理　ｼｽﾃﾑの設計開発運用　ﾊｰﾄﾞｳｪｱの保守管理　教育講師(ｲﾝｽﾄﾗｸﾀｰ)　ﾃﾞｻﾞｲﾝ(ｸﾞﾗﾌｨｯｸ他)　執筆・編集・取材　報告書・議事録作成　ｲﾍﾞﾝﾄ企画･運営　都市計画交通調査業　環境ｱｾｽﾒﾝﾄ調査業務　調査･分析･ﾏｰｹﾃｨﾝｸﾞ　　パソコン、サーバー、OA周辺機器、ソフトウェア　公会計支援業務、例規・法制執務支援業務、各種行政計画（調査・研究）</t>
  </si>
  <si>
    <t>①防災無線等無線システムの調査・設計・監査業務等_x000D_
②情報セキュリティ監査業務等_x000D_
③地域情報化システムの計画・調査・設計業務等</t>
  </si>
  <si>
    <t>データ入力・処理　ｼｽﾃﾑの設計開発運用　環境ｱｾｽﾒﾝﾄ調査業務　　無線デジタル化、省エネルギー化</t>
  </si>
  <si>
    <t>消火器　消防設備の保守点検</t>
  </si>
  <si>
    <t>ｼｽﾃﾑの設計開発運用　土木水系関係調査業　　・水道メーター検針及び上下水道料金等徴収業務　_x000D_
・上下水道施設運転維持管理業務</t>
  </si>
  <si>
    <t>水位計保守点検、農業用ポンプ点検、マンホールポンプ点検、ゲート水門点検、可動橋保守点検、排水機場地震計点検、非常用発電機点検</t>
  </si>
  <si>
    <t>車両点検整備　広告代理　ｲﾍﾞﾝﾄ企画･運営　旅行の企画・運営　スクールバス運行　　貸切バス運行</t>
  </si>
  <si>
    <t>人材派遣　都市計画交通調査業　土木水系関係調査業　森林整備関係業務　森林整備関係調査業　　三次元点群測量_x000D_
ドローン写真撮影</t>
  </si>
  <si>
    <t>事務機器リース　ｼｽﾃﾑの設計開発運用　ﾊｰﾄﾞｳｪｱの保守管理　教育講師(ｲﾝｽﾄﾗｸﾀｰ)　</t>
  </si>
  <si>
    <t>調査･分析･ﾏｰｹﾃｨﾝｸﾞ　漏水調査　　上水道管路漏水調査、測量・水圧測定、水道管内不断水カメラ調査、水道管特殊洗浄(SCOPE工法)</t>
  </si>
  <si>
    <t>都市計画交通調査業　土木水系関係調査業　環境ｱｾｽﾒﾝﾄ調査業務　調査･分析･ﾏｰｹﾃｨﾝｸﾞ　</t>
  </si>
  <si>
    <t>土木水系関係調査業　　浄水場等の水質検査など</t>
  </si>
  <si>
    <t>医療機器　医療機器　医療機器の保守</t>
  </si>
  <si>
    <t>事務機器リース　データ入力・処理　ｼｽﾃﾑの設計開発運用　その他(情報関連)　調査･分析･ﾏｰｹﾃｨﾝｸﾞ　　OA機器、コンピュータ、ソフトウェア　・働き方改革支援_x000D_
・業務効率化研修、RPA研修、AIによる業務効率化講演_x000D_
・動画作成（業務効率化研修、RPA研修等の動画作成）</t>
  </si>
  <si>
    <t>ピアノ調律　　楽器全般　楽器全般　ホールのフルコンサートピアノ保守点検_x000D_
楽器修理</t>
  </si>
  <si>
    <t>事務機器リース　ホームページ作成　ｼｽﾃﾑの設計開発運用　ﾊｰﾄﾞｳｪｱの保守管理　</t>
  </si>
  <si>
    <t>電気設備の保守点検</t>
  </si>
  <si>
    <t>事務機器リース　データ入力・処理　ホームページ作成　ｼｽﾃﾑの設計開発運用　ﾊｰﾄﾞｳｪｱの保守管理　教育講師(ｲﾝｽﾄﾗｸﾀｰ)　その他(情報関連)　ﾃﾞｻﾞｲﾝ(ｸﾞﾗﾌｨｯｸ他)　事業の企画・運営　ｲﾍﾞﾝﾄ企画･運営　都市計画交通調査業　土木水系関係調査業　調査･分析･ﾏｰｹﾃｨﾝｸﾞ　　タブレット、GPS端末　タブレット、GPS端末</t>
  </si>
  <si>
    <t>浄化槽メンテナンス　　清掃_x000D_
警備_x000D_
貯水槽清掃_x000D_
空調設備保守</t>
  </si>
  <si>
    <t>ﾃﾞｻﾞｲﾝ(ｸﾞﾗﾌｨｯｸ他)　写真撮影　　ドローン撮影</t>
  </si>
  <si>
    <t>事務機器リース　データ入力・処理　ホームページ作成　ｼｽﾃﾑの設計開発運用　ﾊｰﾄﾞｳｪｱの保守管理　</t>
  </si>
  <si>
    <t>車両リース　事務機器リース　仮設ﾄｲﾚ(レンタル)　　仮設建物、機械器具、歩行補助用具、LED照明器具、防犯カメラ、緑化商品他</t>
  </si>
  <si>
    <t>事務機器リース　データ入力・処理　ホームページ作成　ｼｽﾃﾑの設計開発運用　ﾊｰﾄﾞｳｪｱの保守管理　教育講師(ｲﾝｽﾄﾗｸﾀｰ)　その他(情報関連)　ﾃﾞｻﾞｲﾝ(ｸﾞﾗﾌｨｯｸ他)　ｲﾍﾞﾝﾄ企画･運営　　事務機器</t>
  </si>
  <si>
    <t>浄化槽メンテナンス　　貯水槽清掃点検業務</t>
  </si>
  <si>
    <t>取扱商品の修理・メンテナンス</t>
  </si>
  <si>
    <t>電話設備、ファクシミリ　電話設備、ファクシミリ</t>
  </si>
  <si>
    <t>データ入力・処理　事業の企画・運営　ｺｰﾙｾﾝﾀｰｵﾍﾟﾚｰﾀｰ　人材派遣　その他代行(ｻｰﾋﾞｽ)　ｲﾍﾞﾝﾄ企画･運営　調査･分析･ﾏｰｹﾃｨﾝｸﾞ　　雇用関連事務代行等業務委託</t>
  </si>
  <si>
    <t>土木水系関係調査業　環境ｱｾｽﾒﾝﾄ調査業務　調査･分析･ﾏｰｹﾃｨﾝｸﾞ　</t>
  </si>
  <si>
    <t>事務機器リース　データ入力・処理　ホームページ作成　ｼｽﾃﾑの設計開発運用　ﾊｰﾄﾞｳｪｱの保守管理　教育講師(ｲﾝｽﾄﾗｸﾀｰ)　その他(情報関連)　人材派遣　その他代行(ｻｰﾋﾞｽ)　調査･分析･ﾏｰｹﾃｨﾝｸﾞ　　電気機器・通信機器のリース　電気機器・通信機器のレンタル</t>
  </si>
  <si>
    <t>データ入力・処理　ｼｽﾃﾑの設計開発運用　ﾊｰﾄﾞｳｪｱの保守管理　都市計画交通調査業　</t>
  </si>
  <si>
    <t>土木水系関係調査業　　潜水士・水中ﾛﾎﾞｯﾄによる上水道施設(配水池・浄水池等)の不断水清掃、調査点検、管内調査上水道施設及び施設設備の修繕、不断水修繕</t>
  </si>
  <si>
    <t>害虫防除　保険　　自動体外式除細動器（AED）_x000D_
防犯カメラシステム　自動体外式除細動器（AED）_x000D_
防犯カメラシステム　機械警備・常駐警備・警備輸送</t>
  </si>
  <si>
    <t>データ入力・処理　ｼｽﾃﾑの設計開発運用　その他(情報関連)　執筆・編集・取材　報告書・議事録作成　事業の企画・運営　その他代行(ｻｰﾋﾞｽ)　都市計画交通調査業　土木水系関係調査業　調査･分析･ﾏｰｹﾃｨﾝｸﾞ　写真撮影　森林整備関係調査業　　遺物注記システム、ミニキャリーダンプ、測量機器　遺物注記システム、ミニキャリーダンプ、測量機器　・埋蔵文化財発掘調査支援、出土遺物整理、報告書作成　・遺跡測量、３Ｄレーザー計測（地上・ＵＡＶ）_x000D_
・自然科学分析、文化財保存処理及び修復　・史跡整備計画策定、施工 監理　・文化財レプリカ作製　_x000D_
・文化財企画展、資料館展示室の企画</t>
  </si>
  <si>
    <t>データ入力・処理　ホームページ作成　ｼｽﾃﾑの設計開発運用　</t>
  </si>
  <si>
    <t>データ入力・処理　ｼｽﾃﾑの設計開発運用　ﾊｰﾄﾞｳｪｱの保守管理　その他(情報関連)　都市計画交通調査業　土木水系関係調査業　環境ｱｾｽﾒﾝﾄ調査業務　調査･分析･ﾏｰｹﾃｨﾝｸﾞ　</t>
  </si>
  <si>
    <t>ｼｽﾃﾑの設計開発運用　　地方公共団体の地域政策に関する業務</t>
  </si>
  <si>
    <t>水処理装置及び水処理関連機器リース　水処理装置及び水処理関連機器レンタル　水処理装置及び水処理関連機器の保守点検業務</t>
  </si>
  <si>
    <t>土木水系関係調査業　調査･分析･ﾏｰｹﾃｨﾝｸﾞ　漏水調査　　漏水調査</t>
  </si>
  <si>
    <t>浄化槽メンテナンス　　上・下水道維持管理業</t>
  </si>
  <si>
    <t>下水道処理施設の維持管理</t>
  </si>
  <si>
    <t>給排水設備保守点検、施設運転管理業務、ポンプ場の運転管理</t>
  </si>
  <si>
    <t>都市計画交通調査業　土木水系関係調査業　環境ｱｾｽﾒﾝﾄ調査業務　写真撮影　　水位計・気象観測機器の保守点検_x000D_
UAVによる空中写真撮影業務</t>
  </si>
  <si>
    <t>データ入力・処理　ｼｽﾃﾑの設計開発運用　ﾊｰﾄﾞｳｪｱの保守管理　都市計画交通調査業　土木水系関係調査業　市場補償鑑定調査業　環境ｱｾｽﾒﾝﾄ調査業務　調査･分析･ﾏｰｹﾃｨﾝｸﾞ　</t>
  </si>
  <si>
    <t>建物清掃</t>
  </si>
  <si>
    <t>車両リース　土木水系関係調査業　産業廃棄物収集運搬　　強力（汚泥）吸引車、穿孔機車、高圧洗浄車、TVカメラ車　上下水道管等の調査、強力（汚泥）吸引車、高圧洗浄車、穿孔機車による暗渠、管渠、池、噴水等の浚渫、洗浄、清掃</t>
  </si>
  <si>
    <t>データ入力・処理　ｼｽﾃﾑの設計開発運用　その他(情報関連)　都市計画交通調査業　土木水系関係調査業　市場補償鑑定調査業　環境ｱｾｽﾒﾝﾄ調査業務　調査･分析･ﾏｰｹﾃｨﾝｸﾞ　写真撮影　</t>
  </si>
  <si>
    <t>火葬場火葬炉残骨灰処理業務</t>
  </si>
  <si>
    <t>データ入力・処理　ｼｽﾃﾑの設計開発運用　ﾊｰﾄﾞｳｪｱの保守管理　写真撮影　森林整備関係調査業　</t>
  </si>
  <si>
    <t>配水池清掃・点検、上水道施設メンテナンス等</t>
  </si>
  <si>
    <t>〇下水道管内清掃・その他清掃（桝・水路・伏越し・横断管・集水桝・排水管・小便器・大便器等の詰まり抜き　等）_x000D_
〇下水道管内調査（TVカメラ・広角TVカメラ・マンホールカメラ・流量・目視・音響テスト・染色剤テスト・スモークテスト等）</t>
  </si>
  <si>
    <t>事務機器リース　ホームページ作成　ﾊｰﾄﾞｳｪｱの保守管理　</t>
  </si>
  <si>
    <t>産業廃棄物収集運搬　害虫防除　　清掃_x000D_
貯水槽清掃</t>
  </si>
  <si>
    <t>事務機器リース　データ入力・処理　ホームページ作成　ｼｽﾃﾑの設計開発運用　ﾊｰﾄﾞｳｪｱの保守管理　その他(情報関連)　　クラウド型電子契約サービス等　クラウド型電子契約サービス等</t>
  </si>
  <si>
    <t>データ入力・処理　筆耕(テープ起こし)　報告書・議事録作成　その他代行(ｻｰﾋﾞｽ)　調査･分析･ﾏｰｹﾃｨﾝｸﾞ　</t>
  </si>
  <si>
    <t>ホームページ作成　ｼｽﾃﾑの設計開発運用　ﾊｰﾄﾞｳｪｱの保守管理　その他(情報関連)　</t>
  </si>
  <si>
    <t>医療機器の保守点検</t>
  </si>
  <si>
    <t>各種分析機器保守、電気設備保守</t>
  </si>
  <si>
    <t>厨房機械器具保守点検</t>
  </si>
  <si>
    <t>水道施設機械設備保守点検業務、電気設備保守点検業務、給水設備保守点検業務</t>
  </si>
  <si>
    <t>可搬式多目的モバイルポンプユニット　可搬式多目的モバイルポンプユニット　ポンプ及び周辺機器等の産業機械の点検・整備・修繕</t>
  </si>
  <si>
    <t>公会計、公営企業会計に関する支援業務</t>
  </si>
  <si>
    <t>貸テント(レンタル)　　机、イス、ゴミ箱、ステージ、紅白幕、_x000D_
ガーデンチェアセット、パラソル等</t>
  </si>
  <si>
    <t>森林整備関係業務　　公園樹木、街路樹の伐採、剪定、植栽管理、消毒、除草</t>
  </si>
  <si>
    <t>消防用設備等点検業務</t>
  </si>
  <si>
    <t>緊急通報サービス業務、電話健康相談業務、特定保健指導業務、コールセンター業務</t>
  </si>
  <si>
    <t>モバイルクリニック（レンタル）　ドローンスクール業務（民間/国家資格）</t>
  </si>
  <si>
    <t>ｼｽﾃﾑの設計開発運用　教育講師(ｲﾝｽﾄﾗｸﾀｰ)　その他(情報関連)　ﾃﾞｻﾞｲﾝ(ｸﾞﾗﾌｨｯｸ他)　　職員向け研修、研修講師派遣、ストレスチェック業務</t>
  </si>
  <si>
    <t>人材派遣　土木水系関係調査業　環境ｱｾｽﾒﾝﾄ調査業務　調査･分析･ﾏｰｹﾃｨﾝｸﾞ　</t>
  </si>
  <si>
    <t>調査･分析･ﾏｰｹﾃｨﾝｸﾞ　　遺跡発掘調査出土品・地質試料・海洋堆積物等の放射性炭素年代測定・自然科学分析</t>
  </si>
  <si>
    <t>その他代行(ｻｰﾋﾞｽ)　</t>
  </si>
  <si>
    <t>仮設ﾄｲﾚ(レンタル)　　プレハブ、仮設ハウス、仮設建物　プレハブ、仮設ハウス、仮設建物</t>
  </si>
  <si>
    <t>貸テント(レンタル)　ｲﾍﾞﾝﾄ企画･運営　　プレハブリース</t>
  </si>
  <si>
    <t>事務機器リース　　医療機器</t>
  </si>
  <si>
    <t>データ入力・処理　事業の企画・運営　ｺｰﾙｾﾝﾀｰｵﾍﾟﾚｰﾀｰ　人材派遣　その他代行(ｻｰﾋﾞｽ)　広告代理　ｲﾍﾞﾝﾄ企画･運営　一般廃棄物収集運搬　産業廃棄物収集運搬　害虫防除　運送　　建設清掃_x000D_
空気環境測定_x000D_
飲料水水質検査_x000D_
飲料水貯水槽清掃_x000D_
ねずみこん虫等防除</t>
  </si>
  <si>
    <t>害虫防除　　清掃、設備保守点検</t>
  </si>
  <si>
    <t>遠隔監視装置　遠隔監視装置</t>
  </si>
  <si>
    <t>水処理施設運転維持管理・保守点検</t>
  </si>
  <si>
    <t>事務機器リース　データ入力・処理　ホームページ作成　ｼｽﾃﾑの設計開発運用　ﾊｰﾄﾞｳｪｱの保守管理　教育講師(ｲﾝｽﾄﾗｸﾀｰ)　その他(情報関連)　報告書・議事録作成　事業の企画・運営　都市計画交通調査業　土木水系関係調査業　市場補償鑑定調査業　環境ｱｾｽﾒﾝﾄ調査業務　調査･分析･ﾏｰｹﾃｨﾝｸﾞ　写真撮影　森林整備関係業務　森林整備関係調査業　　情報処理機器、測量測定機器　埋蔵文化財発掘調査</t>
  </si>
  <si>
    <t>データ入力・処理　ホームページ作成　その他(情報関連)　ﾃﾞｻﾞｲﾝ(ｸﾞﾗﾌｨｯｸ他)　報告書・議事録作成　事業の企画・運営　ｺｰﾙｾﾝﾀｰｵﾍﾟﾚｰﾀｰ　人材派遣　その他代行(ｻｰﾋﾞｽ)　ｲﾍﾞﾝﾄ企画･運営　調査･分析･ﾏｰｹﾃｨﾝｸﾞ　　受付案内、窓口業務、書類審査、総務事務請負、コールセンター、電話交換、封入封緘、印刷物受払、パトロール清掃業務、施設運営補助</t>
  </si>
  <si>
    <t>遊具点検・公園の遊器具等</t>
  </si>
  <si>
    <t>その他(情報関連)　調査･分析･ﾏｰｹﾃｨﾝｸﾞ　運送　　総合医業経営コンサルタント</t>
  </si>
  <si>
    <t>その他(情報関連)　保険　　ＡＥＤ　警備・消防設備保守</t>
  </si>
  <si>
    <t>調査･分析･ﾏｰｹﾃｨﾝｸﾞ　　メンタルヘルス等相談窓口（電話相談窓口、メール、ＷＥＢによる相談、面談カウンセリング等）、メンタルヘルス関連ワークサポート（研修、ハラスメント対策等）、ストレスチェック業務及び組織集団分析</t>
  </si>
  <si>
    <t>ﾃﾞｻﾞｲﾝ(ｸﾞﾗﾌｨｯｸ他)　　アクリル、県産間伐材等を用いたグッズの企画、デザイン、製作。</t>
  </si>
  <si>
    <t>ホームページ作成　ｼｽﾃﾑの設計開発運用　ﾊｰﾄﾞｳｪｱの保守管理　</t>
  </si>
  <si>
    <t>産業廃棄物収集運搬　</t>
  </si>
  <si>
    <t>データ入力・処理　その他(情報関連)　人材派遣　その他代行(ｻｰﾋﾞｽ)　調査･分析･ﾏｰｹﾃｨﾝｸﾞ　医療事務全般　訪問介護員養成研修　　保育事業</t>
  </si>
  <si>
    <t>調査･分析･ﾏｰｹﾃｨﾝｸﾞ　　建設機械資材等リース　建設機械資材等レンタル</t>
  </si>
  <si>
    <t>移動観覧席、ステージ、劇場椅子の_x000D_
保守点検 壁・扉・家具などへの抗_x000D_
菌・抗ウイルス加工</t>
  </si>
  <si>
    <t>データ入力・処理　ｼｽﾃﾑの設計開発運用　　事務業務委託、BPR業務委託、資金決済業</t>
  </si>
  <si>
    <t>水中曝気攪拌装置・水中撹拌機の保守点検</t>
  </si>
  <si>
    <t>データ入力・処理　ｼｽﾃﾑの設計開発運用　　窓口支援業務、プリントサービス、官公庁システム受託業務</t>
  </si>
  <si>
    <t>事業の企画・運営　ｲﾍﾞﾝﾄ企画･運営　都市計画交通調査業　土木水系関係調査業　環境ｱｾｽﾒﾝﾄ調査業務　調査･分析･ﾏｰｹﾃｨﾝｸﾞ　森林整備関係業務　森林整備関係調査業　　木質バイオマス関連　木質バイオマス関連　木質バイオマス関連</t>
  </si>
  <si>
    <t>事務機器リース　　通信機器・電子計算機・医療機器・介護用機器</t>
  </si>
  <si>
    <t>データ入力・処理　ｼｽﾃﾑの設計開発運用　ﾊｰﾄﾞｳｪｱの保守管理　教育講師(ｲﾝｽﾄﾗｸﾀｰ)　その他(情報関連)　都市計画交通調査業　市場補償鑑定調査業　環境ｱｾｽﾒﾝﾄ調査業務　調査･分析･ﾏｰｹﾃｨﾝｸﾞ　　各種個別計画等の策定支援、自治体経営活動に係る支援、コンサル、研修講師派遣</t>
  </si>
  <si>
    <t>データ入力・処理　ホームページ作成　ｼｽﾃﾑの設計開発運用　ﾊｰﾄﾞｳｪｱの保守管理　その他(情報関連)　　●コドモン_x000D_
●ゆびナビぷらす_x000D_
●スマート自治体プラットフォームNaNatsu</t>
  </si>
  <si>
    <t>揚排水ポンプ設備保守点検_x000D_
電気設備保守点検</t>
  </si>
  <si>
    <t>ポンプ場運転管理業務_x000D_
ポンプ場点検業務_x000D_
水道施設点検業務</t>
  </si>
  <si>
    <t>データ入力・処理　ホームページ作成　ｼｽﾃﾑの設計開発運用　ﾊｰﾄﾞｳｪｱの保守管理　教育講師(ｲﾝｽﾄﾗｸﾀｰ)　</t>
  </si>
  <si>
    <t>害虫防除　　貯水槽管理・空気設備管理</t>
  </si>
  <si>
    <t>データ入力・処理　ホームページ作成　ｼｽﾃﾑの設計開発運用　ﾊｰﾄﾞｳｪｱの保守管理　その他(情報関連)　都市計画交通調査業　土木水系関係調査業　環境ｱｾｽﾒﾝﾄ調査業務　調査･分析･ﾏｰｹﾃｨﾝｸﾞ　　PFIモニタリング調査、可能性調査</t>
  </si>
  <si>
    <t>舞台照明・舞台音響・舞台吊物設備保守点検。イベント等の照明・音響機器の設置及び操作業務。</t>
  </si>
  <si>
    <t>ﾃﾞｻﾞｲﾝ(ｸﾞﾗﾌｨｯｸ他)　</t>
  </si>
  <si>
    <t>データ入力・処理　ｼｽﾃﾑの設計開発運用　事業の企画・運営　都市計画交通調査業　土木水系関係調査業　市場補償鑑定調査業　調査･分析･ﾏｰｹﾃｨﾝｸﾞ　　各種計画策定、計画策定に伴う基礎調査、官民連携支援</t>
  </si>
  <si>
    <t>消防設備保守点検業務</t>
  </si>
  <si>
    <t>仮設ﾄｲﾚ(レンタル)　　プレハブ_x000D_
ユニットハウス</t>
  </si>
  <si>
    <t>空気調和システム・厨房関連機器・電気利用機器・業務用冷凍冷蔵庫　空気調和システム・厨房関連機器・電気利用機器・業務用冷凍冷蔵庫　空調設備保守点検業務・LED防犯灯維持管理業務・電気保安業務</t>
  </si>
  <si>
    <t>映像表示セキュリティシステム設備保守等</t>
  </si>
  <si>
    <t>事務機器リース　ホームページ作成　ｼｽﾃﾑの設計開発運用　ﾊｰﾄﾞｳｪｱの保守管理　　コンピュータ関連機器　コンピュータ関連機器</t>
  </si>
  <si>
    <t>データ入力・処理　ホームページ作成　ｼｽﾃﾑの設計開発運用　都市計画交通調査業　土木水系関係調査業　市場補償鑑定調査業　環境ｱｾｽﾒﾝﾄ調査業務　調査･分析･ﾏｰｹﾃｨﾝｸﾞ　</t>
  </si>
  <si>
    <t>ホームページ作成　ｼｽﾃﾑの設計開発運用　その他(情報関連)　ﾃﾞｻﾞｲﾝ(ｸﾞﾗﾌｨｯｸ他)　広告代理　運送　　ふるさと納税事務一括代行</t>
  </si>
  <si>
    <t>無人航空機ドローン_x000D_
国家資格取得支援</t>
  </si>
  <si>
    <t>・上下水道施設の運転管理_x000D_
・上下水道施設の通信装置の保守点検_x000D_
・上下水道施設の電気設備の保守点検</t>
  </si>
  <si>
    <t>仮設住宅、仮設校舎、仮設園舎等の仮設プレハブ構築物の賃貸借</t>
  </si>
  <si>
    <t>下水道処理場・ポンプ場運転維持管理、浄水場・排水設備等運転維持管理、ごみ焼却場・破砕施設その他付随する施設等運転維持管理、一般道・高速道路等保守維持管理、ダム・水門等保守・運転管理、機械器具補修・修繕工事等</t>
  </si>
  <si>
    <t>クリーニング　　寝具、白衣、病衣、マット、カーテン</t>
  </si>
  <si>
    <t>ｼｽﾃﾑの設計開発運用　ﾊｰﾄﾞｳｪｱの保守管理　その他(情報関連)　都市計画交通調査業　土木水系関係調査業　環境ｱｾｽﾒﾝﾄ調査業務　調査･分析･ﾏｰｹﾃｨﾝｸﾞ　　包括管理委託事業に関する可能性調査、PPP/PFI事業可能性調査・検討、DX商品開発（人流解析技術：全国うごき統計の販売、データ提供）、サウンディング調査、データベース構築、脱炭素化検討・計画策定支援</t>
  </si>
  <si>
    <t>データ入力・処理　ホームページ作成　報告書・議事録作成　事業の企画・運営　ｺｰﾙｾﾝﾀｰｵﾍﾟﾚｰﾀｰ　その他代行(ｻｰﾋﾞｽ)　広告代理　ｲﾍﾞﾝﾄ企画･運営　市場補償鑑定調査業　調査･分析･ﾏｰｹﾃｨﾝｸﾞ　　25 封入封緘_x000D_
25 マイナンバー等申請サポート</t>
  </si>
  <si>
    <t>データ入力・処理　教育講師(ｲﾝｽﾄﾗｸﾀｰ)　その他(情報関連)　ﾃﾞｻﾞｲﾝ(ｸﾞﾗﾌｨｯｸ他)　筆耕(テープ起こし)　執筆・編集・取材　報告書・議事録作成　事業の企画・運営　その他代行(ｻｰﾋﾞｽ)　ｲﾍﾞﾝﾄ企画･運営　都市計画交通調査業　土木水系関係調査業　市場補償鑑定調査業　調査･分析･ﾏｰｹﾃｨﾝｸﾞ　　総合計画及び個別分野の調査計画、策定の代行</t>
  </si>
  <si>
    <t>土木水系関係調査業　　上下水道施設の運転維持管理業務_x000D_
水道管内カメラ調査_x000D_
配水池ロボット清掃</t>
  </si>
  <si>
    <t>車両リース　事務機器リース　　理化学機器・医療理化学機器</t>
  </si>
  <si>
    <t>貸テント(レンタル)　仮設ﾄｲﾚ(レンタル)　事業の企画・運営　ｲﾍﾞﾝﾄ企画･運営　浄化槽メンテナンス　　プレハブ　イベント機材　指定管理者制度に基づく施設運営管理</t>
  </si>
  <si>
    <t>事務機器リース　データ入力・処理　ｼｽﾃﾑの設計開発運用　ﾊｰﾄﾞｳｪｱの保守管理　教育講師(ｲﾝｽﾄﾗｸﾀｰ)　その他(情報関連)　医療事務全般　　・通信機器リース_x000D_
・交換機リース　・通信機器レンタル_x000D_
・交換機レンタル</t>
  </si>
  <si>
    <t>自家用電気工作物保安管理業務</t>
  </si>
  <si>
    <t>一般廃棄物収集運搬　　し尿処理施設清掃業務</t>
  </si>
  <si>
    <t>事務機器リース　データ入力・処理　ｼｽﾃﾑの設計開発運用　</t>
  </si>
  <si>
    <t>清掃用資材販売</t>
  </si>
  <si>
    <t>ホームページ作成　ﾃﾞｻﾞｲﾝ(ｸﾞﾗﾌｨｯｸ他)　翻訳　筆耕(テープ起こし)　執筆・編集・取材　報告書・議事録作成　事業の企画・運営　広告代理　ｲﾍﾞﾝﾄ企画･運営　</t>
  </si>
  <si>
    <t>相続関係等調査</t>
  </si>
  <si>
    <t>データ入力・処理　ホームページ作成　ｼｽﾃﾑの設計開発運用　都市計画交通調査業　土木水系関係調査業　環境ｱｾｽﾒﾝﾄ調査業務　調査･分析･ﾏｰｹﾃｨﾝｸﾞ　</t>
  </si>
  <si>
    <t>LED照明、空調機器、厨房機器等の業務用設備全般</t>
  </si>
  <si>
    <t>データ入力・処理　ｼｽﾃﾑの設計開発運用　都市計画交通調査業　土木水系関係調査業　市場補償鑑定調査業　環境ｱｾｽﾒﾝﾄ調査業務　調査･分析･ﾏｰｹﾃｨﾝｸﾞ　</t>
  </si>
  <si>
    <t>埋蔵文化財遺物用小型高速自動注記システム　文化財保存修復業務</t>
  </si>
  <si>
    <t>健康づくり事業_x000D_
・介護予防運動指導事業_x000D_
・特定保健指導事業_x000D_
・各種スポーツ教室_x000D_
・プール指導</t>
  </si>
  <si>
    <t>防災行政無線設備、消防無線設備の保守、調査等</t>
  </si>
  <si>
    <t>配水池・上水施設・貯水槽清掃及び保守点検管理維持業務</t>
  </si>
  <si>
    <t>給食提供受託業務</t>
  </si>
  <si>
    <t>事務機器リース　　情報通信機器、道路照明灯、商業機器、医療機器、建設機械等</t>
  </si>
  <si>
    <t>調査･分析･ﾏｰｹﾃｨﾝｸﾞ　　各種健康相談（小児・救急医療・介護・ハラスメント相談等）、手配紹介業、メンタルヘルス事業（ストレスチェック含む）、生活習慣病に関する相談・手配紹介、簡易認知機能確認スケール、障害者虐待通報窓口、研修事業</t>
  </si>
  <si>
    <t>一般廃棄物収集運搬　産業廃棄物中間処理　　一般廃棄物の処理業務、し尿処理施設等の槽内清掃及び浚渫業務</t>
  </si>
  <si>
    <t>都市計画交通調査業　調査･分析･ﾏｰｹﾃｨﾝｸﾞ　　研修講師派遣(行政経営及び地方公会計に関する研修等)、地方公会計・公営企業会計支援、公共施設ﾏﾈｼﾞﾒﾝﾄ(公共施設等総合管理計画・個別施設計画策定等)、監査(財政援助団体監査、指定管理者ﾓﾆﾀﾘﾝｸﾞ、監査委員事務局監査支援、社会福祉法人等指導監査　等)、計画策定(経営戦略策定、公共施設等総合管理、個別施設計画、総合計画、行財政計画、経営改善計画　等)、経済波及効果測定、BPR(業務の棚卸・改善)、行政評価支援、内部統制構築支援、公営企業法の適用支援、下水道・水道など料金改定支援等</t>
  </si>
  <si>
    <t>ｼｽﾃﾑの設計開発運用　その他(情報関連)　調査･分析･ﾏｰｹﾃｨﾝｸﾞ　　電気通信及びCATV関連の設計・積算</t>
  </si>
  <si>
    <t>1.水道施設の浄水池、配水池等を不断水状態のまま潜水士により、清掃・点検する業務_x000D_
2.消防設備、防火水槽内部の潜水士による点検・補修</t>
  </si>
  <si>
    <t>ホームページ作成　ｼｽﾃﾑの設計開発運用　その他(情報関連)　ﾃﾞｻﾞｲﾝ(ｸﾞﾗﾌｨｯｸ他)　執筆・編集・取材　事業の企画・運営　ｲﾍﾞﾝﾄ企画･運営　都市計画交通調査業　市場補償鑑定調査業　調査･分析･ﾏｰｹﾃｨﾝｸﾞ　写真撮影　　コンサルティング業務（各種調査、情報分析、計画策定、監修、ワークショップ・会議運営支援、保健指導など）、職員研修（分野別・課題別研修プログラム、基本的課題及び職員階層別研修プログラム、講座の実施、講師派遣など）</t>
  </si>
  <si>
    <t>ごみ処理施設の運転管理業務委託</t>
  </si>
  <si>
    <t>データ入力・処理　ｼｽﾃﾑの設計開発運用　ﾊｰﾄﾞｳｪｱの保守管理　その他(情報関連)　産業廃棄物収集運搬　産業廃棄物中間処理　産業廃棄物最終処分　</t>
  </si>
  <si>
    <t>ホームページ作成　ﾃﾞｻﾞｲﾝ(ｸﾞﾗﾌｨｯｸ他)　ｲﾍﾞﾝﾄ企画･運営　</t>
  </si>
  <si>
    <t>浄化槽メンテナンス　</t>
  </si>
  <si>
    <t>ｼｽﾃﾑの設計開発運用　筆耕(テープ起こし)　報告書・議事録作成　　議場用音響・映像システム機器類</t>
  </si>
  <si>
    <t>ｲﾍﾞﾝﾄ企画･運営　　ホールの設備操作及び管理等業務</t>
  </si>
  <si>
    <t>ごみ処理施設の運転管理、定期・法定点検整備及び試験検査等業務</t>
  </si>
  <si>
    <t>データ入力・処理　その他(情報関連)　人材派遣　医療事務全般　　病院電算保守</t>
  </si>
  <si>
    <t>データ入力・処理　ｼｽﾃﾑの設計開発運用　その他(情報関連)　都市計画交通調査業　市場補償鑑定調査業　環境ｱｾｽﾒﾝﾄ調査業務　調査･分析･ﾏｰｹﾃｨﾝｸﾞ　　総合計画策定支援、行政評価導入支援、公会計制度支援、監査、行財政改革プラン策定支援、ＰＦＩ導入支援、独立行政法人化支援、人事管理、公営企業経営改善、公共施設マネジメント推進、業務改善、情報システム構築・支援、研修講師派遣</t>
  </si>
  <si>
    <t>電気保安点検、空調設備保守</t>
  </si>
  <si>
    <t>プール用浄化装置保守点検・管理</t>
  </si>
  <si>
    <t>その他(情報関連)　　気象情報提供</t>
  </si>
  <si>
    <t>施設警備・駐車場警備_x000D_
雑踏警備・保安警備_x000D_
身辺警護_x000D_
設備業務</t>
  </si>
  <si>
    <t>一般廃棄物収集運搬　産業廃棄物収集運搬　産業廃棄物中間処理　</t>
  </si>
  <si>
    <t>事務機器リース　　ＯＡ機器、印刷機、複写機、医療機器、通信・音響機器、空調機器、理化学機器、計測用機械、厨房器具、防災機器</t>
  </si>
  <si>
    <t>データ入力・処理　ホームページ作成　ｼｽﾃﾑの設計開発運用　その他(情報関連)　調査･分析･ﾏｰｹﾃｨﾝｸﾞ　　計画策定支援等</t>
  </si>
  <si>
    <t>データ入力・処理　ホームページ作成　ｼｽﾃﾑの設計開発運用　ﾊｰﾄﾞｳｪｱの保守管理　教育講師(ｲﾝｽﾄﾗｸﾀｰ)　その他(情報関連)　ｲﾍﾞﾝﾄ企画･運営　調査･分析･ﾏｰｹﾃｨﾝｸﾞ　　電気通信システム・情報処理システム　電気通信システム、情報処理システムの企画・開発・運用・保守・管理・販売・賃貸</t>
  </si>
  <si>
    <t>データ入力・処理　ホームページ作成　ｼｽﾃﾑの設計開発運用　ﾊｰﾄﾞｳｪｱの保守管理　教育講師(ｲﾝｽﾄﾗｸﾀｰ)　その他(情報関連)　ｲﾍﾞﾝﾄ企画･運営　調査･分析･ﾏｰｹﾃｨﾝｸﾞ　　電気通信システム・情報処理システム　電気通信システム・情報処理システムの企画・開発・運用・保守・管理・販売・賃貸</t>
  </si>
  <si>
    <t>事務機器リース　データ入力・処理　ホームページ作成　ｼｽﾃﾑの設計開発運用　ﾃﾞｻﾞｲﾝ(ｸﾞﾗﾌｨｯｸ他)　事業の企画・運営　広告代理　ｲﾍﾞﾝﾄ企画･運営　調査･分析･ﾏｰｹﾃｨﾝｸﾞ　　空き家に関する一連の業務</t>
  </si>
  <si>
    <t>産業廃棄物収集運搬　特別産業廃棄物収集　浄化槽メンテナンス　　仮設トイレ</t>
  </si>
  <si>
    <t>広告代理　</t>
  </si>
  <si>
    <t>・内燃機関の保守点検業務_x000D_
・自家発電装置の保守点検業務</t>
  </si>
  <si>
    <t>データ入力・処理　ｼｽﾃﾑの設計開発運用　その他(情報関連)　都市計画交通調査業　</t>
  </si>
  <si>
    <t>広告代理　ｲﾍﾞﾝﾄ企画･運営　調査･分析･ﾏｰｹﾃｨﾝｸﾞ　　地球温暖化対策に係る計画策定支援業務</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</si>
</sst>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8" formatCode="#,##0_ "/>
    <numFmt numFmtId="179" formatCode="0_ "/>
  </numFmts>
  <fonts count="9">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8"/>
      <name val="ＭＳ Ｐゴシック"/>
      <family val="3"/>
      <charset val="128"/>
    </font>
    <font>
      <b/>
      <sz val="10"/>
      <name val="ＭＳ Ｐゴシック"/>
      <family val="3"/>
      <charset val="128"/>
    </font>
    <font>
      <sz val="12"/>
      <name val="ＭＳ ゴシック"/>
      <family val="3"/>
      <charset val="128"/>
    </font>
  </fonts>
  <fills count="11">
    <fill>
      <patternFill patternType="none"/>
    </fill>
    <fill>
      <patternFill patternType="gray125"/>
    </fill>
    <fill>
      <patternFill patternType="solid">
        <fgColor theme="9" tint="-0.2499465926084170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59996337778862885"/>
        <bgColor indexed="64"/>
      </patternFill>
    </fill>
    <fill>
      <patternFill patternType="solid">
        <fgColor indexed="4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indexed="43"/>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double">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19">
    <xf numFmtId="0" fontId="0" fillId="0" borderId="0" xfId="0"/>
    <xf numFmtId="0" fontId="2" fillId="0" borderId="0" xfId="0" applyFont="1" applyBorder="1" applyAlignment="1">
      <alignment vertical="center" shrinkToFit="1"/>
    </xf>
    <xf numFmtId="0" fontId="5" fillId="0" borderId="0" xfId="0" applyFont="1" applyBorder="1" applyAlignment="1">
      <alignment vertical="center" shrinkToFit="1"/>
    </xf>
    <xf numFmtId="0" fontId="5" fillId="2" borderId="1" xfId="0" applyFont="1" applyFill="1" applyBorder="1" applyAlignment="1">
      <alignment vertical="center" shrinkToFit="1"/>
    </xf>
    <xf numFmtId="0" fontId="5" fillId="0" borderId="1" xfId="0" applyFont="1" applyFill="1" applyBorder="1" applyAlignment="1">
      <alignment vertical="center" shrinkToFit="1"/>
    </xf>
    <xf numFmtId="0" fontId="5" fillId="0" borderId="1" xfId="0" applyFont="1" applyFill="1" applyBorder="1" applyAlignment="1">
      <alignment vertical="center" shrinkToFit="1"/>
    </xf>
    <xf numFmtId="0" fontId="5" fillId="0" borderId="2" xfId="0" applyFont="1" applyFill="1" applyBorder="1" applyAlignment="1">
      <alignment vertical="center" shrinkToFit="1"/>
    </xf>
    <xf numFmtId="0" fontId="5" fillId="0" borderId="0" xfId="0" applyFont="1" applyBorder="1" applyAlignment="1">
      <alignment shrinkToFit="1"/>
    </xf>
    <xf numFmtId="0" fontId="5" fillId="0" borderId="1" xfId="0" applyFont="1" applyBorder="1" applyAlignment="1">
      <alignment vertical="center" shrinkToFit="1"/>
    </xf>
    <xf numFmtId="0" fontId="5" fillId="0" borderId="3" xfId="0" applyFont="1"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5" fillId="0" borderId="3" xfId="0" applyFont="1" applyFill="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vertical="center" shrinkToFit="1"/>
    </xf>
    <xf numFmtId="176" fontId="5" fillId="0" borderId="0" xfId="0" applyNumberFormat="1" applyFont="1" applyFill="1" applyBorder="1" applyAlignment="1">
      <alignment vertical="center" shrinkToFit="1"/>
    </xf>
    <xf numFmtId="0" fontId="5" fillId="3" borderId="1"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2" xfId="0" applyFont="1" applyFill="1" applyBorder="1" applyAlignment="1">
      <alignment vertical="center" shrinkToFit="1"/>
    </xf>
    <xf numFmtId="0" fontId="5" fillId="4" borderId="1" xfId="0" applyFont="1" applyFill="1" applyBorder="1" applyAlignment="1">
      <alignment vertical="center" shrinkToFit="1"/>
    </xf>
    <xf numFmtId="176" fontId="5" fillId="0" borderId="5" xfId="0" applyNumberFormat="1" applyFont="1" applyFill="1" applyBorder="1" applyAlignment="1">
      <alignment vertical="center" shrinkToFit="1"/>
    </xf>
    <xf numFmtId="0" fontId="5" fillId="0" borderId="5" xfId="0" applyFont="1" applyBorder="1" applyAlignment="1">
      <alignment vertical="center" shrinkToFit="1"/>
    </xf>
    <xf numFmtId="176" fontId="6" fillId="2"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38" fontId="7" fillId="7" borderId="1" xfId="1" applyFont="1" applyFill="1" applyBorder="1" applyAlignment="1">
      <alignment horizontal="center" vertical="top" shrinkToFit="1"/>
    </xf>
    <xf numFmtId="38" fontId="7" fillId="2" borderId="1" xfId="1" applyFont="1" applyFill="1" applyBorder="1" applyAlignment="1">
      <alignment horizontal="center" vertical="top" shrinkToFit="1"/>
    </xf>
    <xf numFmtId="38" fontId="7" fillId="8" borderId="1" xfId="1" applyFont="1" applyFill="1" applyBorder="1" applyAlignment="1">
      <alignment horizontal="center" vertical="top" shrinkToFit="1"/>
    </xf>
    <xf numFmtId="38" fontId="7" fillId="4" borderId="1" xfId="1" applyFont="1" applyFill="1" applyBorder="1" applyAlignment="1">
      <alignment horizontal="center" vertical="top" shrinkToFit="1"/>
    </xf>
    <xf numFmtId="0" fontId="7" fillId="0" borderId="0" xfId="0" applyFont="1" applyBorder="1" applyAlignment="1">
      <alignment shrinkToFit="1"/>
    </xf>
    <xf numFmtId="0" fontId="5" fillId="0" borderId="1" xfId="0" applyFont="1" applyBorder="1" applyAlignment="1">
      <alignment horizontal="center" vertical="top" shrinkToFit="1"/>
    </xf>
    <xf numFmtId="176" fontId="8" fillId="0" borderId="1" xfId="0" applyNumberFormat="1" applyFont="1" applyFill="1" applyBorder="1" applyAlignment="1">
      <alignment horizontal="right" vertical="center" shrinkToFit="1"/>
    </xf>
    <xf numFmtId="0" fontId="5" fillId="0" borderId="1" xfId="0" applyFont="1" applyBorder="1" applyAlignment="1">
      <alignment horizontal="center" vertical="center" shrinkToFit="1"/>
    </xf>
    <xf numFmtId="176" fontId="2" fillId="0" borderId="0" xfId="0" applyNumberFormat="1" applyFont="1" applyFill="1" applyBorder="1" applyAlignment="1">
      <alignment vertical="center"/>
    </xf>
    <xf numFmtId="0" fontId="5" fillId="0" borderId="0" xfId="0" applyFont="1" applyBorder="1" applyAlignment="1">
      <alignment vertical="center"/>
    </xf>
    <xf numFmtId="178" fontId="5" fillId="0" borderId="0" xfId="1" applyNumberFormat="1" applyFont="1" applyBorder="1" applyAlignment="1">
      <alignment vertical="center"/>
    </xf>
    <xf numFmtId="0" fontId="5" fillId="0" borderId="0" xfId="0" applyFont="1" applyAlignment="1">
      <alignment vertical="center"/>
    </xf>
    <xf numFmtId="0" fontId="5" fillId="0" borderId="0" xfId="0" applyFont="1"/>
    <xf numFmtId="0" fontId="5" fillId="0" borderId="5" xfId="0" applyFont="1" applyBorder="1" applyAlignment="1">
      <alignment vertical="center"/>
    </xf>
    <xf numFmtId="178" fontId="5" fillId="0" borderId="5" xfId="1" applyNumberFormat="1" applyFont="1" applyBorder="1" applyAlignment="1">
      <alignment vertical="center"/>
    </xf>
    <xf numFmtId="178" fontId="5" fillId="0" borderId="5" xfId="1" applyNumberFormat="1" applyFont="1" applyBorder="1" applyAlignment="1">
      <alignment vertical="center" shrinkToFit="1"/>
    </xf>
    <xf numFmtId="176" fontId="7" fillId="9" borderId="6"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shrinkToFit="1"/>
    </xf>
    <xf numFmtId="0" fontId="7" fillId="9" borderId="1" xfId="0" applyFont="1" applyFill="1" applyBorder="1" applyAlignment="1">
      <alignment horizontal="center" vertical="center" shrinkToFit="1"/>
    </xf>
    <xf numFmtId="178" fontId="7" fillId="10" borderId="6" xfId="1" applyNumberFormat="1" applyFont="1" applyFill="1" applyBorder="1" applyAlignment="1">
      <alignment horizontal="center" vertical="center"/>
    </xf>
    <xf numFmtId="178" fontId="7" fillId="9" borderId="6" xfId="0" applyNumberFormat="1" applyFont="1" applyFill="1" applyBorder="1" applyAlignment="1">
      <alignment horizontal="center" vertical="center" shrinkToFit="1"/>
    </xf>
    <xf numFmtId="0" fontId="5" fillId="0" borderId="0" xfId="0" applyFont="1" applyAlignment="1">
      <alignment shrinkToFit="1"/>
    </xf>
    <xf numFmtId="0" fontId="0" fillId="0" borderId="7" xfId="0" applyBorder="1" applyAlignment="1">
      <alignment horizontal="center" vertical="center" wrapText="1"/>
    </xf>
    <xf numFmtId="0" fontId="7" fillId="0" borderId="1" xfId="0" applyFont="1" applyBorder="1" applyAlignment="1">
      <alignment horizontal="center" vertical="center" shrinkToFit="1"/>
    </xf>
    <xf numFmtId="178" fontId="7" fillId="10" borderId="7" xfId="1" applyNumberFormat="1" applyFont="1" applyFill="1" applyBorder="1" applyAlignment="1">
      <alignment horizontal="center" vertical="center"/>
    </xf>
    <xf numFmtId="178" fontId="7" fillId="9" borderId="7" xfId="0" applyNumberFormat="1" applyFont="1" applyFill="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vertical="center"/>
    </xf>
    <xf numFmtId="178" fontId="8" fillId="0" borderId="1" xfId="1" applyNumberFormat="1"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5" fillId="9" borderId="6" xfId="0" applyFont="1" applyFill="1" applyBorder="1" applyAlignment="1">
      <alignment horizontal="center" vertical="center" wrapText="1" shrinkToFit="1"/>
    </xf>
    <xf numFmtId="0" fontId="7" fillId="9" borderId="8" xfId="0" applyFont="1" applyFill="1" applyBorder="1" applyAlignment="1">
      <alignment horizontal="center"/>
    </xf>
    <xf numFmtId="0" fontId="7" fillId="9" borderId="9" xfId="0" applyFont="1" applyFill="1" applyBorder="1" applyAlignment="1">
      <alignment horizontal="center"/>
    </xf>
    <xf numFmtId="0" fontId="7" fillId="9" borderId="9" xfId="0" applyFont="1" applyFill="1" applyBorder="1" applyAlignment="1">
      <alignment vertical="top" textRotation="255"/>
    </xf>
    <xf numFmtId="0" fontId="7" fillId="9" borderId="10" xfId="0" applyFont="1" applyFill="1" applyBorder="1"/>
    <xf numFmtId="0" fontId="7" fillId="9" borderId="7" xfId="0" applyFont="1" applyFill="1" applyBorder="1" applyAlignment="1">
      <alignment horizontal="center" vertical="center" wrapText="1" shrinkToFit="1"/>
    </xf>
    <xf numFmtId="0" fontId="7" fillId="9" borderId="1" xfId="0" applyFont="1" applyFill="1" applyBorder="1" applyAlignment="1">
      <alignment vertical="top" textRotation="255"/>
    </xf>
    <xf numFmtId="0" fontId="7" fillId="9" borderId="8" xfId="0" applyFont="1" applyFill="1" applyBorder="1" applyAlignment="1">
      <alignment vertical="top" textRotation="255"/>
    </xf>
    <xf numFmtId="0" fontId="7" fillId="9" borderId="10" xfId="0" applyFont="1" applyFill="1" applyBorder="1" applyAlignment="1">
      <alignment vertical="top" textRotation="255"/>
    </xf>
    <xf numFmtId="0" fontId="7" fillId="9" borderId="3" xfId="0" applyFont="1" applyFill="1" applyBorder="1" applyAlignment="1">
      <alignment vertical="top" textRotation="255"/>
    </xf>
    <xf numFmtId="0" fontId="7" fillId="9" borderId="2" xfId="0" applyFont="1" applyFill="1" applyBorder="1" applyAlignment="1">
      <alignment vertical="top" textRotation="255"/>
    </xf>
    <xf numFmtId="179" fontId="8" fillId="0" borderId="1" xfId="0" applyNumberFormat="1" applyFont="1" applyBorder="1" applyAlignment="1">
      <alignment horizontal="right"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center" vertical="center" shrinkToFit="1"/>
    </xf>
    <xf numFmtId="176" fontId="2" fillId="0" borderId="0" xfId="0" applyNumberFormat="1" applyFont="1" applyBorder="1" applyAlignment="1">
      <alignment vertical="center"/>
    </xf>
    <xf numFmtId="176" fontId="5" fillId="0" borderId="5" xfId="0" applyNumberFormat="1" applyFont="1" applyBorder="1" applyAlignment="1">
      <alignment vertical="center" shrinkToFit="1"/>
    </xf>
    <xf numFmtId="176" fontId="7" fillId="9" borderId="1" xfId="0" applyNumberFormat="1" applyFont="1" applyFill="1" applyBorder="1" applyAlignment="1">
      <alignment horizontal="center" vertical="center" wrapText="1"/>
    </xf>
    <xf numFmtId="176" fontId="8" fillId="0" borderId="1" xfId="0" applyNumberFormat="1" applyFont="1" applyBorder="1" applyAlignment="1">
      <alignment horizontal="right" vertical="center" shrinkToFit="1"/>
    </xf>
    <xf numFmtId="49" fontId="4" fillId="0" borderId="0" xfId="0" applyNumberFormat="1" applyFont="1" applyBorder="1" applyAlignment="1">
      <alignment shrinkToFit="1"/>
    </xf>
    <xf numFmtId="49" fontId="5" fillId="0" borderId="0" xfId="0" applyNumberFormat="1" applyFont="1" applyAlignment="1">
      <alignment vertical="center" shrinkToFit="1"/>
    </xf>
    <xf numFmtId="49" fontId="5" fillId="0" borderId="0" xfId="0" applyNumberFormat="1" applyFont="1" applyBorder="1" applyAlignment="1">
      <alignment vertical="center" shrinkToFit="1"/>
    </xf>
    <xf numFmtId="49" fontId="5" fillId="0" borderId="5" xfId="0" applyNumberFormat="1" applyFont="1" applyBorder="1" applyAlignment="1">
      <alignment vertical="center" shrinkToFit="1"/>
    </xf>
    <xf numFmtId="49" fontId="7" fillId="6" borderId="1" xfId="0" applyNumberFormat="1" applyFont="1" applyFill="1" applyBorder="1" applyAlignment="1">
      <alignment horizontal="center" vertical="center" shrinkToFit="1"/>
    </xf>
    <xf numFmtId="49" fontId="5" fillId="0" borderId="1" xfId="0" applyNumberFormat="1" applyFont="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4"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49" fontId="7" fillId="5" borderId="3" xfId="0" applyNumberFormat="1" applyFont="1" applyFill="1" applyBorder="1" applyAlignment="1">
      <alignment horizontal="center" vertical="center" shrinkToFit="1"/>
    </xf>
    <xf numFmtId="49" fontId="7" fillId="5" borderId="4"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shrinkToFit="1"/>
    </xf>
    <xf numFmtId="49" fontId="7" fillId="4" borderId="3" xfId="0" applyNumberFormat="1" applyFont="1" applyFill="1" applyBorder="1" applyAlignment="1">
      <alignment horizontal="center" vertical="center" shrinkToFit="1"/>
    </xf>
    <xf numFmtId="49" fontId="7" fillId="4" borderId="4" xfId="0" applyNumberFormat="1" applyFont="1" applyFill="1" applyBorder="1" applyAlignment="1">
      <alignment horizontal="center" vertical="center" shrinkToFit="1"/>
    </xf>
    <xf numFmtId="49" fontId="7" fillId="4" borderId="2" xfId="0" applyNumberFormat="1" applyFont="1" applyFill="1" applyBorder="1" applyAlignment="1">
      <alignment horizontal="center" vertical="center" shrinkToFi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shrinkToFit="1"/>
    </xf>
    <xf numFmtId="49" fontId="7" fillId="6"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49"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shrinkToFit="1"/>
    </xf>
    <xf numFmtId="49" fontId="7" fillId="5" borderId="1" xfId="0" applyNumberFormat="1" applyFont="1" applyFill="1" applyBorder="1" applyAlignment="1">
      <alignment horizontal="center" vertical="center" shrinkToFit="1"/>
    </xf>
    <xf numFmtId="49" fontId="7" fillId="4" borderId="1" xfId="0" applyNumberFormat="1" applyFont="1" applyFill="1" applyBorder="1" applyAlignment="1">
      <alignment horizontal="center" vertical="center" shrinkToFit="1"/>
    </xf>
    <xf numFmtId="49"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shrinkToFit="1"/>
    </xf>
    <xf numFmtId="49" fontId="5" fillId="0" borderId="1" xfId="0" applyNumberFormat="1"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0" xfId="0" applyNumberFormat="1" applyFont="1" applyBorder="1" applyAlignment="1">
      <alignment vertical="center"/>
    </xf>
    <xf numFmtId="49" fontId="5" fillId="0" borderId="5" xfId="0" applyNumberFormat="1" applyFont="1" applyBorder="1" applyAlignment="1">
      <alignment vertical="center"/>
    </xf>
    <xf numFmtId="49" fontId="7" fillId="9" borderId="1" xfId="0" applyNumberFormat="1" applyFont="1" applyFill="1" applyBorder="1" applyAlignment="1">
      <alignment horizontal="center" vertical="center" wrapText="1" shrinkToFit="1"/>
    </xf>
    <xf numFmtId="49" fontId="7" fillId="9" borderId="1" xfId="0" applyNumberFormat="1" applyFont="1" applyFill="1" applyBorder="1" applyAlignment="1">
      <alignment horizontal="center" vertical="center" shrinkToFit="1"/>
    </xf>
    <xf numFmtId="49" fontId="7" fillId="0" borderId="1"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1" xfId="0" applyNumberFormat="1" applyFont="1" applyBorder="1" applyAlignment="1">
      <alignment vertical="center"/>
    </xf>
    <xf numFmtId="49" fontId="5" fillId="9" borderId="6" xfId="0" applyNumberFormat="1" applyFont="1" applyFill="1" applyBorder="1" applyAlignment="1">
      <alignment horizontal="center" vertical="center" shrinkToFit="1"/>
    </xf>
    <xf numFmtId="49" fontId="7" fillId="9" borderId="7" xfId="0" applyNumberFormat="1" applyFont="1" applyFill="1" applyBorder="1" applyAlignment="1">
      <alignment horizontal="center" vertical="center" shrinkToFit="1"/>
    </xf>
    <xf numFmtId="49" fontId="7" fillId="9" borderId="1" xfId="0" applyNumberFormat="1" applyFont="1" applyFill="1" applyBorder="1" applyAlignment="1">
      <alignment horizontal="center" vertical="center" shrinkToFit="1"/>
    </xf>
    <xf numFmtId="49" fontId="7" fillId="9" borderId="1" xfId="0" applyNumberFormat="1" applyFont="1" applyFill="1" applyBorder="1" applyAlignment="1">
      <alignment horizontal="center" vertical="center" wrapText="1"/>
    </xf>
    <xf numFmtId="49" fontId="0" fillId="0" borderId="1" xfId="0" applyNumberFormat="1" applyFont="1" applyBorder="1" applyAlignment="1">
      <alignment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45"/>
  <sheetViews>
    <sheetView showZeros="0" tabSelected="1" view="pageBreakPreview" zoomScaleNormal="120" zoomScaleSheetLayoutView="100" workbookViewId="0">
      <pane xSplit="4" ySplit="10" topLeftCell="E11" activePane="bottomRight" state="frozen"/>
      <selection pane="topRight"/>
      <selection pane="bottomLeft"/>
      <selection pane="bottomRight" sqref="A1:C2"/>
    </sheetView>
  </sheetViews>
  <sheetFormatPr defaultRowHeight="23.1" customHeight="1"/>
  <cols>
    <col min="1" max="3" width="7.125" style="32" customWidth="1"/>
    <col min="4" max="4" width="34.625" style="105" customWidth="1"/>
    <col min="5" max="5" width="4.625" style="105" customWidth="1"/>
    <col min="6" max="6" width="20.625" style="105" customWidth="1"/>
    <col min="7" max="7" width="18.625" style="105" customWidth="1"/>
    <col min="8" max="9" width="9.625" style="106" customWidth="1"/>
    <col min="10" max="11" width="10.625" style="106" customWidth="1"/>
    <col min="12" max="12" width="17.75" style="105" customWidth="1"/>
    <col min="13" max="13" width="18.625" style="105" customWidth="1"/>
    <col min="14" max="15" width="9.625" style="106" customWidth="1"/>
    <col min="16" max="17" width="10.625" style="106" customWidth="1"/>
    <col min="18" max="18" width="17.75" style="105" customWidth="1"/>
    <col min="19" max="19" width="18.625" style="105" customWidth="1"/>
    <col min="20" max="21" width="9.625" style="106" customWidth="1"/>
    <col min="22" max="23" width="10.625" style="106" customWidth="1"/>
    <col min="24" max="24" width="17.75" style="105" customWidth="1"/>
    <col min="25" max="25" width="18.625" style="105" customWidth="1"/>
    <col min="26" max="27" width="9.625" style="106" customWidth="1"/>
    <col min="28" max="29" width="10.625" style="106" customWidth="1"/>
    <col min="30" max="70" width="2.125" style="33" customWidth="1"/>
    <col min="71" max="16384" width="9" style="7"/>
  </cols>
  <sheetData>
    <row r="1" spans="1:70" ht="12.95" customHeight="1">
      <c r="A1" s="1" t="s">
        <v>201</v>
      </c>
      <c r="B1" s="1"/>
      <c r="C1" s="1"/>
      <c r="D1" s="78"/>
      <c r="E1" s="78"/>
      <c r="F1" s="78"/>
      <c r="G1" s="78"/>
      <c r="H1" s="78"/>
      <c r="I1" s="78"/>
      <c r="J1" s="79"/>
      <c r="K1" s="80"/>
      <c r="L1" s="80"/>
      <c r="M1" s="80"/>
      <c r="N1" s="80"/>
      <c r="O1" s="80"/>
      <c r="P1" s="80"/>
      <c r="Q1" s="80"/>
      <c r="R1" s="80"/>
      <c r="S1" s="80"/>
      <c r="T1" s="80"/>
      <c r="U1" s="80"/>
      <c r="V1" s="80"/>
      <c r="W1" s="80"/>
      <c r="X1" s="80"/>
      <c r="Y1" s="80"/>
      <c r="Z1" s="80"/>
      <c r="AA1" s="80"/>
      <c r="AB1" s="80"/>
      <c r="AC1" s="3" t="s">
        <v>0</v>
      </c>
      <c r="AD1" s="3"/>
      <c r="AE1" s="3"/>
      <c r="AF1" s="4" t="s">
        <v>1</v>
      </c>
      <c r="AG1" s="5" t="s">
        <v>2</v>
      </c>
      <c r="AH1" s="5"/>
      <c r="AI1" s="5"/>
      <c r="AJ1" s="4" t="s">
        <v>3</v>
      </c>
      <c r="AK1" s="5" t="s">
        <v>4</v>
      </c>
      <c r="AL1" s="5"/>
      <c r="AM1" s="5"/>
      <c r="AN1" s="4" t="s">
        <v>5</v>
      </c>
      <c r="AO1" s="5" t="s">
        <v>6</v>
      </c>
      <c r="AP1" s="5"/>
      <c r="AQ1" s="5"/>
      <c r="AR1" s="4" t="s">
        <v>7</v>
      </c>
      <c r="AS1" s="5" t="s">
        <v>8</v>
      </c>
      <c r="AT1" s="5"/>
      <c r="AU1" s="5"/>
      <c r="AV1" s="4" t="s">
        <v>9</v>
      </c>
      <c r="AW1" s="5" t="s">
        <v>10</v>
      </c>
      <c r="AX1" s="5"/>
      <c r="AY1" s="5"/>
      <c r="AZ1" s="4" t="s">
        <v>11</v>
      </c>
      <c r="BA1" s="6" t="s">
        <v>12</v>
      </c>
      <c r="BB1" s="5"/>
      <c r="BC1" s="5"/>
      <c r="BD1" s="4" t="s">
        <v>13</v>
      </c>
      <c r="BE1" s="5" t="s">
        <v>14</v>
      </c>
      <c r="BF1" s="5"/>
      <c r="BG1" s="5"/>
      <c r="BH1" s="4" t="s">
        <v>15</v>
      </c>
      <c r="BI1" s="5" t="s">
        <v>15</v>
      </c>
      <c r="BJ1" s="5"/>
      <c r="BK1" s="5"/>
      <c r="BL1" s="2"/>
      <c r="BM1" s="2"/>
      <c r="BN1" s="2"/>
      <c r="BO1" s="2"/>
      <c r="BP1" s="2"/>
      <c r="BQ1" s="2"/>
      <c r="BR1" s="2"/>
    </row>
    <row r="2" spans="1:70" ht="12.95" customHeight="1">
      <c r="A2" s="1"/>
      <c r="B2" s="1"/>
      <c r="C2" s="1"/>
      <c r="D2" s="78"/>
      <c r="E2" s="78"/>
      <c r="F2" s="78"/>
      <c r="G2" s="78"/>
      <c r="H2" s="78"/>
      <c r="I2" s="78"/>
      <c r="J2" s="79"/>
      <c r="K2" s="80"/>
      <c r="L2" s="80"/>
      <c r="M2" s="80"/>
      <c r="N2" s="80"/>
      <c r="O2" s="80"/>
      <c r="P2" s="80"/>
      <c r="Q2" s="80"/>
      <c r="R2" s="80"/>
      <c r="S2" s="80"/>
      <c r="T2" s="80"/>
      <c r="U2" s="80"/>
      <c r="V2" s="80"/>
      <c r="W2" s="80"/>
      <c r="X2" s="80"/>
      <c r="Y2" s="80"/>
      <c r="Z2" s="80"/>
      <c r="AA2" s="80"/>
      <c r="AB2" s="80"/>
      <c r="AC2" s="3"/>
      <c r="AD2" s="3"/>
      <c r="AE2" s="3"/>
      <c r="AF2" s="4" t="s">
        <v>16</v>
      </c>
      <c r="AG2" s="5" t="s">
        <v>17</v>
      </c>
      <c r="AH2" s="5"/>
      <c r="AI2" s="5"/>
      <c r="AJ2" s="4" t="s">
        <v>18</v>
      </c>
      <c r="AK2" s="5" t="s">
        <v>19</v>
      </c>
      <c r="AL2" s="5"/>
      <c r="AM2" s="5"/>
      <c r="AN2" s="4" t="s">
        <v>20</v>
      </c>
      <c r="AO2" s="5" t="s">
        <v>20</v>
      </c>
      <c r="AP2" s="5"/>
      <c r="AQ2" s="5"/>
      <c r="AR2" s="4" t="s">
        <v>21</v>
      </c>
      <c r="AS2" s="5" t="s">
        <v>22</v>
      </c>
      <c r="AT2" s="5"/>
      <c r="AU2" s="5"/>
      <c r="AV2" s="4" t="s">
        <v>23</v>
      </c>
      <c r="AW2" s="5" t="s">
        <v>24</v>
      </c>
      <c r="AX2" s="5"/>
      <c r="AY2" s="5"/>
      <c r="AZ2" s="8" t="s">
        <v>25</v>
      </c>
      <c r="BA2" s="9" t="s">
        <v>26</v>
      </c>
      <c r="BB2" s="10"/>
      <c r="BC2" s="11"/>
      <c r="BD2" s="4" t="s">
        <v>27</v>
      </c>
      <c r="BE2" s="5" t="s">
        <v>28</v>
      </c>
      <c r="BF2" s="5"/>
      <c r="BG2" s="5"/>
      <c r="BH2" s="4" t="s">
        <v>29</v>
      </c>
      <c r="BI2" s="5" t="s">
        <v>30</v>
      </c>
      <c r="BJ2" s="5"/>
      <c r="BK2" s="5"/>
      <c r="BL2" s="2"/>
      <c r="BM2" s="2"/>
      <c r="BN2" s="2"/>
      <c r="BO2" s="2"/>
      <c r="BP2" s="2"/>
      <c r="BQ2" s="2"/>
      <c r="BR2" s="2"/>
    </row>
    <row r="3" spans="1:70" ht="12.95" customHeight="1">
      <c r="A3" s="1" t="s">
        <v>31</v>
      </c>
      <c r="B3" s="1"/>
      <c r="C3" s="1"/>
      <c r="D3" s="1"/>
      <c r="E3" s="80"/>
      <c r="F3" s="80"/>
      <c r="G3" s="80"/>
      <c r="H3" s="80"/>
      <c r="I3" s="80"/>
      <c r="J3" s="80"/>
      <c r="K3" s="80"/>
      <c r="L3" s="80"/>
      <c r="M3" s="80"/>
      <c r="N3" s="80"/>
      <c r="O3" s="80"/>
      <c r="P3" s="80"/>
      <c r="Q3" s="80"/>
      <c r="R3" s="80"/>
      <c r="S3" s="80"/>
      <c r="T3" s="80"/>
      <c r="U3" s="80"/>
      <c r="V3" s="80"/>
      <c r="W3" s="80"/>
      <c r="X3" s="80"/>
      <c r="Y3" s="80"/>
      <c r="Z3" s="80"/>
      <c r="AA3" s="80"/>
      <c r="AB3" s="80"/>
      <c r="AC3" s="3"/>
      <c r="AD3" s="3"/>
      <c r="AE3" s="3"/>
      <c r="AF3" s="4" t="s">
        <v>32</v>
      </c>
      <c r="AG3" s="5" t="s">
        <v>33</v>
      </c>
      <c r="AH3" s="5"/>
      <c r="AI3" s="5"/>
      <c r="AJ3" s="4" t="s">
        <v>34</v>
      </c>
      <c r="AK3" s="5" t="s">
        <v>35</v>
      </c>
      <c r="AL3" s="5"/>
      <c r="AM3" s="5"/>
      <c r="AN3" s="4" t="s">
        <v>36</v>
      </c>
      <c r="AO3" s="5" t="s">
        <v>37</v>
      </c>
      <c r="AP3" s="5"/>
      <c r="AQ3" s="5"/>
      <c r="AR3" s="4" t="s">
        <v>38</v>
      </c>
      <c r="AS3" s="5" t="s">
        <v>39</v>
      </c>
      <c r="AT3" s="5"/>
      <c r="AU3" s="5"/>
      <c r="AV3" s="4" t="s">
        <v>40</v>
      </c>
      <c r="AW3" s="12" t="s">
        <v>41</v>
      </c>
      <c r="AX3" s="10"/>
      <c r="AY3" s="11"/>
      <c r="AZ3" s="4" t="s">
        <v>42</v>
      </c>
      <c r="BA3" s="12" t="s">
        <v>43</v>
      </c>
      <c r="BB3" s="10"/>
      <c r="BC3" s="11"/>
      <c r="BD3" s="4" t="s">
        <v>44</v>
      </c>
      <c r="BE3" s="12" t="s">
        <v>45</v>
      </c>
      <c r="BF3" s="13"/>
      <c r="BG3" s="14"/>
      <c r="BH3" s="4" t="s">
        <v>46</v>
      </c>
      <c r="BI3" s="12" t="s">
        <v>47</v>
      </c>
      <c r="BJ3" s="10"/>
      <c r="BK3" s="11"/>
      <c r="BL3" s="2"/>
      <c r="BM3" s="2"/>
      <c r="BN3" s="2"/>
      <c r="BO3" s="2"/>
      <c r="BP3" s="2"/>
      <c r="BQ3" s="2"/>
      <c r="BR3" s="2"/>
    </row>
    <row r="4" spans="1:70" ht="12.95" customHeight="1">
      <c r="A4" s="1"/>
      <c r="B4" s="1"/>
      <c r="C4" s="1"/>
      <c r="D4" s="1"/>
      <c r="E4" s="80"/>
      <c r="F4" s="80"/>
      <c r="G4" s="80"/>
      <c r="H4" s="80"/>
      <c r="I4" s="80"/>
      <c r="J4" s="80"/>
      <c r="K4" s="80"/>
      <c r="L4" s="80"/>
      <c r="M4" s="80"/>
      <c r="N4" s="80"/>
      <c r="O4" s="80"/>
      <c r="P4" s="80"/>
      <c r="Q4" s="80"/>
      <c r="R4" s="80"/>
      <c r="S4" s="80"/>
      <c r="T4" s="80"/>
      <c r="U4" s="80"/>
      <c r="V4" s="80"/>
      <c r="W4" s="80"/>
      <c r="X4" s="80"/>
      <c r="Y4" s="80"/>
      <c r="Z4" s="80"/>
      <c r="AA4" s="80"/>
      <c r="AB4" s="80"/>
      <c r="AC4" s="3"/>
      <c r="AD4" s="3"/>
      <c r="AE4" s="3"/>
      <c r="AF4" s="4" t="s">
        <v>48</v>
      </c>
      <c r="AG4" s="12" t="s">
        <v>49</v>
      </c>
      <c r="AH4" s="10"/>
      <c r="AI4" s="11"/>
      <c r="AJ4" s="4" t="s">
        <v>50</v>
      </c>
      <c r="AK4" s="5" t="s">
        <v>51</v>
      </c>
      <c r="AL4" s="5"/>
      <c r="AM4" s="5"/>
      <c r="AN4" s="4" t="s">
        <v>52</v>
      </c>
      <c r="AO4" s="5" t="s">
        <v>53</v>
      </c>
      <c r="AP4" s="5"/>
      <c r="AQ4" s="5"/>
      <c r="AR4" s="4" t="s">
        <v>54</v>
      </c>
      <c r="AS4" s="5" t="s">
        <v>55</v>
      </c>
      <c r="AT4" s="5"/>
      <c r="AU4" s="5"/>
      <c r="AV4" s="4" t="s">
        <v>56</v>
      </c>
      <c r="AW4" s="5" t="s">
        <v>57</v>
      </c>
      <c r="AX4" s="5"/>
      <c r="AY4" s="5"/>
      <c r="AZ4" s="4" t="s">
        <v>58</v>
      </c>
      <c r="BA4" s="5" t="s">
        <v>59</v>
      </c>
      <c r="BB4" s="5"/>
      <c r="BC4" s="5"/>
      <c r="BD4" s="4" t="s">
        <v>60</v>
      </c>
      <c r="BE4" s="5" t="s">
        <v>61</v>
      </c>
      <c r="BF4" s="5"/>
      <c r="BG4" s="5"/>
      <c r="BH4" s="4" t="s">
        <v>62</v>
      </c>
      <c r="BI4" s="5" t="s">
        <v>63</v>
      </c>
      <c r="BJ4" s="5"/>
      <c r="BK4" s="5"/>
      <c r="BL4" s="2"/>
      <c r="BM4" s="2"/>
      <c r="BN4" s="2"/>
      <c r="BO4" s="2"/>
      <c r="BP4" s="2"/>
      <c r="BQ4" s="2"/>
      <c r="BR4" s="2"/>
    </row>
    <row r="5" spans="1:70" ht="12.95" customHeight="1">
      <c r="A5" s="15"/>
      <c r="B5" s="15"/>
      <c r="C5" s="15"/>
      <c r="D5" s="80"/>
      <c r="E5" s="80"/>
      <c r="F5" s="79"/>
      <c r="G5" s="79"/>
      <c r="H5" s="79"/>
      <c r="I5" s="79"/>
      <c r="J5" s="80"/>
      <c r="K5" s="80"/>
      <c r="L5" s="80"/>
      <c r="M5" s="80"/>
      <c r="N5" s="80"/>
      <c r="O5" s="80"/>
      <c r="P5" s="80"/>
      <c r="Q5" s="80"/>
      <c r="R5" s="80"/>
      <c r="S5" s="80"/>
      <c r="T5" s="80"/>
      <c r="U5" s="80"/>
      <c r="V5" s="80"/>
      <c r="W5" s="80"/>
      <c r="X5" s="80"/>
      <c r="Y5" s="80"/>
      <c r="Z5" s="80"/>
      <c r="AA5" s="80"/>
      <c r="AB5" s="80"/>
      <c r="AC5" s="16" t="s">
        <v>64</v>
      </c>
      <c r="AD5" s="16"/>
      <c r="AE5" s="16"/>
      <c r="AF5" s="4" t="s">
        <v>65</v>
      </c>
      <c r="AG5" s="5" t="s">
        <v>66</v>
      </c>
      <c r="AH5" s="5"/>
      <c r="AI5" s="5"/>
      <c r="AJ5" s="4" t="s">
        <v>5</v>
      </c>
      <c r="AK5" s="5" t="s">
        <v>67</v>
      </c>
      <c r="AL5" s="5"/>
      <c r="AM5" s="5"/>
      <c r="AN5" s="5"/>
      <c r="AO5" s="5"/>
      <c r="AP5" s="5"/>
      <c r="AQ5" s="5"/>
      <c r="AR5" s="5"/>
      <c r="AS5" s="5"/>
      <c r="AT5" s="4" t="s">
        <v>1</v>
      </c>
      <c r="AU5" s="5" t="s">
        <v>68</v>
      </c>
      <c r="AV5" s="5"/>
      <c r="AW5" s="5"/>
      <c r="AX5" s="5"/>
      <c r="AY5" s="5"/>
      <c r="AZ5" s="5"/>
      <c r="BA5" s="5"/>
      <c r="BB5" s="5"/>
      <c r="BC5" s="5"/>
      <c r="BD5" s="4" t="s">
        <v>69</v>
      </c>
      <c r="BE5" s="5" t="s">
        <v>70</v>
      </c>
      <c r="BF5" s="5"/>
      <c r="BG5" s="5"/>
      <c r="BH5" s="5"/>
      <c r="BI5" s="5"/>
      <c r="BJ5" s="5"/>
      <c r="BK5" s="5"/>
      <c r="BL5" s="2"/>
      <c r="BM5" s="2"/>
      <c r="BN5" s="2"/>
      <c r="BO5" s="2"/>
      <c r="BP5" s="2"/>
      <c r="BQ5" s="2"/>
      <c r="BR5" s="2"/>
    </row>
    <row r="6" spans="1:70" ht="12.95" customHeight="1">
      <c r="A6" s="15"/>
      <c r="B6" s="15"/>
      <c r="C6" s="15"/>
      <c r="D6" s="80"/>
      <c r="E6" s="80"/>
      <c r="F6" s="80"/>
      <c r="G6" s="80"/>
      <c r="H6" s="80"/>
      <c r="I6" s="80"/>
      <c r="J6" s="80"/>
      <c r="K6" s="80"/>
      <c r="L6" s="80"/>
      <c r="M6" s="80"/>
      <c r="N6" s="80"/>
      <c r="O6" s="80"/>
      <c r="P6" s="80"/>
      <c r="Q6" s="80"/>
      <c r="R6" s="80"/>
      <c r="S6" s="80"/>
      <c r="T6" s="80"/>
      <c r="U6" s="80"/>
      <c r="V6" s="80"/>
      <c r="W6" s="80"/>
      <c r="X6" s="80"/>
      <c r="Y6" s="80"/>
      <c r="Z6" s="80"/>
      <c r="AA6" s="80"/>
      <c r="AB6" s="80"/>
      <c r="AC6" s="16"/>
      <c r="AD6" s="16"/>
      <c r="AE6" s="16"/>
      <c r="AF6" s="4" t="s">
        <v>71</v>
      </c>
      <c r="AG6" s="5" t="s">
        <v>72</v>
      </c>
      <c r="AH6" s="5"/>
      <c r="AI6" s="5"/>
      <c r="AJ6" s="5"/>
      <c r="AK6" s="5"/>
      <c r="AL6" s="5"/>
      <c r="AM6" s="5"/>
      <c r="AN6" s="4" t="s">
        <v>73</v>
      </c>
      <c r="AO6" s="5" t="s">
        <v>74</v>
      </c>
      <c r="AP6" s="5"/>
      <c r="AQ6" s="5"/>
      <c r="AR6" s="5"/>
      <c r="AS6" s="5"/>
      <c r="AT6" s="5"/>
      <c r="AU6" s="5"/>
      <c r="AV6" s="4" t="s">
        <v>75</v>
      </c>
      <c r="AW6" s="5" t="s">
        <v>76</v>
      </c>
      <c r="AX6" s="5"/>
      <c r="AY6" s="5"/>
      <c r="AZ6" s="5"/>
      <c r="BA6" s="5"/>
      <c r="BB6" s="5"/>
      <c r="BC6" s="5"/>
      <c r="BD6" s="17"/>
      <c r="BE6" s="18"/>
      <c r="BF6" s="18"/>
      <c r="BG6" s="18"/>
      <c r="BH6" s="18"/>
      <c r="BI6" s="18"/>
      <c r="BJ6" s="18"/>
      <c r="BK6" s="19"/>
      <c r="BL6" s="2"/>
      <c r="BM6" s="2"/>
      <c r="BN6" s="2"/>
      <c r="BO6" s="2"/>
      <c r="BP6" s="2"/>
      <c r="BQ6" s="2"/>
      <c r="BR6" s="2"/>
    </row>
    <row r="7" spans="1:70" ht="12.95" customHeight="1">
      <c r="A7" s="15"/>
      <c r="B7" s="15"/>
      <c r="C7" s="15"/>
      <c r="D7" s="80"/>
      <c r="E7" s="80"/>
      <c r="F7" s="80"/>
      <c r="G7" s="80"/>
      <c r="H7" s="80"/>
      <c r="I7" s="80"/>
      <c r="J7" s="80"/>
      <c r="K7" s="80"/>
      <c r="L7" s="80"/>
      <c r="M7" s="80"/>
      <c r="N7" s="80"/>
      <c r="O7" s="80"/>
      <c r="P7" s="80"/>
      <c r="Q7" s="80"/>
      <c r="R7" s="80"/>
      <c r="S7" s="80"/>
      <c r="T7" s="80"/>
      <c r="U7" s="80"/>
      <c r="V7" s="80"/>
      <c r="W7" s="80"/>
      <c r="X7" s="80"/>
      <c r="Y7" s="80"/>
      <c r="Z7" s="80"/>
      <c r="AA7" s="80"/>
      <c r="AB7" s="80"/>
      <c r="AC7" s="20" t="s">
        <v>77</v>
      </c>
      <c r="AD7" s="20"/>
      <c r="AE7" s="20"/>
      <c r="AF7" s="4" t="s">
        <v>78</v>
      </c>
      <c r="AG7" s="5" t="s">
        <v>79</v>
      </c>
      <c r="AH7" s="5"/>
      <c r="AI7" s="5"/>
      <c r="AJ7" s="5"/>
      <c r="AK7" s="5"/>
      <c r="AL7" s="5"/>
      <c r="AM7" s="4" t="s">
        <v>80</v>
      </c>
      <c r="AN7" s="5" t="s">
        <v>81</v>
      </c>
      <c r="AO7" s="5"/>
      <c r="AP7" s="5"/>
      <c r="AQ7" s="5"/>
      <c r="AR7" s="5"/>
      <c r="AS7" s="5"/>
      <c r="AT7" s="5"/>
      <c r="AU7" s="17"/>
      <c r="AV7" s="18"/>
      <c r="AW7" s="18"/>
      <c r="AX7" s="18"/>
      <c r="AY7" s="18"/>
      <c r="AZ7" s="18"/>
      <c r="BA7" s="18"/>
      <c r="BB7" s="18"/>
      <c r="BC7" s="18"/>
      <c r="BD7" s="18"/>
      <c r="BE7" s="18"/>
      <c r="BF7" s="18"/>
      <c r="BG7" s="18"/>
      <c r="BH7" s="18"/>
      <c r="BI7" s="18"/>
      <c r="BJ7" s="18"/>
      <c r="BK7" s="19"/>
      <c r="BL7" s="2"/>
      <c r="BM7" s="2"/>
      <c r="BN7" s="2"/>
      <c r="BO7" s="2"/>
      <c r="BP7" s="2"/>
      <c r="BQ7" s="2"/>
      <c r="BR7" s="2"/>
    </row>
    <row r="8" spans="1:70" ht="12" customHeight="1">
      <c r="A8" s="21"/>
      <c r="B8" s="21"/>
      <c r="C8" s="21"/>
      <c r="D8" s="81"/>
      <c r="E8" s="81"/>
      <c r="F8" s="81"/>
      <c r="G8" s="81"/>
      <c r="H8" s="81"/>
      <c r="I8" s="81"/>
      <c r="J8" s="81"/>
      <c r="K8" s="81"/>
      <c r="L8" s="81"/>
      <c r="M8" s="81"/>
      <c r="N8" s="81"/>
      <c r="O8" s="81"/>
      <c r="P8" s="81"/>
      <c r="Q8" s="81"/>
      <c r="R8" s="81"/>
      <c r="S8" s="81"/>
      <c r="T8" s="81"/>
      <c r="U8" s="81"/>
      <c r="V8" s="81"/>
      <c r="W8" s="81"/>
      <c r="X8" s="81"/>
      <c r="Y8" s="81"/>
      <c r="Z8" s="81"/>
      <c r="AA8" s="81"/>
      <c r="AB8" s="81"/>
      <c r="AC8" s="81"/>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row>
    <row r="9" spans="1:70" s="30" customFormat="1" ht="12.6" customHeight="1">
      <c r="A9" s="23" t="s">
        <v>82</v>
      </c>
      <c r="B9" s="24" t="s">
        <v>83</v>
      </c>
      <c r="C9" s="25" t="s">
        <v>84</v>
      </c>
      <c r="D9" s="82" t="s">
        <v>85</v>
      </c>
      <c r="E9" s="82" t="s">
        <v>86</v>
      </c>
      <c r="F9" s="82" t="s">
        <v>87</v>
      </c>
      <c r="G9" s="82" t="s">
        <v>88</v>
      </c>
      <c r="H9" s="83"/>
      <c r="I9" s="83"/>
      <c r="J9" s="83"/>
      <c r="K9" s="83"/>
      <c r="L9" s="84" t="s">
        <v>89</v>
      </c>
      <c r="M9" s="85"/>
      <c r="N9" s="85"/>
      <c r="O9" s="85"/>
      <c r="P9" s="85"/>
      <c r="Q9" s="86"/>
      <c r="R9" s="87" t="s">
        <v>90</v>
      </c>
      <c r="S9" s="88"/>
      <c r="T9" s="88"/>
      <c r="U9" s="88"/>
      <c r="V9" s="88"/>
      <c r="W9" s="89"/>
      <c r="X9" s="90" t="s">
        <v>91</v>
      </c>
      <c r="Y9" s="91"/>
      <c r="Z9" s="91"/>
      <c r="AA9" s="91"/>
      <c r="AB9" s="91"/>
      <c r="AC9" s="92"/>
      <c r="AD9" s="26" t="s">
        <v>1</v>
      </c>
      <c r="AE9" s="27" t="s">
        <v>3</v>
      </c>
      <c r="AF9" s="27" t="s">
        <v>5</v>
      </c>
      <c r="AG9" s="27" t="s">
        <v>7</v>
      </c>
      <c r="AH9" s="27" t="s">
        <v>92</v>
      </c>
      <c r="AI9" s="27" t="s">
        <v>11</v>
      </c>
      <c r="AJ9" s="27" t="s">
        <v>13</v>
      </c>
      <c r="AK9" s="27" t="s">
        <v>15</v>
      </c>
      <c r="AL9" s="27" t="s">
        <v>16</v>
      </c>
      <c r="AM9" s="27" t="s">
        <v>18</v>
      </c>
      <c r="AN9" s="27" t="s">
        <v>20</v>
      </c>
      <c r="AO9" s="27" t="s">
        <v>21</v>
      </c>
      <c r="AP9" s="27" t="s">
        <v>93</v>
      </c>
      <c r="AQ9" s="27" t="s">
        <v>25</v>
      </c>
      <c r="AR9" s="26" t="s">
        <v>94</v>
      </c>
      <c r="AS9" s="26" t="s">
        <v>95</v>
      </c>
      <c r="AT9" s="26" t="s">
        <v>96</v>
      </c>
      <c r="AU9" s="26" t="s">
        <v>34</v>
      </c>
      <c r="AV9" s="26" t="s">
        <v>36</v>
      </c>
      <c r="AW9" s="26" t="s">
        <v>38</v>
      </c>
      <c r="AX9" s="26" t="s">
        <v>40</v>
      </c>
      <c r="AY9" s="26" t="s">
        <v>42</v>
      </c>
      <c r="AZ9" s="26" t="s">
        <v>44</v>
      </c>
      <c r="BA9" s="26" t="s">
        <v>46</v>
      </c>
      <c r="BB9" s="26" t="s">
        <v>48</v>
      </c>
      <c r="BC9" s="26" t="s">
        <v>97</v>
      </c>
      <c r="BD9" s="26" t="s">
        <v>98</v>
      </c>
      <c r="BE9" s="26" t="s">
        <v>54</v>
      </c>
      <c r="BF9" s="26" t="s">
        <v>56</v>
      </c>
      <c r="BG9" s="26" t="s">
        <v>99</v>
      </c>
      <c r="BH9" s="26" t="s">
        <v>100</v>
      </c>
      <c r="BI9" s="26" t="s">
        <v>62</v>
      </c>
      <c r="BJ9" s="28" t="s">
        <v>65</v>
      </c>
      <c r="BK9" s="28" t="s">
        <v>5</v>
      </c>
      <c r="BL9" s="28" t="s">
        <v>1</v>
      </c>
      <c r="BM9" s="28" t="s">
        <v>69</v>
      </c>
      <c r="BN9" s="28" t="s">
        <v>71</v>
      </c>
      <c r="BO9" s="28" t="s">
        <v>73</v>
      </c>
      <c r="BP9" s="28" t="s">
        <v>101</v>
      </c>
      <c r="BQ9" s="29" t="s">
        <v>78</v>
      </c>
      <c r="BR9" s="29" t="s">
        <v>102</v>
      </c>
    </row>
    <row r="10" spans="1:70" s="30" customFormat="1" ht="12.6" customHeight="1">
      <c r="A10" s="23"/>
      <c r="B10" s="24"/>
      <c r="C10" s="25"/>
      <c r="D10" s="82"/>
      <c r="E10" s="83"/>
      <c r="F10" s="83"/>
      <c r="G10" s="93" t="s">
        <v>103</v>
      </c>
      <c r="H10" s="94" t="s">
        <v>104</v>
      </c>
      <c r="I10" s="95" t="s">
        <v>105</v>
      </c>
      <c r="J10" s="94" t="s">
        <v>106</v>
      </c>
      <c r="K10" s="94" t="s">
        <v>107</v>
      </c>
      <c r="L10" s="96" t="s">
        <v>108</v>
      </c>
      <c r="M10" s="97" t="s">
        <v>103</v>
      </c>
      <c r="N10" s="98" t="s">
        <v>104</v>
      </c>
      <c r="O10" s="96" t="s">
        <v>105</v>
      </c>
      <c r="P10" s="98" t="s">
        <v>106</v>
      </c>
      <c r="Q10" s="98" t="s">
        <v>107</v>
      </c>
      <c r="R10" s="99" t="s">
        <v>108</v>
      </c>
      <c r="S10" s="99" t="s">
        <v>103</v>
      </c>
      <c r="T10" s="100" t="s">
        <v>104</v>
      </c>
      <c r="U10" s="101" t="s">
        <v>105</v>
      </c>
      <c r="V10" s="100" t="s">
        <v>106</v>
      </c>
      <c r="W10" s="100" t="s">
        <v>107</v>
      </c>
      <c r="X10" s="102" t="s">
        <v>108</v>
      </c>
      <c r="Y10" s="103" t="s">
        <v>103</v>
      </c>
      <c r="Z10" s="104" t="s">
        <v>104</v>
      </c>
      <c r="AA10" s="102" t="s">
        <v>105</v>
      </c>
      <c r="AB10" s="104" t="s">
        <v>106</v>
      </c>
      <c r="AC10" s="104" t="s">
        <v>107</v>
      </c>
      <c r="AD10" s="26"/>
      <c r="AE10" s="27"/>
      <c r="AF10" s="27"/>
      <c r="AG10" s="27"/>
      <c r="AH10" s="27"/>
      <c r="AI10" s="27"/>
      <c r="AJ10" s="27"/>
      <c r="AK10" s="27"/>
      <c r="AL10" s="27"/>
      <c r="AM10" s="27"/>
      <c r="AN10" s="27"/>
      <c r="AO10" s="27"/>
      <c r="AP10" s="27"/>
      <c r="AQ10" s="27"/>
      <c r="AR10" s="26"/>
      <c r="AS10" s="26"/>
      <c r="AT10" s="26"/>
      <c r="AU10" s="26"/>
      <c r="AV10" s="26"/>
      <c r="AW10" s="26"/>
      <c r="AX10" s="26"/>
      <c r="AY10" s="26"/>
      <c r="AZ10" s="26"/>
      <c r="BA10" s="26"/>
      <c r="BB10" s="26"/>
      <c r="BC10" s="26"/>
      <c r="BD10" s="26"/>
      <c r="BE10" s="26"/>
      <c r="BF10" s="26"/>
      <c r="BG10" s="26"/>
      <c r="BH10" s="26"/>
      <c r="BI10" s="31"/>
      <c r="BJ10" s="28"/>
      <c r="BK10" s="28"/>
      <c r="BL10" s="28"/>
      <c r="BM10" s="28"/>
      <c r="BN10" s="28"/>
      <c r="BO10" s="28"/>
      <c r="BP10" s="28"/>
      <c r="BQ10" s="29"/>
      <c r="BR10" s="29"/>
    </row>
    <row r="11" spans="1:70" ht="23.1" customHeight="1">
      <c r="A11" s="32">
        <v>530</v>
      </c>
      <c r="B11" s="32" t="s">
        <v>202</v>
      </c>
      <c r="C11" s="32" t="s">
        <v>202</v>
      </c>
      <c r="D11" s="105" t="s">
        <v>203</v>
      </c>
      <c r="E11" s="105" t="s">
        <v>204</v>
      </c>
      <c r="F11" s="105" t="s">
        <v>205</v>
      </c>
      <c r="G11" s="105" t="s">
        <v>206</v>
      </c>
      <c r="H11" s="106" t="s">
        <v>207</v>
      </c>
      <c r="I11" s="106" t="s">
        <v>208</v>
      </c>
      <c r="J11" s="106" t="s">
        <v>209</v>
      </c>
      <c r="K11" s="106" t="s">
        <v>210</v>
      </c>
      <c r="R11" s="105" t="s">
        <v>211</v>
      </c>
      <c r="S11" s="105" t="s">
        <v>212</v>
      </c>
      <c r="T11" s="106" t="s">
        <v>211</v>
      </c>
      <c r="U11" s="106" t="s">
        <v>211</v>
      </c>
      <c r="V11" s="106" t="s">
        <v>211</v>
      </c>
      <c r="W11" s="106" t="s">
        <v>211</v>
      </c>
      <c r="X11" s="105" t="s">
        <v>211</v>
      </c>
      <c r="Y11" s="105" t="s">
        <v>212</v>
      </c>
      <c r="Z11" s="106" t="s">
        <v>211</v>
      </c>
      <c r="AA11" s="106" t="s">
        <v>211</v>
      </c>
      <c r="AB11" s="106" t="s">
        <v>211</v>
      </c>
      <c r="AC11" s="106" t="s">
        <v>211</v>
      </c>
      <c r="AD11" s="33">
        <v>2</v>
      </c>
      <c r="AF11" s="33">
        <v>2</v>
      </c>
      <c r="AI11" s="33">
        <v>2</v>
      </c>
      <c r="AW11" s="33">
        <v>2</v>
      </c>
      <c r="AX11" s="33">
        <v>2</v>
      </c>
      <c r="AY11" s="33">
        <v>2</v>
      </c>
      <c r="BI11" s="33">
        <v>2</v>
      </c>
    </row>
    <row r="12" spans="1:70" ht="23.1" customHeight="1">
      <c r="A12" s="32" t="s">
        <v>202</v>
      </c>
      <c r="B12" s="32">
        <v>192</v>
      </c>
      <c r="C12" s="32" t="s">
        <v>202</v>
      </c>
      <c r="D12" s="105" t="s">
        <v>213</v>
      </c>
      <c r="E12" s="105" t="s">
        <v>204</v>
      </c>
      <c r="F12" s="105" t="s">
        <v>214</v>
      </c>
      <c r="G12" s="105" t="s">
        <v>215</v>
      </c>
      <c r="H12" s="106" t="s">
        <v>207</v>
      </c>
      <c r="I12" s="106" t="s">
        <v>216</v>
      </c>
      <c r="J12" s="106" t="s">
        <v>217</v>
      </c>
      <c r="K12" s="106" t="s">
        <v>218</v>
      </c>
      <c r="L12" s="105" t="s">
        <v>211</v>
      </c>
      <c r="M12" s="105" t="s">
        <v>212</v>
      </c>
      <c r="N12" s="106" t="s">
        <v>211</v>
      </c>
      <c r="O12" s="106" t="s">
        <v>211</v>
      </c>
      <c r="P12" s="106" t="s">
        <v>211</v>
      </c>
      <c r="Q12" s="106" t="s">
        <v>211</v>
      </c>
      <c r="X12" s="105" t="s">
        <v>211</v>
      </c>
      <c r="Y12" s="105" t="s">
        <v>212</v>
      </c>
      <c r="Z12" s="106" t="s">
        <v>211</v>
      </c>
      <c r="AA12" s="106" t="s">
        <v>211</v>
      </c>
      <c r="AB12" s="106" t="s">
        <v>211</v>
      </c>
      <c r="AC12" s="106" t="s">
        <v>211</v>
      </c>
      <c r="BJ12" s="33">
        <v>1</v>
      </c>
      <c r="BL12" s="33">
        <v>1</v>
      </c>
      <c r="BM12" s="33">
        <v>1</v>
      </c>
      <c r="BN12" s="33">
        <v>1</v>
      </c>
      <c r="BO12" s="33">
        <v>1</v>
      </c>
    </row>
    <row r="13" spans="1:70" ht="23.1" customHeight="1">
      <c r="A13" s="32" t="s">
        <v>202</v>
      </c>
      <c r="B13" s="32">
        <v>194</v>
      </c>
      <c r="C13" s="32" t="s">
        <v>202</v>
      </c>
      <c r="D13" s="105" t="s">
        <v>219</v>
      </c>
      <c r="E13" s="105" t="s">
        <v>220</v>
      </c>
      <c r="F13" s="105" t="s">
        <v>221</v>
      </c>
      <c r="G13" s="105" t="s">
        <v>222</v>
      </c>
      <c r="H13" s="106" t="s">
        <v>223</v>
      </c>
      <c r="I13" s="106" t="s">
        <v>224</v>
      </c>
      <c r="J13" s="106" t="s">
        <v>225</v>
      </c>
      <c r="K13" s="106" t="s">
        <v>225</v>
      </c>
      <c r="L13" s="105" t="s">
        <v>211</v>
      </c>
      <c r="M13" s="105" t="s">
        <v>212</v>
      </c>
      <c r="N13" s="106" t="s">
        <v>211</v>
      </c>
      <c r="O13" s="106" t="s">
        <v>211</v>
      </c>
      <c r="P13" s="106" t="s">
        <v>211</v>
      </c>
      <c r="Q13" s="106" t="s">
        <v>211</v>
      </c>
      <c r="X13" s="105" t="s">
        <v>211</v>
      </c>
      <c r="Y13" s="105" t="s">
        <v>212</v>
      </c>
      <c r="Z13" s="106" t="s">
        <v>211</v>
      </c>
      <c r="AA13" s="106" t="s">
        <v>211</v>
      </c>
      <c r="AB13" s="106" t="s">
        <v>211</v>
      </c>
      <c r="AC13" s="106" t="s">
        <v>211</v>
      </c>
      <c r="BK13" s="33">
        <v>1</v>
      </c>
    </row>
    <row r="14" spans="1:70" ht="23.1" customHeight="1">
      <c r="A14" s="32">
        <v>523</v>
      </c>
      <c r="B14" s="32" t="s">
        <v>202</v>
      </c>
      <c r="C14" s="32" t="s">
        <v>202</v>
      </c>
      <c r="D14" s="105" t="s">
        <v>226</v>
      </c>
      <c r="E14" s="105" t="s">
        <v>204</v>
      </c>
      <c r="F14" s="105" t="s">
        <v>227</v>
      </c>
      <c r="G14" s="105" t="s">
        <v>228</v>
      </c>
      <c r="H14" s="106" t="s">
        <v>207</v>
      </c>
      <c r="I14" s="106" t="s">
        <v>229</v>
      </c>
      <c r="J14" s="106" t="s">
        <v>230</v>
      </c>
      <c r="K14" s="106" t="s">
        <v>231</v>
      </c>
      <c r="R14" s="105" t="s">
        <v>211</v>
      </c>
      <c r="S14" s="105" t="s">
        <v>212</v>
      </c>
      <c r="T14" s="106" t="s">
        <v>211</v>
      </c>
      <c r="U14" s="106" t="s">
        <v>211</v>
      </c>
      <c r="V14" s="106" t="s">
        <v>211</v>
      </c>
      <c r="W14" s="106" t="s">
        <v>211</v>
      </c>
      <c r="X14" s="105" t="s">
        <v>211</v>
      </c>
      <c r="Y14" s="105" t="s">
        <v>212</v>
      </c>
      <c r="Z14" s="106" t="s">
        <v>211</v>
      </c>
      <c r="AA14" s="106" t="s">
        <v>211</v>
      </c>
      <c r="AB14" s="106" t="s">
        <v>211</v>
      </c>
      <c r="AC14" s="106" t="s">
        <v>211</v>
      </c>
      <c r="AM14" s="33">
        <v>1</v>
      </c>
      <c r="AN14" s="33">
        <v>1</v>
      </c>
    </row>
    <row r="15" spans="1:70" ht="23.1" customHeight="1">
      <c r="A15" s="32" t="s">
        <v>202</v>
      </c>
      <c r="B15" s="32">
        <v>193</v>
      </c>
      <c r="C15" s="32" t="s">
        <v>202</v>
      </c>
      <c r="D15" s="105" t="s">
        <v>232</v>
      </c>
      <c r="E15" s="105" t="s">
        <v>204</v>
      </c>
      <c r="F15" s="105" t="s">
        <v>233</v>
      </c>
      <c r="G15" s="105" t="s">
        <v>234</v>
      </c>
      <c r="H15" s="106" t="s">
        <v>223</v>
      </c>
      <c r="I15" s="106" t="s">
        <v>235</v>
      </c>
      <c r="J15" s="106" t="s">
        <v>236</v>
      </c>
      <c r="K15" s="106" t="s">
        <v>237</v>
      </c>
      <c r="L15" s="105" t="s">
        <v>211</v>
      </c>
      <c r="M15" s="105" t="s">
        <v>212</v>
      </c>
      <c r="N15" s="106" t="s">
        <v>211</v>
      </c>
      <c r="O15" s="106" t="s">
        <v>211</v>
      </c>
      <c r="P15" s="106" t="s">
        <v>211</v>
      </c>
      <c r="Q15" s="106" t="s">
        <v>211</v>
      </c>
      <c r="X15" s="105" t="s">
        <v>211</v>
      </c>
      <c r="Y15" s="105" t="s">
        <v>212</v>
      </c>
      <c r="Z15" s="106" t="s">
        <v>211</v>
      </c>
      <c r="AA15" s="106" t="s">
        <v>211</v>
      </c>
      <c r="AB15" s="106" t="s">
        <v>211</v>
      </c>
      <c r="AC15" s="106" t="s">
        <v>211</v>
      </c>
      <c r="BK15" s="33">
        <v>1</v>
      </c>
    </row>
    <row r="16" spans="1:70" ht="23.1" customHeight="1">
      <c r="A16" s="32" t="s">
        <v>202</v>
      </c>
      <c r="B16" s="32">
        <v>7</v>
      </c>
      <c r="C16" s="32" t="s">
        <v>202</v>
      </c>
      <c r="D16" s="105" t="s">
        <v>238</v>
      </c>
      <c r="E16" s="105" t="s">
        <v>204</v>
      </c>
      <c r="F16" s="105" t="s">
        <v>239</v>
      </c>
      <c r="G16" s="105" t="s">
        <v>240</v>
      </c>
      <c r="H16" s="106" t="s">
        <v>207</v>
      </c>
      <c r="I16" s="106" t="s">
        <v>241</v>
      </c>
      <c r="J16" s="106" t="s">
        <v>242</v>
      </c>
      <c r="K16" s="106" t="s">
        <v>243</v>
      </c>
      <c r="L16" s="105" t="s">
        <v>211</v>
      </c>
      <c r="M16" s="105" t="s">
        <v>212</v>
      </c>
      <c r="N16" s="106" t="s">
        <v>211</v>
      </c>
      <c r="O16" s="106" t="s">
        <v>211</v>
      </c>
      <c r="P16" s="106" t="s">
        <v>211</v>
      </c>
      <c r="Q16" s="106" t="s">
        <v>211</v>
      </c>
      <c r="R16" s="105" t="s">
        <v>244</v>
      </c>
      <c r="S16" s="105" t="s">
        <v>245</v>
      </c>
      <c r="T16" s="106" t="s">
        <v>246</v>
      </c>
      <c r="U16" s="106" t="s">
        <v>247</v>
      </c>
      <c r="V16" s="106" t="s">
        <v>248</v>
      </c>
      <c r="W16" s="106" t="s">
        <v>249</v>
      </c>
      <c r="X16" s="105" t="s">
        <v>211</v>
      </c>
      <c r="Y16" s="105" t="s">
        <v>212</v>
      </c>
      <c r="Z16" s="106" t="s">
        <v>211</v>
      </c>
      <c r="AA16" s="106" t="s">
        <v>211</v>
      </c>
      <c r="AB16" s="106" t="s">
        <v>211</v>
      </c>
      <c r="AC16" s="106" t="s">
        <v>211</v>
      </c>
      <c r="BK16" s="33">
        <v>1</v>
      </c>
      <c r="BL16" s="33">
        <v>1</v>
      </c>
    </row>
    <row r="17" spans="1:70" ht="23.1" customHeight="1">
      <c r="A17" s="32">
        <v>577</v>
      </c>
      <c r="B17" s="32" t="s">
        <v>202</v>
      </c>
      <c r="C17" s="32" t="s">
        <v>202</v>
      </c>
      <c r="D17" s="105" t="s">
        <v>250</v>
      </c>
      <c r="E17" s="105" t="s">
        <v>204</v>
      </c>
      <c r="F17" s="105" t="s">
        <v>251</v>
      </c>
      <c r="G17" s="105" t="s">
        <v>252</v>
      </c>
      <c r="H17" s="106" t="s">
        <v>207</v>
      </c>
      <c r="I17" s="106" t="s">
        <v>253</v>
      </c>
      <c r="J17" s="106" t="s">
        <v>254</v>
      </c>
      <c r="K17" s="106" t="s">
        <v>255</v>
      </c>
      <c r="R17" s="105" t="s">
        <v>211</v>
      </c>
      <c r="S17" s="105" t="s">
        <v>212</v>
      </c>
      <c r="T17" s="106" t="s">
        <v>211</v>
      </c>
      <c r="U17" s="106" t="s">
        <v>211</v>
      </c>
      <c r="V17" s="106" t="s">
        <v>211</v>
      </c>
      <c r="W17" s="106" t="s">
        <v>211</v>
      </c>
      <c r="X17" s="105" t="s">
        <v>211</v>
      </c>
      <c r="Y17" s="105" t="s">
        <v>212</v>
      </c>
      <c r="Z17" s="106" t="s">
        <v>211</v>
      </c>
      <c r="AA17" s="106" t="s">
        <v>211</v>
      </c>
      <c r="AB17" s="106" t="s">
        <v>211</v>
      </c>
      <c r="AC17" s="106" t="s">
        <v>211</v>
      </c>
      <c r="AI17" s="33">
        <v>1</v>
      </c>
      <c r="AW17" s="33">
        <v>1</v>
      </c>
    </row>
    <row r="18" spans="1:70" ht="23.1" customHeight="1">
      <c r="A18" s="32">
        <v>179</v>
      </c>
      <c r="B18" s="32" t="s">
        <v>202</v>
      </c>
      <c r="C18" s="32" t="s">
        <v>202</v>
      </c>
      <c r="D18" s="105" t="s">
        <v>256</v>
      </c>
      <c r="E18" s="105" t="s">
        <v>204</v>
      </c>
      <c r="F18" s="105" t="s">
        <v>257</v>
      </c>
      <c r="G18" s="105" t="s">
        <v>258</v>
      </c>
      <c r="H18" s="106" t="s">
        <v>207</v>
      </c>
      <c r="I18" s="106" t="s">
        <v>259</v>
      </c>
      <c r="J18" s="106" t="s">
        <v>260</v>
      </c>
      <c r="K18" s="106" t="s">
        <v>261</v>
      </c>
      <c r="L18" s="105" t="s">
        <v>262</v>
      </c>
      <c r="M18" s="105" t="s">
        <v>263</v>
      </c>
      <c r="N18" s="106" t="s">
        <v>264</v>
      </c>
      <c r="O18" s="106" t="s">
        <v>265</v>
      </c>
      <c r="P18" s="106" t="s">
        <v>266</v>
      </c>
      <c r="Q18" s="106" t="s">
        <v>267</v>
      </c>
      <c r="R18" s="105" t="s">
        <v>211</v>
      </c>
      <c r="S18" s="105" t="s">
        <v>212</v>
      </c>
      <c r="T18" s="106" t="s">
        <v>211</v>
      </c>
      <c r="U18" s="106" t="s">
        <v>211</v>
      </c>
      <c r="V18" s="106" t="s">
        <v>211</v>
      </c>
      <c r="W18" s="106" t="s">
        <v>211</v>
      </c>
      <c r="X18" s="105" t="s">
        <v>211</v>
      </c>
      <c r="Y18" s="105" t="s">
        <v>212</v>
      </c>
      <c r="Z18" s="106" t="s">
        <v>211</v>
      </c>
      <c r="AA18" s="106" t="s">
        <v>211</v>
      </c>
      <c r="AB18" s="106" t="s">
        <v>211</v>
      </c>
      <c r="AC18" s="106" t="s">
        <v>211</v>
      </c>
      <c r="AD18" s="33">
        <v>2</v>
      </c>
      <c r="AI18" s="33">
        <v>2</v>
      </c>
      <c r="AP18" s="33">
        <v>2</v>
      </c>
      <c r="AW18" s="33">
        <v>2</v>
      </c>
      <c r="BF18" s="33">
        <v>2</v>
      </c>
      <c r="BI18" s="33">
        <v>2</v>
      </c>
    </row>
    <row r="19" spans="1:70" ht="23.1" customHeight="1">
      <c r="A19" s="32" t="s">
        <v>202</v>
      </c>
      <c r="B19" s="32">
        <v>2</v>
      </c>
      <c r="C19" s="32" t="s">
        <v>202</v>
      </c>
      <c r="D19" s="105" t="s">
        <v>268</v>
      </c>
      <c r="E19" s="105" t="s">
        <v>204</v>
      </c>
      <c r="F19" s="105" t="s">
        <v>269</v>
      </c>
      <c r="G19" s="105" t="s">
        <v>270</v>
      </c>
      <c r="H19" s="106" t="s">
        <v>271</v>
      </c>
      <c r="I19" s="106" t="s">
        <v>272</v>
      </c>
      <c r="J19" s="106" t="s">
        <v>273</v>
      </c>
      <c r="K19" s="106" t="s">
        <v>274</v>
      </c>
      <c r="L19" s="105" t="s">
        <v>211</v>
      </c>
      <c r="M19" s="105" t="s">
        <v>212</v>
      </c>
      <c r="N19" s="106" t="s">
        <v>211</v>
      </c>
      <c r="O19" s="106" t="s">
        <v>211</v>
      </c>
      <c r="P19" s="106" t="s">
        <v>211</v>
      </c>
      <c r="Q19" s="106" t="s">
        <v>211</v>
      </c>
      <c r="R19" s="105" t="s">
        <v>275</v>
      </c>
      <c r="S19" s="105" t="s">
        <v>276</v>
      </c>
      <c r="T19" s="106" t="s">
        <v>246</v>
      </c>
      <c r="U19" s="106" t="s">
        <v>277</v>
      </c>
      <c r="V19" s="106" t="s">
        <v>278</v>
      </c>
      <c r="W19" s="106" t="s">
        <v>279</v>
      </c>
      <c r="X19" s="105" t="s">
        <v>211</v>
      </c>
      <c r="Y19" s="105" t="s">
        <v>212</v>
      </c>
      <c r="Z19" s="106" t="s">
        <v>211</v>
      </c>
      <c r="AA19" s="106" t="s">
        <v>211</v>
      </c>
      <c r="AB19" s="106" t="s">
        <v>211</v>
      </c>
      <c r="AC19" s="106" t="s">
        <v>211</v>
      </c>
      <c r="BK19" s="33">
        <v>1</v>
      </c>
      <c r="BL19" s="33">
        <v>1</v>
      </c>
    </row>
    <row r="20" spans="1:70" ht="23.1" customHeight="1">
      <c r="A20" s="32">
        <v>32</v>
      </c>
      <c r="B20" s="32" t="s">
        <v>202</v>
      </c>
      <c r="C20" s="32" t="s">
        <v>202</v>
      </c>
      <c r="D20" s="105" t="s">
        <v>280</v>
      </c>
      <c r="E20" s="105" t="s">
        <v>204</v>
      </c>
      <c r="F20" s="105" t="s">
        <v>281</v>
      </c>
      <c r="G20" s="105" t="s">
        <v>282</v>
      </c>
      <c r="H20" s="106" t="s">
        <v>207</v>
      </c>
      <c r="I20" s="106" t="s">
        <v>283</v>
      </c>
      <c r="J20" s="106" t="s">
        <v>284</v>
      </c>
      <c r="K20" s="106" t="s">
        <v>285</v>
      </c>
      <c r="R20" s="105" t="s">
        <v>211</v>
      </c>
      <c r="S20" s="105" t="s">
        <v>212</v>
      </c>
      <c r="T20" s="106" t="s">
        <v>211</v>
      </c>
      <c r="U20" s="106" t="s">
        <v>211</v>
      </c>
      <c r="V20" s="106" t="s">
        <v>211</v>
      </c>
      <c r="W20" s="106" t="s">
        <v>211</v>
      </c>
      <c r="X20" s="105" t="s">
        <v>211</v>
      </c>
      <c r="Y20" s="105" t="s">
        <v>212</v>
      </c>
      <c r="Z20" s="106" t="s">
        <v>211</v>
      </c>
      <c r="AA20" s="106" t="s">
        <v>211</v>
      </c>
      <c r="AB20" s="106" t="s">
        <v>211</v>
      </c>
      <c r="AC20" s="106" t="s">
        <v>211</v>
      </c>
      <c r="AD20" s="33">
        <v>2</v>
      </c>
      <c r="AI20" s="33">
        <v>2</v>
      </c>
      <c r="AK20" s="33">
        <v>2</v>
      </c>
      <c r="AP20" s="33">
        <v>2</v>
      </c>
      <c r="AS20" s="33">
        <v>2</v>
      </c>
      <c r="AT20" s="33">
        <v>2</v>
      </c>
      <c r="BF20" s="33">
        <v>2</v>
      </c>
      <c r="BI20" s="33">
        <v>2</v>
      </c>
    </row>
    <row r="21" spans="1:70" ht="23.1" customHeight="1">
      <c r="A21" s="32">
        <v>71</v>
      </c>
      <c r="B21" s="32" t="s">
        <v>202</v>
      </c>
      <c r="C21" s="32" t="s">
        <v>202</v>
      </c>
      <c r="D21" s="105" t="s">
        <v>286</v>
      </c>
      <c r="E21" s="105" t="s">
        <v>204</v>
      </c>
      <c r="F21" s="105" t="s">
        <v>287</v>
      </c>
      <c r="G21" s="105" t="s">
        <v>288</v>
      </c>
      <c r="H21" s="106" t="s">
        <v>207</v>
      </c>
      <c r="I21" s="106" t="s">
        <v>289</v>
      </c>
      <c r="J21" s="106" t="s">
        <v>290</v>
      </c>
      <c r="K21" s="106" t="s">
        <v>291</v>
      </c>
      <c r="R21" s="105" t="s">
        <v>211</v>
      </c>
      <c r="S21" s="105" t="s">
        <v>212</v>
      </c>
      <c r="T21" s="106" t="s">
        <v>211</v>
      </c>
      <c r="U21" s="106" t="s">
        <v>211</v>
      </c>
      <c r="V21" s="106" t="s">
        <v>211</v>
      </c>
      <c r="W21" s="106" t="s">
        <v>211</v>
      </c>
      <c r="X21" s="105" t="s">
        <v>211</v>
      </c>
      <c r="Y21" s="105" t="s">
        <v>212</v>
      </c>
      <c r="Z21" s="106" t="s">
        <v>211</v>
      </c>
      <c r="AA21" s="106" t="s">
        <v>211</v>
      </c>
      <c r="AB21" s="106" t="s">
        <v>211</v>
      </c>
      <c r="AC21" s="106" t="s">
        <v>211</v>
      </c>
      <c r="AD21" s="33">
        <v>2</v>
      </c>
      <c r="AI21" s="33">
        <v>2</v>
      </c>
      <c r="AK21" s="33">
        <v>2</v>
      </c>
      <c r="AP21" s="33">
        <v>2</v>
      </c>
      <c r="AS21" s="33">
        <v>2</v>
      </c>
      <c r="AT21" s="33">
        <v>2</v>
      </c>
      <c r="AW21" s="33">
        <v>2</v>
      </c>
      <c r="BF21" s="33">
        <v>2</v>
      </c>
      <c r="BI21" s="33">
        <v>2</v>
      </c>
    </row>
    <row r="22" spans="1:70" ht="23.1" customHeight="1">
      <c r="A22" s="32">
        <v>423</v>
      </c>
      <c r="B22" s="32" t="s">
        <v>202</v>
      </c>
      <c r="C22" s="32">
        <v>139</v>
      </c>
      <c r="D22" s="105" t="s">
        <v>292</v>
      </c>
      <c r="E22" s="105" t="s">
        <v>204</v>
      </c>
      <c r="F22" s="105" t="s">
        <v>293</v>
      </c>
      <c r="G22" s="105" t="s">
        <v>294</v>
      </c>
      <c r="H22" s="106" t="s">
        <v>207</v>
      </c>
      <c r="I22" s="106" t="s">
        <v>295</v>
      </c>
      <c r="J22" s="106" t="s">
        <v>296</v>
      </c>
      <c r="K22" s="106" t="s">
        <v>297</v>
      </c>
      <c r="R22" s="105" t="s">
        <v>211</v>
      </c>
      <c r="S22" s="105" t="s">
        <v>212</v>
      </c>
      <c r="T22" s="106" t="s">
        <v>211</v>
      </c>
      <c r="U22" s="106" t="s">
        <v>211</v>
      </c>
      <c r="V22" s="106" t="s">
        <v>211</v>
      </c>
      <c r="W22" s="106" t="s">
        <v>211</v>
      </c>
      <c r="AD22" s="33">
        <v>2</v>
      </c>
      <c r="AI22" s="33">
        <v>2</v>
      </c>
      <c r="AM22" s="33">
        <v>1</v>
      </c>
      <c r="AN22" s="33">
        <v>1</v>
      </c>
      <c r="AP22" s="33">
        <v>2</v>
      </c>
      <c r="AZ22" s="33">
        <v>2</v>
      </c>
      <c r="BF22" s="33">
        <v>2</v>
      </c>
      <c r="BQ22" s="33">
        <v>1</v>
      </c>
      <c r="BR22" s="33">
        <v>1</v>
      </c>
    </row>
    <row r="23" spans="1:70" ht="23.1" customHeight="1">
      <c r="A23" s="32">
        <v>197</v>
      </c>
      <c r="B23" s="32" t="s">
        <v>202</v>
      </c>
      <c r="C23" s="32" t="s">
        <v>202</v>
      </c>
      <c r="D23" s="105" t="s">
        <v>298</v>
      </c>
      <c r="E23" s="105" t="s">
        <v>204</v>
      </c>
      <c r="F23" s="105" t="s">
        <v>299</v>
      </c>
      <c r="G23" s="105" t="s">
        <v>300</v>
      </c>
      <c r="H23" s="106" t="s">
        <v>207</v>
      </c>
      <c r="I23" s="106" t="s">
        <v>301</v>
      </c>
      <c r="J23" s="106" t="s">
        <v>302</v>
      </c>
      <c r="K23" s="106" t="s">
        <v>303</v>
      </c>
      <c r="L23" s="105" t="s">
        <v>304</v>
      </c>
      <c r="M23" s="105" t="s">
        <v>305</v>
      </c>
      <c r="N23" s="106" t="s">
        <v>306</v>
      </c>
      <c r="O23" s="106" t="s">
        <v>307</v>
      </c>
      <c r="P23" s="106" t="s">
        <v>308</v>
      </c>
      <c r="Q23" s="106" t="s">
        <v>309</v>
      </c>
      <c r="R23" s="105" t="s">
        <v>211</v>
      </c>
      <c r="S23" s="105" t="s">
        <v>212</v>
      </c>
      <c r="T23" s="106" t="s">
        <v>211</v>
      </c>
      <c r="U23" s="106" t="s">
        <v>211</v>
      </c>
      <c r="V23" s="106" t="s">
        <v>211</v>
      </c>
      <c r="W23" s="106" t="s">
        <v>211</v>
      </c>
      <c r="X23" s="105" t="s">
        <v>211</v>
      </c>
      <c r="Y23" s="105" t="s">
        <v>212</v>
      </c>
      <c r="Z23" s="106" t="s">
        <v>211</v>
      </c>
      <c r="AA23" s="106" t="s">
        <v>211</v>
      </c>
      <c r="AB23" s="106" t="s">
        <v>211</v>
      </c>
      <c r="AC23" s="106" t="s">
        <v>211</v>
      </c>
      <c r="AD23" s="33">
        <v>2</v>
      </c>
      <c r="AI23" s="33">
        <v>2</v>
      </c>
      <c r="AP23" s="33">
        <v>2</v>
      </c>
      <c r="BF23" s="33">
        <v>2</v>
      </c>
    </row>
    <row r="24" spans="1:70" ht="23.1" customHeight="1">
      <c r="A24" s="32">
        <v>111</v>
      </c>
      <c r="B24" s="32" t="s">
        <v>202</v>
      </c>
      <c r="C24" s="32" t="s">
        <v>202</v>
      </c>
      <c r="D24" s="105" t="s">
        <v>310</v>
      </c>
      <c r="E24" s="105" t="s">
        <v>204</v>
      </c>
      <c r="F24" s="105" t="s">
        <v>311</v>
      </c>
      <c r="G24" s="105" t="s">
        <v>312</v>
      </c>
      <c r="H24" s="106" t="s">
        <v>313</v>
      </c>
      <c r="I24" s="106" t="s">
        <v>314</v>
      </c>
      <c r="J24" s="106" t="s">
        <v>315</v>
      </c>
      <c r="K24" s="106" t="s">
        <v>316</v>
      </c>
      <c r="L24" s="105" t="s">
        <v>262</v>
      </c>
      <c r="M24" s="105" t="s">
        <v>317</v>
      </c>
      <c r="N24" s="106" t="s">
        <v>264</v>
      </c>
      <c r="O24" s="106" t="s">
        <v>318</v>
      </c>
      <c r="P24" s="106" t="s">
        <v>319</v>
      </c>
      <c r="Q24" s="106" t="s">
        <v>320</v>
      </c>
      <c r="R24" s="105" t="s">
        <v>211</v>
      </c>
      <c r="S24" s="105" t="s">
        <v>212</v>
      </c>
      <c r="T24" s="106" t="s">
        <v>211</v>
      </c>
      <c r="U24" s="106" t="s">
        <v>211</v>
      </c>
      <c r="V24" s="106" t="s">
        <v>211</v>
      </c>
      <c r="W24" s="106" t="s">
        <v>211</v>
      </c>
      <c r="X24" s="105" t="s">
        <v>211</v>
      </c>
      <c r="Y24" s="105" t="s">
        <v>212</v>
      </c>
      <c r="Z24" s="106" t="s">
        <v>211</v>
      </c>
      <c r="AA24" s="106" t="s">
        <v>211</v>
      </c>
      <c r="AB24" s="106" t="s">
        <v>211</v>
      </c>
      <c r="AC24" s="106" t="s">
        <v>211</v>
      </c>
      <c r="AD24" s="33">
        <v>2</v>
      </c>
      <c r="AF24" s="33">
        <v>2</v>
      </c>
      <c r="AI24" s="33">
        <v>2</v>
      </c>
      <c r="AP24" s="33">
        <v>2</v>
      </c>
      <c r="AT24" s="33">
        <v>2</v>
      </c>
      <c r="BF24" s="33">
        <v>2</v>
      </c>
    </row>
    <row r="25" spans="1:70" ht="23.1" customHeight="1">
      <c r="A25" s="32" t="s">
        <v>202</v>
      </c>
      <c r="B25" s="32">
        <v>137</v>
      </c>
      <c r="C25" s="32">
        <v>52</v>
      </c>
      <c r="D25" s="105" t="s">
        <v>321</v>
      </c>
      <c r="E25" s="105" t="s">
        <v>204</v>
      </c>
      <c r="F25" s="105" t="s">
        <v>322</v>
      </c>
      <c r="G25" s="105" t="s">
        <v>323</v>
      </c>
      <c r="H25" s="106" t="s">
        <v>207</v>
      </c>
      <c r="I25" s="106" t="s">
        <v>324</v>
      </c>
      <c r="J25" s="106" t="s">
        <v>325</v>
      </c>
      <c r="K25" s="106" t="s">
        <v>326</v>
      </c>
      <c r="L25" s="105" t="s">
        <v>211</v>
      </c>
      <c r="M25" s="105" t="s">
        <v>212</v>
      </c>
      <c r="N25" s="106" t="s">
        <v>211</v>
      </c>
      <c r="O25" s="106" t="s">
        <v>211</v>
      </c>
      <c r="P25" s="106" t="s">
        <v>211</v>
      </c>
      <c r="Q25" s="106" t="s">
        <v>211</v>
      </c>
      <c r="R25" s="105" t="s">
        <v>327</v>
      </c>
      <c r="S25" s="105" t="s">
        <v>328</v>
      </c>
      <c r="T25" s="106" t="s">
        <v>246</v>
      </c>
      <c r="U25" s="106" t="s">
        <v>329</v>
      </c>
      <c r="V25" s="106" t="s">
        <v>330</v>
      </c>
      <c r="W25" s="106" t="s">
        <v>331</v>
      </c>
      <c r="X25" s="105" t="s">
        <v>327</v>
      </c>
      <c r="Y25" s="105" t="s">
        <v>332</v>
      </c>
      <c r="Z25" s="106" t="s">
        <v>246</v>
      </c>
      <c r="AA25" s="106" t="s">
        <v>329</v>
      </c>
      <c r="AB25" s="106" t="s">
        <v>330</v>
      </c>
      <c r="AC25" s="106" t="s">
        <v>331</v>
      </c>
      <c r="BK25" s="33">
        <v>1</v>
      </c>
      <c r="BR25" s="33">
        <v>1</v>
      </c>
    </row>
    <row r="26" spans="1:70" ht="23.1" customHeight="1">
      <c r="A26" s="32">
        <v>558</v>
      </c>
      <c r="B26" s="32" t="s">
        <v>202</v>
      </c>
      <c r="C26" s="32" t="s">
        <v>202</v>
      </c>
      <c r="D26" s="105" t="s">
        <v>333</v>
      </c>
      <c r="E26" s="105" t="s">
        <v>204</v>
      </c>
      <c r="F26" s="105" t="s">
        <v>334</v>
      </c>
      <c r="G26" s="105" t="s">
        <v>335</v>
      </c>
      <c r="H26" s="106" t="s">
        <v>207</v>
      </c>
      <c r="I26" s="106" t="s">
        <v>336</v>
      </c>
      <c r="J26" s="106" t="s">
        <v>337</v>
      </c>
      <c r="K26" s="106" t="s">
        <v>338</v>
      </c>
      <c r="R26" s="105" t="s">
        <v>211</v>
      </c>
      <c r="S26" s="105" t="s">
        <v>212</v>
      </c>
      <c r="T26" s="106" t="s">
        <v>211</v>
      </c>
      <c r="U26" s="106" t="s">
        <v>211</v>
      </c>
      <c r="V26" s="106" t="s">
        <v>211</v>
      </c>
      <c r="W26" s="106" t="s">
        <v>211</v>
      </c>
      <c r="X26" s="105" t="s">
        <v>211</v>
      </c>
      <c r="Y26" s="105" t="s">
        <v>212</v>
      </c>
      <c r="Z26" s="106" t="s">
        <v>211</v>
      </c>
      <c r="AA26" s="106" t="s">
        <v>211</v>
      </c>
      <c r="AB26" s="106" t="s">
        <v>211</v>
      </c>
      <c r="AC26" s="106" t="s">
        <v>211</v>
      </c>
      <c r="AI26" s="33">
        <v>1</v>
      </c>
      <c r="AZ26" s="33">
        <v>1</v>
      </c>
    </row>
    <row r="27" spans="1:70" ht="23.1" customHeight="1">
      <c r="A27" s="32">
        <v>77</v>
      </c>
      <c r="B27" s="32" t="s">
        <v>202</v>
      </c>
      <c r="C27" s="32">
        <v>80</v>
      </c>
      <c r="D27" s="105" t="s">
        <v>339</v>
      </c>
      <c r="E27" s="105" t="s">
        <v>204</v>
      </c>
      <c r="F27" s="105" t="s">
        <v>340</v>
      </c>
      <c r="G27" s="105" t="s">
        <v>341</v>
      </c>
      <c r="H27" s="106" t="s">
        <v>271</v>
      </c>
      <c r="I27" s="106" t="s">
        <v>342</v>
      </c>
      <c r="J27" s="106" t="s">
        <v>343</v>
      </c>
      <c r="K27" s="106" t="s">
        <v>344</v>
      </c>
      <c r="L27" s="105" t="s">
        <v>345</v>
      </c>
      <c r="M27" s="105" t="s">
        <v>346</v>
      </c>
      <c r="N27" s="106" t="s">
        <v>306</v>
      </c>
      <c r="O27" s="106" t="s">
        <v>347</v>
      </c>
      <c r="P27" s="106" t="s">
        <v>348</v>
      </c>
      <c r="Q27" s="106" t="s">
        <v>349</v>
      </c>
      <c r="R27" s="105" t="s">
        <v>211</v>
      </c>
      <c r="S27" s="105" t="s">
        <v>212</v>
      </c>
      <c r="T27" s="106" t="s">
        <v>211</v>
      </c>
      <c r="U27" s="106" t="s">
        <v>211</v>
      </c>
      <c r="V27" s="106" t="s">
        <v>211</v>
      </c>
      <c r="W27" s="106" t="s">
        <v>211</v>
      </c>
      <c r="X27" s="105" t="s">
        <v>345</v>
      </c>
      <c r="Y27" s="105" t="s">
        <v>350</v>
      </c>
      <c r="Z27" s="106" t="s">
        <v>306</v>
      </c>
      <c r="AA27" s="106" t="s">
        <v>347</v>
      </c>
      <c r="AB27" s="106" t="s">
        <v>348</v>
      </c>
      <c r="AC27" s="106" t="s">
        <v>349</v>
      </c>
      <c r="AM27" s="33">
        <v>2</v>
      </c>
      <c r="AN27" s="33">
        <v>1</v>
      </c>
      <c r="BB27" s="33">
        <v>1</v>
      </c>
      <c r="BQ27" s="33">
        <v>1</v>
      </c>
    </row>
    <row r="28" spans="1:70" ht="23.1" customHeight="1">
      <c r="A28" s="32" t="s">
        <v>202</v>
      </c>
      <c r="B28" s="32">
        <v>155</v>
      </c>
      <c r="C28" s="32">
        <v>13</v>
      </c>
      <c r="D28" s="105" t="s">
        <v>351</v>
      </c>
      <c r="E28" s="105" t="s">
        <v>204</v>
      </c>
      <c r="F28" s="105" t="s">
        <v>352</v>
      </c>
      <c r="G28" s="105" t="s">
        <v>353</v>
      </c>
      <c r="H28" s="106" t="s">
        <v>207</v>
      </c>
      <c r="I28" s="106" t="s">
        <v>354</v>
      </c>
      <c r="J28" s="106" t="s">
        <v>355</v>
      </c>
      <c r="K28" s="106" t="s">
        <v>356</v>
      </c>
      <c r="L28" s="105" t="s">
        <v>211</v>
      </c>
      <c r="M28" s="105" t="s">
        <v>212</v>
      </c>
      <c r="N28" s="106" t="s">
        <v>211</v>
      </c>
      <c r="O28" s="106" t="s">
        <v>211</v>
      </c>
      <c r="P28" s="106" t="s">
        <v>211</v>
      </c>
      <c r="Q28" s="106" t="s">
        <v>211</v>
      </c>
      <c r="BK28" s="33">
        <v>1</v>
      </c>
      <c r="BL28" s="33">
        <v>1</v>
      </c>
      <c r="BO28" s="33">
        <v>1</v>
      </c>
      <c r="BP28" s="33">
        <v>1</v>
      </c>
      <c r="BQ28" s="33">
        <v>1</v>
      </c>
      <c r="BR28" s="33">
        <v>1</v>
      </c>
    </row>
    <row r="29" spans="1:70" ht="23.1" customHeight="1">
      <c r="A29" s="32" t="s">
        <v>202</v>
      </c>
      <c r="B29" s="32">
        <v>129</v>
      </c>
      <c r="C29" s="32" t="s">
        <v>202</v>
      </c>
      <c r="D29" s="105" t="s">
        <v>357</v>
      </c>
      <c r="E29" s="105" t="s">
        <v>204</v>
      </c>
      <c r="F29" s="105" t="s">
        <v>358</v>
      </c>
      <c r="G29" s="105" t="s">
        <v>359</v>
      </c>
      <c r="H29" s="106" t="s">
        <v>207</v>
      </c>
      <c r="I29" s="106" t="s">
        <v>360</v>
      </c>
      <c r="J29" s="106" t="s">
        <v>361</v>
      </c>
      <c r="K29" s="106" t="s">
        <v>362</v>
      </c>
      <c r="L29" s="105" t="s">
        <v>211</v>
      </c>
      <c r="M29" s="105" t="s">
        <v>212</v>
      </c>
      <c r="N29" s="106" t="s">
        <v>211</v>
      </c>
      <c r="O29" s="106" t="s">
        <v>211</v>
      </c>
      <c r="P29" s="106" t="s">
        <v>211</v>
      </c>
      <c r="Q29" s="106" t="s">
        <v>211</v>
      </c>
      <c r="X29" s="105" t="s">
        <v>211</v>
      </c>
      <c r="Y29" s="105" t="s">
        <v>212</v>
      </c>
      <c r="Z29" s="106" t="s">
        <v>211</v>
      </c>
      <c r="AA29" s="106" t="s">
        <v>211</v>
      </c>
      <c r="AB29" s="106" t="s">
        <v>211</v>
      </c>
      <c r="AC29" s="106" t="s">
        <v>211</v>
      </c>
      <c r="BL29" s="33">
        <v>1</v>
      </c>
    </row>
    <row r="30" spans="1:70" ht="23.1" customHeight="1">
      <c r="A30" s="32">
        <v>211</v>
      </c>
      <c r="B30" s="32" t="s">
        <v>202</v>
      </c>
      <c r="C30" s="32">
        <v>310</v>
      </c>
      <c r="D30" s="105" t="s">
        <v>363</v>
      </c>
      <c r="E30" s="105" t="s">
        <v>204</v>
      </c>
      <c r="F30" s="105" t="s">
        <v>364</v>
      </c>
      <c r="G30" s="105" t="s">
        <v>365</v>
      </c>
      <c r="H30" s="106" t="s">
        <v>207</v>
      </c>
      <c r="I30" s="106" t="s">
        <v>366</v>
      </c>
      <c r="J30" s="106" t="s">
        <v>367</v>
      </c>
      <c r="K30" s="106" t="s">
        <v>368</v>
      </c>
      <c r="R30" s="105" t="s">
        <v>211</v>
      </c>
      <c r="S30" s="105" t="s">
        <v>212</v>
      </c>
      <c r="T30" s="106" t="s">
        <v>211</v>
      </c>
      <c r="U30" s="106" t="s">
        <v>211</v>
      </c>
      <c r="V30" s="106" t="s">
        <v>211</v>
      </c>
      <c r="W30" s="106" t="s">
        <v>211</v>
      </c>
      <c r="X30" s="105" t="s">
        <v>262</v>
      </c>
      <c r="Y30" s="105" t="s">
        <v>369</v>
      </c>
      <c r="Z30" s="106" t="s">
        <v>264</v>
      </c>
      <c r="AA30" s="106" t="s">
        <v>370</v>
      </c>
      <c r="AB30" s="106" t="s">
        <v>371</v>
      </c>
      <c r="AC30" s="106" t="s">
        <v>372</v>
      </c>
      <c r="AD30" s="33">
        <v>1</v>
      </c>
      <c r="AI30" s="33">
        <v>1</v>
      </c>
      <c r="AM30" s="33">
        <v>1</v>
      </c>
      <c r="AN30" s="33">
        <v>1</v>
      </c>
      <c r="AP30" s="33">
        <v>1</v>
      </c>
      <c r="AZ30" s="33">
        <v>1</v>
      </c>
      <c r="BB30" s="33">
        <v>1</v>
      </c>
      <c r="BF30" s="33">
        <v>1</v>
      </c>
      <c r="BG30" s="33">
        <v>1</v>
      </c>
      <c r="BH30" s="33">
        <v>1</v>
      </c>
      <c r="BI30" s="33">
        <v>1</v>
      </c>
      <c r="BR30" s="33">
        <v>1</v>
      </c>
    </row>
    <row r="31" spans="1:70" ht="23.1" customHeight="1">
      <c r="A31" s="32">
        <v>176</v>
      </c>
      <c r="B31" s="32" t="s">
        <v>202</v>
      </c>
      <c r="C31" s="32" t="s">
        <v>202</v>
      </c>
      <c r="D31" s="105" t="s">
        <v>373</v>
      </c>
      <c r="E31" s="105" t="s">
        <v>204</v>
      </c>
      <c r="F31" s="105" t="s">
        <v>374</v>
      </c>
      <c r="G31" s="105" t="s">
        <v>375</v>
      </c>
      <c r="H31" s="106" t="s">
        <v>207</v>
      </c>
      <c r="I31" s="106" t="s">
        <v>376</v>
      </c>
      <c r="J31" s="106" t="s">
        <v>377</v>
      </c>
      <c r="K31" s="106" t="s">
        <v>378</v>
      </c>
      <c r="L31" s="105" t="s">
        <v>379</v>
      </c>
      <c r="M31" s="105" t="s">
        <v>380</v>
      </c>
      <c r="N31" s="106" t="s">
        <v>306</v>
      </c>
      <c r="O31" s="106" t="s">
        <v>381</v>
      </c>
      <c r="P31" s="106" t="s">
        <v>382</v>
      </c>
      <c r="Q31" s="106" t="s">
        <v>383</v>
      </c>
      <c r="R31" s="105" t="s">
        <v>211</v>
      </c>
      <c r="S31" s="105" t="s">
        <v>212</v>
      </c>
      <c r="T31" s="106" t="s">
        <v>211</v>
      </c>
      <c r="U31" s="106" t="s">
        <v>211</v>
      </c>
      <c r="V31" s="106" t="s">
        <v>211</v>
      </c>
      <c r="W31" s="106" t="s">
        <v>211</v>
      </c>
      <c r="X31" s="105" t="s">
        <v>211</v>
      </c>
      <c r="Y31" s="105" t="s">
        <v>212</v>
      </c>
      <c r="Z31" s="106" t="s">
        <v>211</v>
      </c>
      <c r="AA31" s="106" t="s">
        <v>211</v>
      </c>
      <c r="AB31" s="106" t="s">
        <v>211</v>
      </c>
      <c r="AC31" s="106" t="s">
        <v>211</v>
      </c>
      <c r="AZ31" s="33">
        <v>2</v>
      </c>
    </row>
    <row r="32" spans="1:70" ht="23.1" customHeight="1">
      <c r="A32" s="32">
        <v>70</v>
      </c>
      <c r="B32" s="32" t="s">
        <v>202</v>
      </c>
      <c r="C32" s="32" t="s">
        <v>202</v>
      </c>
      <c r="D32" s="105" t="s">
        <v>384</v>
      </c>
      <c r="E32" s="105" t="s">
        <v>204</v>
      </c>
      <c r="F32" s="105" t="s">
        <v>385</v>
      </c>
      <c r="G32" s="105" t="s">
        <v>386</v>
      </c>
      <c r="H32" s="106" t="s">
        <v>271</v>
      </c>
      <c r="I32" s="106" t="s">
        <v>387</v>
      </c>
      <c r="J32" s="106" t="s">
        <v>388</v>
      </c>
      <c r="K32" s="106" t="s">
        <v>389</v>
      </c>
      <c r="L32" s="105" t="s">
        <v>262</v>
      </c>
      <c r="M32" s="105" t="s">
        <v>390</v>
      </c>
      <c r="N32" s="106" t="s">
        <v>264</v>
      </c>
      <c r="O32" s="106" t="s">
        <v>391</v>
      </c>
      <c r="P32" s="106" t="s">
        <v>392</v>
      </c>
      <c r="Q32" s="106" t="s">
        <v>393</v>
      </c>
      <c r="R32" s="105" t="s">
        <v>211</v>
      </c>
      <c r="S32" s="105" t="s">
        <v>212</v>
      </c>
      <c r="T32" s="106" t="s">
        <v>211</v>
      </c>
      <c r="U32" s="106" t="s">
        <v>211</v>
      </c>
      <c r="V32" s="106" t="s">
        <v>211</v>
      </c>
      <c r="W32" s="106" t="s">
        <v>211</v>
      </c>
      <c r="X32" s="105" t="s">
        <v>211</v>
      </c>
      <c r="Y32" s="105" t="s">
        <v>212</v>
      </c>
      <c r="Z32" s="106" t="s">
        <v>211</v>
      </c>
      <c r="AA32" s="106" t="s">
        <v>211</v>
      </c>
      <c r="AB32" s="106" t="s">
        <v>211</v>
      </c>
      <c r="AC32" s="106" t="s">
        <v>211</v>
      </c>
      <c r="AD32" s="33">
        <v>2</v>
      </c>
      <c r="AF32" s="33">
        <v>2</v>
      </c>
      <c r="AP32" s="33">
        <v>2</v>
      </c>
      <c r="BF32" s="33">
        <v>2</v>
      </c>
    </row>
    <row r="33" spans="1:70" ht="23.1" customHeight="1">
      <c r="A33" s="32">
        <v>48</v>
      </c>
      <c r="B33" s="32" t="s">
        <v>202</v>
      </c>
      <c r="C33" s="32" t="s">
        <v>202</v>
      </c>
      <c r="D33" s="105" t="s">
        <v>394</v>
      </c>
      <c r="E33" s="105" t="s">
        <v>204</v>
      </c>
      <c r="F33" s="105" t="s">
        <v>395</v>
      </c>
      <c r="G33" s="105" t="s">
        <v>396</v>
      </c>
      <c r="H33" s="106" t="s">
        <v>271</v>
      </c>
      <c r="I33" s="106" t="s">
        <v>397</v>
      </c>
      <c r="J33" s="106" t="s">
        <v>398</v>
      </c>
      <c r="K33" s="106" t="s">
        <v>399</v>
      </c>
      <c r="L33" s="105" t="s">
        <v>262</v>
      </c>
      <c r="M33" s="105" t="s">
        <v>400</v>
      </c>
      <c r="N33" s="106" t="s">
        <v>264</v>
      </c>
      <c r="O33" s="106" t="s">
        <v>401</v>
      </c>
      <c r="P33" s="106" t="s">
        <v>402</v>
      </c>
      <c r="Q33" s="106" t="s">
        <v>403</v>
      </c>
      <c r="R33" s="105" t="s">
        <v>211</v>
      </c>
      <c r="S33" s="105" t="s">
        <v>212</v>
      </c>
      <c r="T33" s="106" t="s">
        <v>211</v>
      </c>
      <c r="U33" s="106" t="s">
        <v>211</v>
      </c>
      <c r="V33" s="106" t="s">
        <v>211</v>
      </c>
      <c r="W33" s="106" t="s">
        <v>211</v>
      </c>
      <c r="X33" s="105" t="s">
        <v>211</v>
      </c>
      <c r="Y33" s="105" t="s">
        <v>212</v>
      </c>
      <c r="Z33" s="106" t="s">
        <v>211</v>
      </c>
      <c r="AA33" s="106" t="s">
        <v>211</v>
      </c>
      <c r="AB33" s="106" t="s">
        <v>211</v>
      </c>
      <c r="AC33" s="106" t="s">
        <v>211</v>
      </c>
      <c r="AD33" s="33">
        <v>2</v>
      </c>
      <c r="AS33" s="33">
        <v>2</v>
      </c>
      <c r="AT33" s="33">
        <v>2</v>
      </c>
      <c r="BF33" s="33">
        <v>2</v>
      </c>
    </row>
    <row r="34" spans="1:70" ht="23.1" customHeight="1">
      <c r="A34" s="32" t="s">
        <v>202</v>
      </c>
      <c r="B34" s="32">
        <v>179</v>
      </c>
      <c r="C34" s="32" t="s">
        <v>202</v>
      </c>
      <c r="D34" s="105" t="s">
        <v>404</v>
      </c>
      <c r="E34" s="105" t="s">
        <v>204</v>
      </c>
      <c r="F34" s="105" t="s">
        <v>405</v>
      </c>
      <c r="G34" s="105" t="s">
        <v>406</v>
      </c>
      <c r="H34" s="106" t="s">
        <v>223</v>
      </c>
      <c r="I34" s="106" t="s">
        <v>407</v>
      </c>
      <c r="J34" s="106" t="s">
        <v>408</v>
      </c>
      <c r="K34" s="106" t="s">
        <v>409</v>
      </c>
      <c r="L34" s="105" t="s">
        <v>211</v>
      </c>
      <c r="M34" s="105" t="s">
        <v>212</v>
      </c>
      <c r="N34" s="106" t="s">
        <v>211</v>
      </c>
      <c r="O34" s="106" t="s">
        <v>211</v>
      </c>
      <c r="P34" s="106" t="s">
        <v>211</v>
      </c>
      <c r="Q34" s="106" t="s">
        <v>211</v>
      </c>
      <c r="X34" s="105" t="s">
        <v>211</v>
      </c>
      <c r="Y34" s="105" t="s">
        <v>212</v>
      </c>
      <c r="Z34" s="106" t="s">
        <v>211</v>
      </c>
      <c r="AA34" s="106" t="s">
        <v>211</v>
      </c>
      <c r="AB34" s="106" t="s">
        <v>211</v>
      </c>
      <c r="AC34" s="106" t="s">
        <v>211</v>
      </c>
      <c r="BK34" s="33">
        <v>1</v>
      </c>
    </row>
    <row r="35" spans="1:70" ht="23.1" customHeight="1">
      <c r="A35" s="32" t="s">
        <v>202</v>
      </c>
      <c r="B35" s="32" t="s">
        <v>202</v>
      </c>
      <c r="C35" s="32">
        <v>3048</v>
      </c>
      <c r="D35" s="105" t="s">
        <v>410</v>
      </c>
      <c r="E35" s="105" t="s">
        <v>204</v>
      </c>
      <c r="F35" s="105" t="s">
        <v>411</v>
      </c>
      <c r="G35" s="105" t="s">
        <v>412</v>
      </c>
      <c r="H35" s="106" t="s">
        <v>207</v>
      </c>
      <c r="I35" s="106" t="s">
        <v>413</v>
      </c>
      <c r="J35" s="106" t="s">
        <v>414</v>
      </c>
      <c r="K35" s="106" t="s">
        <v>415</v>
      </c>
      <c r="L35" s="105" t="s">
        <v>211</v>
      </c>
      <c r="M35" s="105" t="s">
        <v>212</v>
      </c>
      <c r="N35" s="106" t="s">
        <v>211</v>
      </c>
      <c r="O35" s="106" t="s">
        <v>211</v>
      </c>
      <c r="P35" s="106" t="s">
        <v>211</v>
      </c>
      <c r="Q35" s="106" t="s">
        <v>211</v>
      </c>
      <c r="R35" s="105" t="s">
        <v>211</v>
      </c>
      <c r="S35" s="105" t="s">
        <v>212</v>
      </c>
      <c r="T35" s="106" t="s">
        <v>211</v>
      </c>
      <c r="U35" s="106" t="s">
        <v>211</v>
      </c>
      <c r="V35" s="106" t="s">
        <v>211</v>
      </c>
      <c r="W35" s="106" t="s">
        <v>211</v>
      </c>
      <c r="BR35" s="33">
        <v>1</v>
      </c>
    </row>
    <row r="36" spans="1:70" ht="23.1" customHeight="1">
      <c r="A36" s="32">
        <v>260</v>
      </c>
      <c r="B36" s="32" t="s">
        <v>202</v>
      </c>
      <c r="C36" s="32" t="s">
        <v>202</v>
      </c>
      <c r="D36" s="105" t="s">
        <v>416</v>
      </c>
      <c r="E36" s="105" t="s">
        <v>204</v>
      </c>
      <c r="F36" s="105" t="s">
        <v>417</v>
      </c>
      <c r="G36" s="105" t="s">
        <v>418</v>
      </c>
      <c r="H36" s="106" t="s">
        <v>207</v>
      </c>
      <c r="I36" s="106" t="s">
        <v>419</v>
      </c>
      <c r="J36" s="106" t="s">
        <v>420</v>
      </c>
      <c r="K36" s="106" t="s">
        <v>421</v>
      </c>
      <c r="R36" s="105" t="s">
        <v>211</v>
      </c>
      <c r="S36" s="105" t="s">
        <v>212</v>
      </c>
      <c r="T36" s="106" t="s">
        <v>211</v>
      </c>
      <c r="U36" s="106" t="s">
        <v>211</v>
      </c>
      <c r="V36" s="106" t="s">
        <v>211</v>
      </c>
      <c r="W36" s="106" t="s">
        <v>211</v>
      </c>
      <c r="X36" s="105" t="s">
        <v>211</v>
      </c>
      <c r="Y36" s="105" t="s">
        <v>212</v>
      </c>
      <c r="Z36" s="106" t="s">
        <v>211</v>
      </c>
      <c r="AA36" s="106" t="s">
        <v>211</v>
      </c>
      <c r="AB36" s="106" t="s">
        <v>211</v>
      </c>
      <c r="AC36" s="106" t="s">
        <v>211</v>
      </c>
      <c r="AD36" s="33">
        <v>2</v>
      </c>
    </row>
    <row r="37" spans="1:70" ht="23.1" customHeight="1">
      <c r="A37" s="32" t="s">
        <v>202</v>
      </c>
      <c r="B37" s="32" t="s">
        <v>202</v>
      </c>
      <c r="C37" s="32">
        <v>178</v>
      </c>
      <c r="D37" s="105" t="s">
        <v>422</v>
      </c>
      <c r="E37" s="105" t="s">
        <v>204</v>
      </c>
      <c r="F37" s="105" t="s">
        <v>423</v>
      </c>
      <c r="G37" s="105" t="s">
        <v>424</v>
      </c>
      <c r="H37" s="106" t="s">
        <v>207</v>
      </c>
      <c r="I37" s="106" t="s">
        <v>425</v>
      </c>
      <c r="J37" s="106" t="s">
        <v>426</v>
      </c>
      <c r="K37" s="106" t="s">
        <v>427</v>
      </c>
      <c r="L37" s="105" t="s">
        <v>211</v>
      </c>
      <c r="M37" s="105" t="s">
        <v>212</v>
      </c>
      <c r="N37" s="106" t="s">
        <v>211</v>
      </c>
      <c r="O37" s="106" t="s">
        <v>211</v>
      </c>
      <c r="P37" s="106" t="s">
        <v>211</v>
      </c>
      <c r="Q37" s="106" t="s">
        <v>211</v>
      </c>
      <c r="R37" s="105" t="s">
        <v>211</v>
      </c>
      <c r="S37" s="105" t="s">
        <v>212</v>
      </c>
      <c r="T37" s="106" t="s">
        <v>211</v>
      </c>
      <c r="U37" s="106" t="s">
        <v>211</v>
      </c>
      <c r="V37" s="106" t="s">
        <v>211</v>
      </c>
      <c r="W37" s="106" t="s">
        <v>211</v>
      </c>
      <c r="X37" s="105" t="s">
        <v>428</v>
      </c>
      <c r="Y37" s="105" t="s">
        <v>429</v>
      </c>
      <c r="Z37" s="106" t="s">
        <v>306</v>
      </c>
      <c r="AA37" s="106" t="s">
        <v>430</v>
      </c>
      <c r="AB37" s="106" t="s">
        <v>431</v>
      </c>
      <c r="AC37" s="106" t="s">
        <v>432</v>
      </c>
      <c r="BR37" s="33">
        <v>1</v>
      </c>
    </row>
    <row r="38" spans="1:70" ht="23.1" customHeight="1">
      <c r="A38" s="32" t="s">
        <v>202</v>
      </c>
      <c r="B38" s="32">
        <v>131</v>
      </c>
      <c r="C38" s="32" t="s">
        <v>202</v>
      </c>
      <c r="D38" s="105" t="s">
        <v>433</v>
      </c>
      <c r="E38" s="105" t="s">
        <v>204</v>
      </c>
      <c r="F38" s="105" t="s">
        <v>434</v>
      </c>
      <c r="G38" s="105" t="s">
        <v>435</v>
      </c>
      <c r="H38" s="106" t="s">
        <v>207</v>
      </c>
      <c r="I38" s="106" t="s">
        <v>436</v>
      </c>
      <c r="J38" s="106" t="s">
        <v>437</v>
      </c>
      <c r="K38" s="106" t="s">
        <v>438</v>
      </c>
      <c r="L38" s="105" t="s">
        <v>211</v>
      </c>
      <c r="M38" s="105" t="s">
        <v>212</v>
      </c>
      <c r="N38" s="106" t="s">
        <v>211</v>
      </c>
      <c r="O38" s="106" t="s">
        <v>211</v>
      </c>
      <c r="P38" s="106" t="s">
        <v>211</v>
      </c>
      <c r="Q38" s="106" t="s">
        <v>211</v>
      </c>
      <c r="R38" s="105" t="s">
        <v>304</v>
      </c>
      <c r="S38" s="105" t="s">
        <v>439</v>
      </c>
      <c r="T38" s="106" t="s">
        <v>306</v>
      </c>
      <c r="U38" s="106" t="s">
        <v>440</v>
      </c>
      <c r="V38" s="106" t="s">
        <v>441</v>
      </c>
      <c r="W38" s="106" t="s">
        <v>441</v>
      </c>
      <c r="X38" s="105" t="s">
        <v>211</v>
      </c>
      <c r="Y38" s="105" t="s">
        <v>212</v>
      </c>
      <c r="Z38" s="106" t="s">
        <v>211</v>
      </c>
      <c r="AA38" s="106" t="s">
        <v>211</v>
      </c>
      <c r="AB38" s="106" t="s">
        <v>211</v>
      </c>
      <c r="AC38" s="106" t="s">
        <v>211</v>
      </c>
      <c r="BJ38" s="33">
        <v>1</v>
      </c>
      <c r="BK38" s="33">
        <v>1</v>
      </c>
      <c r="BL38" s="33">
        <v>1</v>
      </c>
    </row>
    <row r="39" spans="1:70" ht="23.1" customHeight="1">
      <c r="A39" s="32" t="s">
        <v>202</v>
      </c>
      <c r="B39" s="32">
        <v>121</v>
      </c>
      <c r="D39" s="105" t="s">
        <v>442</v>
      </c>
      <c r="E39" s="105" t="s">
        <v>204</v>
      </c>
      <c r="F39" s="105" t="s">
        <v>443</v>
      </c>
      <c r="G39" s="105" t="s">
        <v>444</v>
      </c>
      <c r="H39" s="106" t="s">
        <v>207</v>
      </c>
      <c r="I39" s="106" t="s">
        <v>445</v>
      </c>
      <c r="J39" s="106" t="s">
        <v>446</v>
      </c>
      <c r="K39" s="106" t="s">
        <v>447</v>
      </c>
      <c r="L39" s="105" t="s">
        <v>211</v>
      </c>
      <c r="M39" s="105" t="s">
        <v>212</v>
      </c>
      <c r="N39" s="106" t="s">
        <v>211</v>
      </c>
      <c r="O39" s="106" t="s">
        <v>211</v>
      </c>
      <c r="P39" s="106" t="s">
        <v>211</v>
      </c>
      <c r="Q39" s="106" t="s">
        <v>211</v>
      </c>
      <c r="BP39" s="33">
        <v>1</v>
      </c>
    </row>
    <row r="40" spans="1:70" ht="23.1" customHeight="1">
      <c r="A40" s="32">
        <v>516</v>
      </c>
      <c r="B40" s="32" t="s">
        <v>202</v>
      </c>
      <c r="C40" s="32" t="s">
        <v>202</v>
      </c>
      <c r="D40" s="105" t="s">
        <v>448</v>
      </c>
      <c r="E40" s="105" t="s">
        <v>204</v>
      </c>
      <c r="F40" s="105" t="s">
        <v>449</v>
      </c>
      <c r="G40" s="105" t="s">
        <v>450</v>
      </c>
      <c r="H40" s="106" t="s">
        <v>207</v>
      </c>
      <c r="I40" s="106" t="s">
        <v>451</v>
      </c>
      <c r="J40" s="106" t="s">
        <v>452</v>
      </c>
      <c r="K40" s="106" t="s">
        <v>453</v>
      </c>
      <c r="R40" s="105" t="s">
        <v>211</v>
      </c>
      <c r="S40" s="105" t="s">
        <v>212</v>
      </c>
      <c r="T40" s="106" t="s">
        <v>211</v>
      </c>
      <c r="U40" s="106" t="s">
        <v>211</v>
      </c>
      <c r="V40" s="106" t="s">
        <v>211</v>
      </c>
      <c r="W40" s="106" t="s">
        <v>211</v>
      </c>
      <c r="X40" s="105" t="s">
        <v>211</v>
      </c>
      <c r="Y40" s="105" t="s">
        <v>212</v>
      </c>
      <c r="Z40" s="106" t="s">
        <v>211</v>
      </c>
      <c r="AA40" s="106" t="s">
        <v>211</v>
      </c>
      <c r="AB40" s="106" t="s">
        <v>211</v>
      </c>
      <c r="AC40" s="106" t="s">
        <v>211</v>
      </c>
      <c r="AN40" s="33">
        <v>1</v>
      </c>
    </row>
    <row r="41" spans="1:70" ht="23.1" customHeight="1">
      <c r="A41" s="32" t="s">
        <v>202</v>
      </c>
      <c r="B41" s="32">
        <v>180</v>
      </c>
      <c r="C41" s="32" t="s">
        <v>202</v>
      </c>
      <c r="D41" s="105" t="s">
        <v>454</v>
      </c>
      <c r="E41" s="105" t="s">
        <v>204</v>
      </c>
      <c r="F41" s="105" t="s">
        <v>455</v>
      </c>
      <c r="G41" s="105" t="s">
        <v>456</v>
      </c>
      <c r="H41" s="106" t="s">
        <v>207</v>
      </c>
      <c r="I41" s="106" t="s">
        <v>457</v>
      </c>
      <c r="J41" s="106" t="s">
        <v>458</v>
      </c>
      <c r="K41" s="106" t="s">
        <v>459</v>
      </c>
      <c r="L41" s="105" t="s">
        <v>211</v>
      </c>
      <c r="M41" s="105" t="s">
        <v>212</v>
      </c>
      <c r="N41" s="106" t="s">
        <v>211</v>
      </c>
      <c r="O41" s="106" t="s">
        <v>211</v>
      </c>
      <c r="P41" s="106" t="s">
        <v>211</v>
      </c>
      <c r="Q41" s="106" t="s">
        <v>211</v>
      </c>
      <c r="X41" s="105" t="s">
        <v>211</v>
      </c>
      <c r="Y41" s="105" t="s">
        <v>212</v>
      </c>
      <c r="Z41" s="106" t="s">
        <v>211</v>
      </c>
      <c r="AA41" s="106" t="s">
        <v>211</v>
      </c>
      <c r="AB41" s="106" t="s">
        <v>211</v>
      </c>
      <c r="AC41" s="106" t="s">
        <v>211</v>
      </c>
      <c r="BJ41" s="33">
        <v>1</v>
      </c>
      <c r="BL41" s="33">
        <v>1</v>
      </c>
      <c r="BN41" s="33">
        <v>1</v>
      </c>
      <c r="BO41" s="33">
        <v>1</v>
      </c>
    </row>
    <row r="42" spans="1:70" ht="23.1" customHeight="1">
      <c r="A42" s="32" t="s">
        <v>202</v>
      </c>
      <c r="B42" s="32">
        <v>181</v>
      </c>
      <c r="C42" s="32" t="s">
        <v>202</v>
      </c>
      <c r="D42" s="105" t="s">
        <v>460</v>
      </c>
      <c r="E42" s="105" t="s">
        <v>204</v>
      </c>
      <c r="F42" s="105" t="s">
        <v>461</v>
      </c>
      <c r="G42" s="105" t="s">
        <v>462</v>
      </c>
      <c r="H42" s="106" t="s">
        <v>207</v>
      </c>
      <c r="I42" s="106" t="s">
        <v>463</v>
      </c>
      <c r="J42" s="106" t="s">
        <v>464</v>
      </c>
      <c r="K42" s="106" t="s">
        <v>465</v>
      </c>
      <c r="L42" s="105" t="s">
        <v>211</v>
      </c>
      <c r="M42" s="105" t="s">
        <v>212</v>
      </c>
      <c r="N42" s="106" t="s">
        <v>211</v>
      </c>
      <c r="O42" s="106" t="s">
        <v>211</v>
      </c>
      <c r="P42" s="106" t="s">
        <v>211</v>
      </c>
      <c r="Q42" s="106" t="s">
        <v>211</v>
      </c>
      <c r="X42" s="105" t="s">
        <v>211</v>
      </c>
      <c r="Y42" s="105" t="s">
        <v>212</v>
      </c>
      <c r="Z42" s="106" t="s">
        <v>211</v>
      </c>
      <c r="AA42" s="106" t="s">
        <v>211</v>
      </c>
      <c r="AB42" s="106" t="s">
        <v>211</v>
      </c>
      <c r="AC42" s="106" t="s">
        <v>211</v>
      </c>
      <c r="BK42" s="33">
        <v>1</v>
      </c>
    </row>
    <row r="43" spans="1:70" ht="23.1" customHeight="1">
      <c r="A43" s="32" t="s">
        <v>202</v>
      </c>
      <c r="B43" s="32">
        <v>96</v>
      </c>
      <c r="C43" s="32">
        <v>8</v>
      </c>
      <c r="D43" s="105" t="s">
        <v>466</v>
      </c>
      <c r="E43" s="105" t="s">
        <v>204</v>
      </c>
      <c r="F43" s="105" t="s">
        <v>467</v>
      </c>
      <c r="G43" s="105" t="s">
        <v>468</v>
      </c>
      <c r="H43" s="106" t="s">
        <v>207</v>
      </c>
      <c r="I43" s="106" t="s">
        <v>469</v>
      </c>
      <c r="J43" s="106" t="s">
        <v>470</v>
      </c>
      <c r="K43" s="106" t="s">
        <v>471</v>
      </c>
      <c r="L43" s="105" t="s">
        <v>211</v>
      </c>
      <c r="M43" s="105" t="s">
        <v>212</v>
      </c>
      <c r="N43" s="106" t="s">
        <v>211</v>
      </c>
      <c r="O43" s="106" t="s">
        <v>211</v>
      </c>
      <c r="P43" s="106" t="s">
        <v>211</v>
      </c>
      <c r="Q43" s="106" t="s">
        <v>211</v>
      </c>
      <c r="BJ43" s="33">
        <v>1</v>
      </c>
      <c r="BL43" s="33">
        <v>1</v>
      </c>
      <c r="BQ43" s="33">
        <v>1</v>
      </c>
      <c r="BR43" s="33">
        <v>1</v>
      </c>
    </row>
    <row r="44" spans="1:70" ht="23.1" customHeight="1">
      <c r="A44" s="32" t="s">
        <v>202</v>
      </c>
      <c r="B44" s="32">
        <v>182</v>
      </c>
      <c r="C44" s="32" t="s">
        <v>202</v>
      </c>
      <c r="D44" s="105" t="s">
        <v>472</v>
      </c>
      <c r="E44" s="105" t="s">
        <v>204</v>
      </c>
      <c r="F44" s="105" t="s">
        <v>473</v>
      </c>
      <c r="G44" s="105" t="s">
        <v>474</v>
      </c>
      <c r="H44" s="106" t="s">
        <v>207</v>
      </c>
      <c r="I44" s="106" t="s">
        <v>475</v>
      </c>
      <c r="J44" s="106" t="s">
        <v>476</v>
      </c>
      <c r="K44" s="106" t="s">
        <v>477</v>
      </c>
      <c r="L44" s="105" t="s">
        <v>211</v>
      </c>
      <c r="M44" s="105" t="s">
        <v>212</v>
      </c>
      <c r="N44" s="106" t="s">
        <v>211</v>
      </c>
      <c r="O44" s="106" t="s">
        <v>211</v>
      </c>
      <c r="P44" s="106" t="s">
        <v>211</v>
      </c>
      <c r="Q44" s="106" t="s">
        <v>211</v>
      </c>
      <c r="X44" s="105" t="s">
        <v>211</v>
      </c>
      <c r="Y44" s="105" t="s">
        <v>212</v>
      </c>
      <c r="Z44" s="106" t="s">
        <v>211</v>
      </c>
      <c r="AA44" s="106" t="s">
        <v>211</v>
      </c>
      <c r="AB44" s="106" t="s">
        <v>211</v>
      </c>
      <c r="AC44" s="106" t="s">
        <v>211</v>
      </c>
      <c r="BK44" s="33">
        <v>1</v>
      </c>
    </row>
    <row r="45" spans="1:70" ht="23.1" customHeight="1">
      <c r="A45" s="32">
        <v>173</v>
      </c>
      <c r="B45" s="32" t="s">
        <v>202</v>
      </c>
      <c r="C45" s="32">
        <v>250</v>
      </c>
      <c r="D45" s="105" t="s">
        <v>478</v>
      </c>
      <c r="E45" s="105" t="s">
        <v>204</v>
      </c>
      <c r="F45" s="105" t="s">
        <v>479</v>
      </c>
      <c r="G45" s="105" t="s">
        <v>480</v>
      </c>
      <c r="H45" s="106" t="s">
        <v>271</v>
      </c>
      <c r="I45" s="106" t="s">
        <v>481</v>
      </c>
      <c r="J45" s="106" t="s">
        <v>482</v>
      </c>
      <c r="K45" s="106" t="s">
        <v>483</v>
      </c>
      <c r="L45" s="105" t="s">
        <v>484</v>
      </c>
      <c r="M45" s="105" t="s">
        <v>485</v>
      </c>
      <c r="N45" s="106" t="s">
        <v>264</v>
      </c>
      <c r="O45" s="106" t="s">
        <v>486</v>
      </c>
      <c r="P45" s="106" t="s">
        <v>487</v>
      </c>
      <c r="Q45" s="106" t="s">
        <v>488</v>
      </c>
      <c r="R45" s="105" t="s">
        <v>211</v>
      </c>
      <c r="S45" s="105" t="s">
        <v>212</v>
      </c>
      <c r="T45" s="106" t="s">
        <v>211</v>
      </c>
      <c r="U45" s="106" t="s">
        <v>211</v>
      </c>
      <c r="V45" s="106" t="s">
        <v>211</v>
      </c>
      <c r="W45" s="106" t="s">
        <v>211</v>
      </c>
      <c r="X45" s="105" t="s">
        <v>484</v>
      </c>
      <c r="Y45" s="105" t="s">
        <v>489</v>
      </c>
      <c r="Z45" s="106" t="s">
        <v>490</v>
      </c>
      <c r="AA45" s="106" t="s">
        <v>486</v>
      </c>
      <c r="AB45" s="106" t="s">
        <v>487</v>
      </c>
      <c r="AC45" s="106" t="s">
        <v>488</v>
      </c>
      <c r="AI45" s="33">
        <v>2</v>
      </c>
      <c r="AM45" s="33">
        <v>2</v>
      </c>
      <c r="AN45" s="33">
        <v>2</v>
      </c>
      <c r="AZ45" s="33">
        <v>2</v>
      </c>
      <c r="BF45" s="33">
        <v>2</v>
      </c>
      <c r="BH45" s="33">
        <v>2</v>
      </c>
      <c r="BQ45" s="33">
        <v>1</v>
      </c>
      <c r="BR45" s="33">
        <v>1</v>
      </c>
    </row>
    <row r="46" spans="1:70" ht="23.1" customHeight="1">
      <c r="A46" s="32">
        <v>484</v>
      </c>
      <c r="B46" s="32" t="s">
        <v>202</v>
      </c>
      <c r="C46" s="32" t="s">
        <v>202</v>
      </c>
      <c r="D46" s="105" t="s">
        <v>491</v>
      </c>
      <c r="E46" s="105" t="s">
        <v>204</v>
      </c>
      <c r="F46" s="105" t="s">
        <v>492</v>
      </c>
      <c r="G46" s="105" t="s">
        <v>493</v>
      </c>
      <c r="H46" s="106" t="s">
        <v>207</v>
      </c>
      <c r="I46" s="106" t="s">
        <v>494</v>
      </c>
      <c r="J46" s="106" t="s">
        <v>495</v>
      </c>
      <c r="K46" s="106" t="s">
        <v>496</v>
      </c>
      <c r="R46" s="105" t="s">
        <v>211</v>
      </c>
      <c r="S46" s="105" t="s">
        <v>212</v>
      </c>
      <c r="T46" s="106" t="s">
        <v>211</v>
      </c>
      <c r="U46" s="106" t="s">
        <v>211</v>
      </c>
      <c r="V46" s="106" t="s">
        <v>211</v>
      </c>
      <c r="W46" s="106" t="s">
        <v>211</v>
      </c>
      <c r="X46" s="105" t="s">
        <v>211</v>
      </c>
      <c r="Y46" s="105" t="s">
        <v>212</v>
      </c>
      <c r="Z46" s="106" t="s">
        <v>211</v>
      </c>
      <c r="AA46" s="106" t="s">
        <v>211</v>
      </c>
      <c r="AB46" s="106" t="s">
        <v>211</v>
      </c>
      <c r="AC46" s="106" t="s">
        <v>211</v>
      </c>
      <c r="AP46" s="33">
        <v>1</v>
      </c>
    </row>
    <row r="47" spans="1:70" ht="23.1" customHeight="1">
      <c r="A47" s="32">
        <v>490</v>
      </c>
      <c r="B47" s="32" t="s">
        <v>202</v>
      </c>
      <c r="C47" s="32" t="s">
        <v>202</v>
      </c>
      <c r="D47" s="105" t="s">
        <v>497</v>
      </c>
      <c r="E47" s="105" t="s">
        <v>204</v>
      </c>
      <c r="F47" s="105" t="s">
        <v>498</v>
      </c>
      <c r="G47" s="105" t="s">
        <v>499</v>
      </c>
      <c r="H47" s="106" t="s">
        <v>207</v>
      </c>
      <c r="I47" s="106" t="s">
        <v>500</v>
      </c>
      <c r="J47" s="106" t="s">
        <v>501</v>
      </c>
      <c r="K47" s="106" t="s">
        <v>502</v>
      </c>
      <c r="R47" s="105" t="s">
        <v>211</v>
      </c>
      <c r="S47" s="105" t="s">
        <v>212</v>
      </c>
      <c r="T47" s="106" t="s">
        <v>211</v>
      </c>
      <c r="U47" s="106" t="s">
        <v>211</v>
      </c>
      <c r="V47" s="106" t="s">
        <v>211</v>
      </c>
      <c r="W47" s="106" t="s">
        <v>211</v>
      </c>
      <c r="X47" s="105" t="s">
        <v>211</v>
      </c>
      <c r="Y47" s="105" t="s">
        <v>212</v>
      </c>
      <c r="Z47" s="106" t="s">
        <v>211</v>
      </c>
      <c r="AA47" s="106" t="s">
        <v>211</v>
      </c>
      <c r="AB47" s="106" t="s">
        <v>211</v>
      </c>
      <c r="AC47" s="106" t="s">
        <v>211</v>
      </c>
      <c r="AD47" s="33">
        <v>1</v>
      </c>
      <c r="AI47" s="33">
        <v>1</v>
      </c>
      <c r="AK47" s="33">
        <v>1</v>
      </c>
      <c r="AS47" s="33">
        <v>1</v>
      </c>
      <c r="AT47" s="33">
        <v>1</v>
      </c>
      <c r="BC47" s="33">
        <v>1</v>
      </c>
      <c r="BI47" s="33">
        <v>1</v>
      </c>
    </row>
    <row r="48" spans="1:70" ht="23.1" customHeight="1">
      <c r="A48" s="32">
        <v>547</v>
      </c>
      <c r="B48" s="32" t="s">
        <v>202</v>
      </c>
      <c r="C48" s="32" t="s">
        <v>202</v>
      </c>
      <c r="D48" s="105" t="s">
        <v>503</v>
      </c>
      <c r="E48" s="105" t="s">
        <v>204</v>
      </c>
      <c r="F48" s="105" t="s">
        <v>504</v>
      </c>
      <c r="G48" s="105" t="s">
        <v>505</v>
      </c>
      <c r="H48" s="106" t="s">
        <v>207</v>
      </c>
      <c r="I48" s="106" t="s">
        <v>506</v>
      </c>
      <c r="J48" s="106" t="s">
        <v>507</v>
      </c>
      <c r="K48" s="106" t="s">
        <v>508</v>
      </c>
      <c r="R48" s="105" t="s">
        <v>211</v>
      </c>
      <c r="S48" s="105" t="s">
        <v>212</v>
      </c>
      <c r="T48" s="106" t="s">
        <v>211</v>
      </c>
      <c r="U48" s="106" t="s">
        <v>211</v>
      </c>
      <c r="V48" s="106" t="s">
        <v>211</v>
      </c>
      <c r="W48" s="106" t="s">
        <v>211</v>
      </c>
      <c r="X48" s="105" t="s">
        <v>211</v>
      </c>
      <c r="Y48" s="105" t="s">
        <v>212</v>
      </c>
      <c r="Z48" s="106" t="s">
        <v>211</v>
      </c>
      <c r="AA48" s="106" t="s">
        <v>211</v>
      </c>
      <c r="AB48" s="106" t="s">
        <v>211</v>
      </c>
      <c r="AC48" s="106" t="s">
        <v>211</v>
      </c>
      <c r="AD48" s="33">
        <v>1</v>
      </c>
      <c r="AI48" s="33">
        <v>1</v>
      </c>
      <c r="AP48" s="33">
        <v>1</v>
      </c>
      <c r="AZ48" s="33">
        <v>1</v>
      </c>
    </row>
    <row r="49" spans="1:70" ht="23.1" customHeight="1">
      <c r="A49" s="32">
        <v>67</v>
      </c>
      <c r="B49" s="32" t="s">
        <v>202</v>
      </c>
      <c r="C49" s="32" t="s">
        <v>202</v>
      </c>
      <c r="D49" s="105" t="s">
        <v>509</v>
      </c>
      <c r="E49" s="105" t="s">
        <v>204</v>
      </c>
      <c r="F49" s="105" t="s">
        <v>510</v>
      </c>
      <c r="G49" s="105" t="s">
        <v>511</v>
      </c>
      <c r="H49" s="106" t="s">
        <v>207</v>
      </c>
      <c r="I49" s="106" t="s">
        <v>512</v>
      </c>
      <c r="J49" s="106" t="s">
        <v>513</v>
      </c>
      <c r="K49" s="106" t="s">
        <v>514</v>
      </c>
      <c r="L49" s="105" t="s">
        <v>379</v>
      </c>
      <c r="M49" s="105" t="s">
        <v>515</v>
      </c>
      <c r="N49" s="106" t="s">
        <v>306</v>
      </c>
      <c r="O49" s="106" t="s">
        <v>516</v>
      </c>
      <c r="P49" s="106" t="s">
        <v>517</v>
      </c>
      <c r="Q49" s="106" t="s">
        <v>518</v>
      </c>
      <c r="R49" s="105" t="s">
        <v>211</v>
      </c>
      <c r="S49" s="105" t="s">
        <v>212</v>
      </c>
      <c r="T49" s="106" t="s">
        <v>211</v>
      </c>
      <c r="U49" s="106" t="s">
        <v>211</v>
      </c>
      <c r="V49" s="106" t="s">
        <v>211</v>
      </c>
      <c r="W49" s="106" t="s">
        <v>211</v>
      </c>
      <c r="X49" s="105" t="s">
        <v>211</v>
      </c>
      <c r="Y49" s="105" t="s">
        <v>212</v>
      </c>
      <c r="Z49" s="106" t="s">
        <v>211</v>
      </c>
      <c r="AA49" s="106" t="s">
        <v>211</v>
      </c>
      <c r="AB49" s="106" t="s">
        <v>211</v>
      </c>
      <c r="AC49" s="106" t="s">
        <v>211</v>
      </c>
      <c r="AN49" s="33">
        <v>2</v>
      </c>
    </row>
    <row r="50" spans="1:70" ht="23.1" customHeight="1">
      <c r="A50" s="32" t="s">
        <v>202</v>
      </c>
      <c r="B50" s="32">
        <v>3</v>
      </c>
      <c r="C50" s="32" t="s">
        <v>202</v>
      </c>
      <c r="D50" s="105" t="s">
        <v>519</v>
      </c>
      <c r="E50" s="105" t="s">
        <v>204</v>
      </c>
      <c r="F50" s="105" t="s">
        <v>520</v>
      </c>
      <c r="G50" s="105" t="s">
        <v>521</v>
      </c>
      <c r="H50" s="106" t="s">
        <v>271</v>
      </c>
      <c r="I50" s="106" t="s">
        <v>522</v>
      </c>
      <c r="J50" s="106" t="s">
        <v>523</v>
      </c>
      <c r="K50" s="106" t="s">
        <v>524</v>
      </c>
      <c r="L50" s="105" t="s">
        <v>211</v>
      </c>
      <c r="M50" s="105" t="s">
        <v>212</v>
      </c>
      <c r="N50" s="106" t="s">
        <v>211</v>
      </c>
      <c r="O50" s="106" t="s">
        <v>211</v>
      </c>
      <c r="P50" s="106" t="s">
        <v>211</v>
      </c>
      <c r="Q50" s="106" t="s">
        <v>211</v>
      </c>
      <c r="R50" s="105" t="s">
        <v>525</v>
      </c>
      <c r="S50" s="105" t="s">
        <v>526</v>
      </c>
      <c r="T50" s="106" t="s">
        <v>264</v>
      </c>
      <c r="U50" s="106" t="s">
        <v>527</v>
      </c>
      <c r="V50" s="106" t="s">
        <v>528</v>
      </c>
      <c r="W50" s="106" t="s">
        <v>529</v>
      </c>
      <c r="X50" s="105" t="s">
        <v>211</v>
      </c>
      <c r="Y50" s="105" t="s">
        <v>212</v>
      </c>
      <c r="Z50" s="106" t="s">
        <v>211</v>
      </c>
      <c r="AA50" s="106" t="s">
        <v>211</v>
      </c>
      <c r="AB50" s="106" t="s">
        <v>211</v>
      </c>
      <c r="AC50" s="106" t="s">
        <v>211</v>
      </c>
      <c r="BJ50" s="33">
        <v>1</v>
      </c>
      <c r="BL50" s="33">
        <v>1</v>
      </c>
      <c r="BM50" s="33">
        <v>1</v>
      </c>
      <c r="BN50" s="33">
        <v>1</v>
      </c>
      <c r="BO50" s="33">
        <v>1</v>
      </c>
    </row>
    <row r="51" spans="1:70" ht="23.1" customHeight="1">
      <c r="A51" s="32" t="s">
        <v>202</v>
      </c>
      <c r="B51" s="32">
        <v>183</v>
      </c>
      <c r="C51" s="32" t="s">
        <v>202</v>
      </c>
      <c r="D51" s="105" t="s">
        <v>530</v>
      </c>
      <c r="E51" s="105" t="s">
        <v>204</v>
      </c>
      <c r="F51" s="105" t="s">
        <v>531</v>
      </c>
      <c r="G51" s="105" t="s">
        <v>532</v>
      </c>
      <c r="H51" s="106" t="s">
        <v>207</v>
      </c>
      <c r="I51" s="106" t="s">
        <v>533</v>
      </c>
      <c r="J51" s="106" t="s">
        <v>534</v>
      </c>
      <c r="K51" s="106" t="s">
        <v>535</v>
      </c>
      <c r="L51" s="105" t="s">
        <v>211</v>
      </c>
      <c r="M51" s="105" t="s">
        <v>212</v>
      </c>
      <c r="N51" s="106" t="s">
        <v>211</v>
      </c>
      <c r="O51" s="106" t="s">
        <v>211</v>
      </c>
      <c r="P51" s="106" t="s">
        <v>211</v>
      </c>
      <c r="Q51" s="106" t="s">
        <v>211</v>
      </c>
      <c r="X51" s="105" t="s">
        <v>211</v>
      </c>
      <c r="Y51" s="105" t="s">
        <v>212</v>
      </c>
      <c r="Z51" s="106" t="s">
        <v>211</v>
      </c>
      <c r="AA51" s="106" t="s">
        <v>211</v>
      </c>
      <c r="AB51" s="106" t="s">
        <v>211</v>
      </c>
      <c r="AC51" s="106" t="s">
        <v>211</v>
      </c>
      <c r="BJ51" s="33">
        <v>1</v>
      </c>
      <c r="BK51" s="33">
        <v>1</v>
      </c>
      <c r="BL51" s="33">
        <v>1</v>
      </c>
      <c r="BN51" s="33">
        <v>1</v>
      </c>
      <c r="BO51" s="33">
        <v>1</v>
      </c>
    </row>
    <row r="52" spans="1:70" ht="23.1" customHeight="1">
      <c r="A52" s="32" t="s">
        <v>202</v>
      </c>
      <c r="B52" s="32">
        <v>156</v>
      </c>
      <c r="C52" s="32" t="s">
        <v>202</v>
      </c>
      <c r="D52" s="105" t="s">
        <v>536</v>
      </c>
      <c r="E52" s="105" t="s">
        <v>204</v>
      </c>
      <c r="F52" s="105" t="s">
        <v>537</v>
      </c>
      <c r="G52" s="105" t="s">
        <v>538</v>
      </c>
      <c r="H52" s="106" t="s">
        <v>207</v>
      </c>
      <c r="I52" s="106" t="s">
        <v>539</v>
      </c>
      <c r="J52" s="106" t="s">
        <v>540</v>
      </c>
      <c r="K52" s="106" t="s">
        <v>541</v>
      </c>
      <c r="L52" s="105" t="s">
        <v>211</v>
      </c>
      <c r="M52" s="105" t="s">
        <v>212</v>
      </c>
      <c r="N52" s="106" t="s">
        <v>211</v>
      </c>
      <c r="O52" s="106" t="s">
        <v>211</v>
      </c>
      <c r="P52" s="106" t="s">
        <v>211</v>
      </c>
      <c r="Q52" s="106" t="s">
        <v>211</v>
      </c>
      <c r="X52" s="105" t="s">
        <v>211</v>
      </c>
      <c r="Y52" s="105" t="s">
        <v>212</v>
      </c>
      <c r="Z52" s="106" t="s">
        <v>211</v>
      </c>
      <c r="AA52" s="106" t="s">
        <v>211</v>
      </c>
      <c r="AB52" s="106" t="s">
        <v>211</v>
      </c>
      <c r="AC52" s="106" t="s">
        <v>211</v>
      </c>
      <c r="BJ52" s="33">
        <v>1</v>
      </c>
      <c r="BK52" s="33">
        <v>1</v>
      </c>
      <c r="BL52" s="33">
        <v>1</v>
      </c>
      <c r="BO52" s="33">
        <v>1</v>
      </c>
    </row>
    <row r="53" spans="1:70" ht="23.1" customHeight="1">
      <c r="A53" s="32">
        <v>346</v>
      </c>
      <c r="B53" s="32" t="s">
        <v>202</v>
      </c>
      <c r="C53" s="32" t="s">
        <v>202</v>
      </c>
      <c r="D53" s="105" t="s">
        <v>542</v>
      </c>
      <c r="E53" s="105" t="s">
        <v>204</v>
      </c>
      <c r="F53" s="105" t="s">
        <v>543</v>
      </c>
      <c r="G53" s="105" t="s">
        <v>499</v>
      </c>
      <c r="H53" s="106" t="s">
        <v>207</v>
      </c>
      <c r="I53" s="106" t="s">
        <v>544</v>
      </c>
      <c r="J53" s="106" t="s">
        <v>545</v>
      </c>
      <c r="K53" s="106" t="s">
        <v>546</v>
      </c>
      <c r="R53" s="105" t="s">
        <v>211</v>
      </c>
      <c r="S53" s="105" t="s">
        <v>212</v>
      </c>
      <c r="T53" s="106" t="s">
        <v>211</v>
      </c>
      <c r="U53" s="106" t="s">
        <v>211</v>
      </c>
      <c r="V53" s="106" t="s">
        <v>211</v>
      </c>
      <c r="W53" s="106" t="s">
        <v>211</v>
      </c>
      <c r="X53" s="105" t="s">
        <v>211</v>
      </c>
      <c r="Y53" s="105" t="s">
        <v>212</v>
      </c>
      <c r="Z53" s="106" t="s">
        <v>211</v>
      </c>
      <c r="AA53" s="106" t="s">
        <v>211</v>
      </c>
      <c r="AB53" s="106" t="s">
        <v>211</v>
      </c>
      <c r="AC53" s="106" t="s">
        <v>211</v>
      </c>
      <c r="AD53" s="33">
        <v>2</v>
      </c>
      <c r="AF53" s="33">
        <v>2</v>
      </c>
      <c r="AI53" s="33">
        <v>2</v>
      </c>
      <c r="AK53" s="33">
        <v>2</v>
      </c>
      <c r="AL53" s="33">
        <v>2</v>
      </c>
      <c r="AO53" s="33">
        <v>2</v>
      </c>
      <c r="AS53" s="33">
        <v>2</v>
      </c>
      <c r="AV53" s="33">
        <v>2</v>
      </c>
      <c r="AW53" s="33">
        <v>2</v>
      </c>
      <c r="AX53" s="33">
        <v>2</v>
      </c>
      <c r="AY53" s="33">
        <v>2</v>
      </c>
      <c r="BI53" s="33">
        <v>2</v>
      </c>
    </row>
    <row r="54" spans="1:70" ht="23.1" customHeight="1">
      <c r="A54" s="32">
        <v>95</v>
      </c>
      <c r="B54" s="32" t="s">
        <v>202</v>
      </c>
      <c r="C54" s="32" t="s">
        <v>202</v>
      </c>
      <c r="D54" s="105" t="s">
        <v>547</v>
      </c>
      <c r="E54" s="105" t="s">
        <v>204</v>
      </c>
      <c r="F54" s="105" t="s">
        <v>548</v>
      </c>
      <c r="G54" s="105" t="s">
        <v>549</v>
      </c>
      <c r="H54" s="106" t="s">
        <v>207</v>
      </c>
      <c r="I54" s="106" t="s">
        <v>550</v>
      </c>
      <c r="J54" s="106" t="s">
        <v>551</v>
      </c>
      <c r="K54" s="106" t="s">
        <v>552</v>
      </c>
      <c r="L54" s="105" t="s">
        <v>345</v>
      </c>
      <c r="M54" s="105" t="s">
        <v>553</v>
      </c>
      <c r="N54" s="106" t="s">
        <v>306</v>
      </c>
      <c r="O54" s="106" t="s">
        <v>554</v>
      </c>
      <c r="P54" s="106" t="s">
        <v>555</v>
      </c>
      <c r="Q54" s="106" t="s">
        <v>556</v>
      </c>
      <c r="R54" s="105" t="s">
        <v>211</v>
      </c>
      <c r="S54" s="105" t="s">
        <v>212</v>
      </c>
      <c r="T54" s="106" t="s">
        <v>211</v>
      </c>
      <c r="U54" s="106" t="s">
        <v>211</v>
      </c>
      <c r="V54" s="106" t="s">
        <v>211</v>
      </c>
      <c r="W54" s="106" t="s">
        <v>211</v>
      </c>
      <c r="X54" s="105" t="s">
        <v>211</v>
      </c>
      <c r="Y54" s="105" t="s">
        <v>212</v>
      </c>
      <c r="Z54" s="106" t="s">
        <v>211</v>
      </c>
      <c r="AA54" s="106" t="s">
        <v>211</v>
      </c>
      <c r="AB54" s="106" t="s">
        <v>211</v>
      </c>
      <c r="AC54" s="106" t="s">
        <v>211</v>
      </c>
      <c r="AM54" s="33">
        <v>2</v>
      </c>
    </row>
    <row r="55" spans="1:70" ht="23.1" customHeight="1">
      <c r="A55" s="32" t="s">
        <v>202</v>
      </c>
      <c r="B55" s="32" t="s">
        <v>202</v>
      </c>
      <c r="C55" s="32">
        <v>34</v>
      </c>
      <c r="D55" s="105" t="s">
        <v>557</v>
      </c>
      <c r="E55" s="105" t="s">
        <v>204</v>
      </c>
      <c r="F55" s="105" t="s">
        <v>558</v>
      </c>
      <c r="G55" s="105" t="s">
        <v>559</v>
      </c>
      <c r="H55" s="106" t="s">
        <v>207</v>
      </c>
      <c r="I55" s="106" t="s">
        <v>560</v>
      </c>
      <c r="J55" s="106" t="s">
        <v>561</v>
      </c>
      <c r="K55" s="106" t="s">
        <v>562</v>
      </c>
      <c r="L55" s="105" t="s">
        <v>211</v>
      </c>
      <c r="M55" s="105" t="s">
        <v>212</v>
      </c>
      <c r="N55" s="106" t="s">
        <v>211</v>
      </c>
      <c r="O55" s="106" t="s">
        <v>211</v>
      </c>
      <c r="P55" s="106" t="s">
        <v>211</v>
      </c>
      <c r="Q55" s="106" t="s">
        <v>211</v>
      </c>
      <c r="R55" s="105" t="s">
        <v>211</v>
      </c>
      <c r="S55" s="105" t="s">
        <v>212</v>
      </c>
      <c r="T55" s="106" t="s">
        <v>211</v>
      </c>
      <c r="U55" s="106" t="s">
        <v>211</v>
      </c>
      <c r="V55" s="106" t="s">
        <v>211</v>
      </c>
      <c r="W55" s="106" t="s">
        <v>211</v>
      </c>
      <c r="X55" s="105" t="s">
        <v>563</v>
      </c>
      <c r="Y55" s="105" t="s">
        <v>564</v>
      </c>
      <c r="Z55" s="106" t="s">
        <v>306</v>
      </c>
      <c r="AA55" s="106" t="s">
        <v>565</v>
      </c>
      <c r="AB55" s="106" t="s">
        <v>566</v>
      </c>
      <c r="AC55" s="106" t="s">
        <v>567</v>
      </c>
      <c r="BR55" s="33">
        <v>1</v>
      </c>
    </row>
    <row r="56" spans="1:70" ht="23.1" customHeight="1">
      <c r="A56" s="32" t="s">
        <v>202</v>
      </c>
      <c r="B56" s="32">
        <v>184</v>
      </c>
      <c r="C56" s="32" t="s">
        <v>202</v>
      </c>
      <c r="D56" s="105" t="s">
        <v>568</v>
      </c>
      <c r="E56" s="105" t="s">
        <v>204</v>
      </c>
      <c r="F56" s="105" t="s">
        <v>569</v>
      </c>
      <c r="G56" s="105" t="s">
        <v>570</v>
      </c>
      <c r="H56" s="106" t="s">
        <v>223</v>
      </c>
      <c r="I56" s="106" t="s">
        <v>571</v>
      </c>
      <c r="J56" s="106" t="s">
        <v>572</v>
      </c>
      <c r="K56" s="106" t="s">
        <v>573</v>
      </c>
      <c r="L56" s="105" t="s">
        <v>211</v>
      </c>
      <c r="M56" s="105" t="s">
        <v>212</v>
      </c>
      <c r="N56" s="106" t="s">
        <v>211</v>
      </c>
      <c r="O56" s="106" t="s">
        <v>211</v>
      </c>
      <c r="P56" s="106" t="s">
        <v>211</v>
      </c>
      <c r="Q56" s="106" t="s">
        <v>211</v>
      </c>
      <c r="X56" s="105" t="s">
        <v>211</v>
      </c>
      <c r="Y56" s="105" t="s">
        <v>212</v>
      </c>
      <c r="Z56" s="106" t="s">
        <v>211</v>
      </c>
      <c r="AA56" s="106" t="s">
        <v>211</v>
      </c>
      <c r="AB56" s="106" t="s">
        <v>211</v>
      </c>
      <c r="AC56" s="106" t="s">
        <v>211</v>
      </c>
      <c r="BK56" s="33">
        <v>1</v>
      </c>
    </row>
    <row r="57" spans="1:70" ht="23.1" customHeight="1">
      <c r="A57" s="32" t="s">
        <v>202</v>
      </c>
      <c r="B57" s="32" t="s">
        <v>202</v>
      </c>
      <c r="C57" s="32">
        <v>14</v>
      </c>
      <c r="D57" s="105" t="s">
        <v>574</v>
      </c>
      <c r="E57" s="105" t="s">
        <v>204</v>
      </c>
      <c r="F57" s="105" t="s">
        <v>575</v>
      </c>
      <c r="G57" s="105" t="s">
        <v>576</v>
      </c>
      <c r="H57" s="106" t="s">
        <v>207</v>
      </c>
      <c r="I57" s="106" t="s">
        <v>577</v>
      </c>
      <c r="J57" s="106" t="s">
        <v>578</v>
      </c>
      <c r="K57" s="106" t="s">
        <v>579</v>
      </c>
      <c r="L57" s="105" t="s">
        <v>211</v>
      </c>
      <c r="M57" s="105" t="s">
        <v>212</v>
      </c>
      <c r="N57" s="106" t="s">
        <v>211</v>
      </c>
      <c r="O57" s="106" t="s">
        <v>211</v>
      </c>
      <c r="P57" s="106" t="s">
        <v>211</v>
      </c>
      <c r="Q57" s="106" t="s">
        <v>211</v>
      </c>
      <c r="R57" s="105" t="s">
        <v>211</v>
      </c>
      <c r="S57" s="105" t="s">
        <v>212</v>
      </c>
      <c r="T57" s="106" t="s">
        <v>211</v>
      </c>
      <c r="U57" s="106" t="s">
        <v>211</v>
      </c>
      <c r="V57" s="106" t="s">
        <v>211</v>
      </c>
      <c r="W57" s="106" t="s">
        <v>211</v>
      </c>
      <c r="BR57" s="33">
        <v>1</v>
      </c>
    </row>
    <row r="58" spans="1:70" ht="23.1" customHeight="1">
      <c r="A58" s="32" t="s">
        <v>202</v>
      </c>
      <c r="B58" s="32">
        <v>4</v>
      </c>
      <c r="C58" s="32">
        <v>70</v>
      </c>
      <c r="D58" s="105" t="s">
        <v>580</v>
      </c>
      <c r="E58" s="105" t="s">
        <v>204</v>
      </c>
      <c r="F58" s="105" t="s">
        <v>581</v>
      </c>
      <c r="G58" s="105" t="s">
        <v>582</v>
      </c>
      <c r="H58" s="106" t="s">
        <v>207</v>
      </c>
      <c r="I58" s="106" t="s">
        <v>583</v>
      </c>
      <c r="J58" s="106" t="s">
        <v>584</v>
      </c>
      <c r="K58" s="106" t="s">
        <v>585</v>
      </c>
      <c r="L58" s="105" t="s">
        <v>211</v>
      </c>
      <c r="M58" s="105" t="s">
        <v>212</v>
      </c>
      <c r="N58" s="106" t="s">
        <v>211</v>
      </c>
      <c r="O58" s="106" t="s">
        <v>211</v>
      </c>
      <c r="P58" s="106" t="s">
        <v>211</v>
      </c>
      <c r="Q58" s="106" t="s">
        <v>211</v>
      </c>
      <c r="R58" s="105" t="s">
        <v>304</v>
      </c>
      <c r="S58" s="105" t="s">
        <v>586</v>
      </c>
      <c r="T58" s="106" t="s">
        <v>306</v>
      </c>
      <c r="U58" s="106" t="s">
        <v>587</v>
      </c>
      <c r="V58" s="106" t="s">
        <v>588</v>
      </c>
      <c r="W58" s="106" t="s">
        <v>589</v>
      </c>
      <c r="X58" s="105" t="s">
        <v>304</v>
      </c>
      <c r="Y58" s="105" t="s">
        <v>590</v>
      </c>
      <c r="Z58" s="106" t="s">
        <v>306</v>
      </c>
      <c r="AA58" s="106" t="s">
        <v>587</v>
      </c>
      <c r="AB58" s="106" t="s">
        <v>588</v>
      </c>
      <c r="AC58" s="106" t="s">
        <v>589</v>
      </c>
      <c r="BJ58" s="33">
        <v>1</v>
      </c>
      <c r="BK58" s="33">
        <v>1</v>
      </c>
      <c r="BL58" s="33">
        <v>1</v>
      </c>
      <c r="BM58" s="33">
        <v>1</v>
      </c>
      <c r="BN58" s="33">
        <v>1</v>
      </c>
      <c r="BQ58" s="33">
        <v>1</v>
      </c>
      <c r="BR58" s="33">
        <v>1</v>
      </c>
    </row>
    <row r="59" spans="1:70" ht="23.1" customHeight="1">
      <c r="A59" s="32">
        <v>30</v>
      </c>
      <c r="B59" s="32" t="s">
        <v>202</v>
      </c>
      <c r="C59" s="32" t="s">
        <v>202</v>
      </c>
      <c r="D59" s="105" t="s">
        <v>591</v>
      </c>
      <c r="E59" s="105" t="s">
        <v>204</v>
      </c>
      <c r="F59" s="105" t="s">
        <v>592</v>
      </c>
      <c r="G59" s="105" t="s">
        <v>593</v>
      </c>
      <c r="H59" s="106" t="s">
        <v>207</v>
      </c>
      <c r="I59" s="106" t="s">
        <v>594</v>
      </c>
      <c r="J59" s="106" t="s">
        <v>595</v>
      </c>
      <c r="K59" s="106" t="s">
        <v>596</v>
      </c>
      <c r="L59" s="105" t="s">
        <v>262</v>
      </c>
      <c r="M59" s="105" t="s">
        <v>597</v>
      </c>
      <c r="N59" s="106" t="s">
        <v>598</v>
      </c>
      <c r="O59" s="106" t="s">
        <v>599</v>
      </c>
      <c r="P59" s="106" t="s">
        <v>600</v>
      </c>
      <c r="Q59" s="106" t="s">
        <v>601</v>
      </c>
      <c r="R59" s="105" t="s">
        <v>211</v>
      </c>
      <c r="S59" s="105" t="s">
        <v>212</v>
      </c>
      <c r="T59" s="106" t="s">
        <v>211</v>
      </c>
      <c r="U59" s="106" t="s">
        <v>211</v>
      </c>
      <c r="V59" s="106" t="s">
        <v>211</v>
      </c>
      <c r="W59" s="106" t="s">
        <v>211</v>
      </c>
      <c r="X59" s="105" t="s">
        <v>211</v>
      </c>
      <c r="Y59" s="105" t="s">
        <v>212</v>
      </c>
      <c r="Z59" s="106" t="s">
        <v>211</v>
      </c>
      <c r="AA59" s="106" t="s">
        <v>211</v>
      </c>
      <c r="AB59" s="106" t="s">
        <v>211</v>
      </c>
      <c r="AC59" s="106" t="s">
        <v>211</v>
      </c>
      <c r="AD59" s="33">
        <v>2</v>
      </c>
      <c r="AI59" s="33">
        <v>2</v>
      </c>
      <c r="AP59" s="33">
        <v>2</v>
      </c>
    </row>
    <row r="60" spans="1:70" ht="23.1" customHeight="1">
      <c r="A60" s="32">
        <v>470</v>
      </c>
      <c r="B60" s="32" t="s">
        <v>202</v>
      </c>
      <c r="C60" s="32" t="s">
        <v>202</v>
      </c>
      <c r="D60" s="105" t="s">
        <v>602</v>
      </c>
      <c r="E60" s="105" t="s">
        <v>204</v>
      </c>
      <c r="F60" s="105" t="s">
        <v>603</v>
      </c>
      <c r="G60" s="105" t="s">
        <v>604</v>
      </c>
      <c r="H60" s="106" t="s">
        <v>207</v>
      </c>
      <c r="I60" s="106" t="s">
        <v>605</v>
      </c>
      <c r="J60" s="106" t="s">
        <v>606</v>
      </c>
      <c r="K60" s="106" t="s">
        <v>607</v>
      </c>
      <c r="R60" s="105" t="s">
        <v>211</v>
      </c>
      <c r="S60" s="105" t="s">
        <v>212</v>
      </c>
      <c r="T60" s="106" t="s">
        <v>211</v>
      </c>
      <c r="U60" s="106" t="s">
        <v>211</v>
      </c>
      <c r="V60" s="106" t="s">
        <v>211</v>
      </c>
      <c r="W60" s="106" t="s">
        <v>211</v>
      </c>
      <c r="X60" s="105" t="s">
        <v>211</v>
      </c>
      <c r="Y60" s="105" t="s">
        <v>212</v>
      </c>
      <c r="Z60" s="106" t="s">
        <v>211</v>
      </c>
      <c r="AA60" s="106" t="s">
        <v>211</v>
      </c>
      <c r="AB60" s="106" t="s">
        <v>211</v>
      </c>
      <c r="AC60" s="106" t="s">
        <v>211</v>
      </c>
      <c r="AM60" s="33">
        <v>1</v>
      </c>
      <c r="AN60" s="33">
        <v>1</v>
      </c>
    </row>
    <row r="61" spans="1:70" ht="23.1" customHeight="1">
      <c r="A61" s="32" t="s">
        <v>202</v>
      </c>
      <c r="B61" s="32" t="s">
        <v>202</v>
      </c>
      <c r="C61" s="32">
        <v>146</v>
      </c>
      <c r="D61" s="105" t="s">
        <v>608</v>
      </c>
      <c r="E61" s="105" t="s">
        <v>204</v>
      </c>
      <c r="F61" s="105" t="s">
        <v>609</v>
      </c>
      <c r="G61" s="105" t="s">
        <v>610</v>
      </c>
      <c r="H61" s="106" t="s">
        <v>207</v>
      </c>
      <c r="I61" s="106" t="s">
        <v>611</v>
      </c>
      <c r="J61" s="106" t="s">
        <v>612</v>
      </c>
      <c r="K61" s="106" t="s">
        <v>613</v>
      </c>
      <c r="L61" s="105" t="s">
        <v>211</v>
      </c>
      <c r="M61" s="105" t="s">
        <v>212</v>
      </c>
      <c r="N61" s="106" t="s">
        <v>211</v>
      </c>
      <c r="O61" s="106" t="s">
        <v>211</v>
      </c>
      <c r="P61" s="106" t="s">
        <v>211</v>
      </c>
      <c r="Q61" s="106" t="s">
        <v>211</v>
      </c>
      <c r="R61" s="105" t="s">
        <v>211</v>
      </c>
      <c r="S61" s="105" t="s">
        <v>212</v>
      </c>
      <c r="T61" s="106" t="s">
        <v>211</v>
      </c>
      <c r="U61" s="106" t="s">
        <v>211</v>
      </c>
      <c r="V61" s="106" t="s">
        <v>211</v>
      </c>
      <c r="W61" s="106" t="s">
        <v>211</v>
      </c>
      <c r="X61" s="105" t="s">
        <v>614</v>
      </c>
      <c r="Y61" s="105" t="s">
        <v>615</v>
      </c>
      <c r="Z61" s="106" t="s">
        <v>616</v>
      </c>
      <c r="AA61" s="106" t="s">
        <v>617</v>
      </c>
      <c r="AB61" s="106" t="s">
        <v>618</v>
      </c>
      <c r="AC61" s="106" t="s">
        <v>619</v>
      </c>
      <c r="BQ61" s="33">
        <v>1</v>
      </c>
    </row>
    <row r="62" spans="1:70" ht="23.1" customHeight="1">
      <c r="A62" s="32" t="s">
        <v>202</v>
      </c>
      <c r="B62" s="32">
        <v>185</v>
      </c>
      <c r="C62" s="32" t="s">
        <v>202</v>
      </c>
      <c r="D62" s="105" t="s">
        <v>620</v>
      </c>
      <c r="E62" s="105" t="s">
        <v>204</v>
      </c>
      <c r="F62" s="105" t="s">
        <v>621</v>
      </c>
      <c r="G62" s="105" t="s">
        <v>622</v>
      </c>
      <c r="H62" s="106" t="s">
        <v>623</v>
      </c>
      <c r="I62" s="106" t="s">
        <v>624</v>
      </c>
      <c r="J62" s="106" t="s">
        <v>625</v>
      </c>
      <c r="K62" s="106" t="s">
        <v>626</v>
      </c>
      <c r="L62" s="105" t="s">
        <v>211</v>
      </c>
      <c r="M62" s="105" t="s">
        <v>212</v>
      </c>
      <c r="N62" s="106" t="s">
        <v>211</v>
      </c>
      <c r="O62" s="106" t="s">
        <v>211</v>
      </c>
      <c r="P62" s="106" t="s">
        <v>211</v>
      </c>
      <c r="Q62" s="106" t="s">
        <v>211</v>
      </c>
      <c r="X62" s="105" t="s">
        <v>211</v>
      </c>
      <c r="Y62" s="105" t="s">
        <v>212</v>
      </c>
      <c r="Z62" s="106" t="s">
        <v>211</v>
      </c>
      <c r="AA62" s="106" t="s">
        <v>211</v>
      </c>
      <c r="AB62" s="106" t="s">
        <v>211</v>
      </c>
      <c r="AC62" s="106" t="s">
        <v>211</v>
      </c>
      <c r="BK62" s="33">
        <v>1</v>
      </c>
    </row>
    <row r="63" spans="1:70" ht="23.1" customHeight="1">
      <c r="A63" s="32" t="s">
        <v>202</v>
      </c>
      <c r="B63" s="32">
        <v>5</v>
      </c>
      <c r="C63" s="32" t="s">
        <v>202</v>
      </c>
      <c r="D63" s="105" t="s">
        <v>627</v>
      </c>
      <c r="E63" s="105" t="s">
        <v>204</v>
      </c>
      <c r="F63" s="105" t="s">
        <v>628</v>
      </c>
      <c r="G63" s="105" t="s">
        <v>629</v>
      </c>
      <c r="H63" s="106" t="s">
        <v>271</v>
      </c>
      <c r="I63" s="106" t="s">
        <v>630</v>
      </c>
      <c r="J63" s="106" t="s">
        <v>631</v>
      </c>
      <c r="K63" s="106" t="s">
        <v>632</v>
      </c>
      <c r="L63" s="105" t="s">
        <v>211</v>
      </c>
      <c r="M63" s="105" t="s">
        <v>212</v>
      </c>
      <c r="N63" s="106" t="s">
        <v>211</v>
      </c>
      <c r="O63" s="106" t="s">
        <v>211</v>
      </c>
      <c r="P63" s="106" t="s">
        <v>211</v>
      </c>
      <c r="Q63" s="106" t="s">
        <v>211</v>
      </c>
      <c r="R63" s="105" t="s">
        <v>633</v>
      </c>
      <c r="S63" s="105" t="s">
        <v>634</v>
      </c>
      <c r="T63" s="106" t="s">
        <v>635</v>
      </c>
      <c r="U63" s="106" t="s">
        <v>636</v>
      </c>
      <c r="V63" s="106" t="s">
        <v>637</v>
      </c>
      <c r="W63" s="106" t="s">
        <v>638</v>
      </c>
      <c r="X63" s="105" t="s">
        <v>211</v>
      </c>
      <c r="Y63" s="105" t="s">
        <v>212</v>
      </c>
      <c r="Z63" s="106" t="s">
        <v>211</v>
      </c>
      <c r="AA63" s="106" t="s">
        <v>211</v>
      </c>
      <c r="AB63" s="106" t="s">
        <v>211</v>
      </c>
      <c r="AC63" s="106" t="s">
        <v>211</v>
      </c>
      <c r="BK63" s="33">
        <v>1</v>
      </c>
      <c r="BL63" s="33">
        <v>1</v>
      </c>
    </row>
    <row r="64" spans="1:70" ht="23.1" customHeight="1">
      <c r="A64" s="32">
        <v>144</v>
      </c>
      <c r="B64" s="32" t="s">
        <v>202</v>
      </c>
      <c r="C64" s="32" t="s">
        <v>202</v>
      </c>
      <c r="D64" s="105" t="s">
        <v>639</v>
      </c>
      <c r="E64" s="105" t="s">
        <v>204</v>
      </c>
      <c r="F64" s="105" t="s">
        <v>640</v>
      </c>
      <c r="G64" s="105" t="s">
        <v>641</v>
      </c>
      <c r="H64" s="106" t="s">
        <v>271</v>
      </c>
      <c r="I64" s="106" t="s">
        <v>642</v>
      </c>
      <c r="J64" s="106" t="s">
        <v>643</v>
      </c>
      <c r="K64" s="106" t="s">
        <v>644</v>
      </c>
      <c r="L64" s="105" t="s">
        <v>645</v>
      </c>
      <c r="M64" s="105" t="s">
        <v>646</v>
      </c>
      <c r="N64" s="106" t="s">
        <v>246</v>
      </c>
      <c r="O64" s="106" t="s">
        <v>647</v>
      </c>
      <c r="P64" s="106" t="s">
        <v>648</v>
      </c>
      <c r="Q64" s="106" t="s">
        <v>649</v>
      </c>
      <c r="R64" s="105" t="s">
        <v>211</v>
      </c>
      <c r="S64" s="105" t="s">
        <v>212</v>
      </c>
      <c r="T64" s="106" t="s">
        <v>211</v>
      </c>
      <c r="U64" s="106" t="s">
        <v>211</v>
      </c>
      <c r="V64" s="106" t="s">
        <v>211</v>
      </c>
      <c r="W64" s="106" t="s">
        <v>211</v>
      </c>
      <c r="X64" s="105" t="s">
        <v>211</v>
      </c>
      <c r="Y64" s="105" t="s">
        <v>212</v>
      </c>
      <c r="Z64" s="106" t="s">
        <v>211</v>
      </c>
      <c r="AA64" s="106" t="s">
        <v>211</v>
      </c>
      <c r="AB64" s="106" t="s">
        <v>211</v>
      </c>
      <c r="AC64" s="106" t="s">
        <v>211</v>
      </c>
      <c r="AM64" s="33">
        <v>2</v>
      </c>
      <c r="AN64" s="33">
        <v>2</v>
      </c>
      <c r="BB64" s="33">
        <v>2</v>
      </c>
    </row>
    <row r="65" spans="1:70" ht="23.1" customHeight="1">
      <c r="A65" s="32" t="s">
        <v>202</v>
      </c>
      <c r="B65" s="32" t="s">
        <v>202</v>
      </c>
      <c r="C65" s="32">
        <v>32</v>
      </c>
      <c r="D65" s="105" t="s">
        <v>650</v>
      </c>
      <c r="E65" s="105" t="s">
        <v>204</v>
      </c>
      <c r="F65" s="105" t="s">
        <v>651</v>
      </c>
      <c r="G65" s="105" t="s">
        <v>652</v>
      </c>
      <c r="H65" s="106" t="s">
        <v>271</v>
      </c>
      <c r="I65" s="106" t="s">
        <v>653</v>
      </c>
      <c r="J65" s="106" t="s">
        <v>654</v>
      </c>
      <c r="K65" s="106" t="s">
        <v>655</v>
      </c>
      <c r="L65" s="105" t="s">
        <v>211</v>
      </c>
      <c r="M65" s="105" t="s">
        <v>212</v>
      </c>
      <c r="N65" s="106" t="s">
        <v>211</v>
      </c>
      <c r="O65" s="106" t="s">
        <v>211</v>
      </c>
      <c r="P65" s="106" t="s">
        <v>211</v>
      </c>
      <c r="Q65" s="106" t="s">
        <v>211</v>
      </c>
      <c r="R65" s="105" t="s">
        <v>211</v>
      </c>
      <c r="S65" s="105" t="s">
        <v>212</v>
      </c>
      <c r="T65" s="106" t="s">
        <v>211</v>
      </c>
      <c r="U65" s="106" t="s">
        <v>211</v>
      </c>
      <c r="V65" s="106" t="s">
        <v>211</v>
      </c>
      <c r="W65" s="106" t="s">
        <v>211</v>
      </c>
      <c r="X65" s="105" t="s">
        <v>379</v>
      </c>
      <c r="Y65" s="105" t="s">
        <v>656</v>
      </c>
      <c r="Z65" s="106" t="s">
        <v>379</v>
      </c>
      <c r="AA65" s="106" t="s">
        <v>657</v>
      </c>
      <c r="AB65" s="106" t="s">
        <v>658</v>
      </c>
      <c r="AC65" s="106" t="s">
        <v>659</v>
      </c>
      <c r="BQ65" s="33">
        <v>1</v>
      </c>
    </row>
    <row r="66" spans="1:70" ht="23.1" customHeight="1">
      <c r="A66" s="32" t="s">
        <v>202</v>
      </c>
      <c r="B66" s="32" t="s">
        <v>202</v>
      </c>
      <c r="C66" s="32">
        <v>252</v>
      </c>
      <c r="D66" s="105" t="s">
        <v>660</v>
      </c>
      <c r="E66" s="105" t="s">
        <v>204</v>
      </c>
      <c r="F66" s="105" t="s">
        <v>661</v>
      </c>
      <c r="G66" s="105" t="s">
        <v>662</v>
      </c>
      <c r="H66" s="106" t="s">
        <v>207</v>
      </c>
      <c r="I66" s="106" t="s">
        <v>663</v>
      </c>
      <c r="J66" s="106" t="s">
        <v>664</v>
      </c>
      <c r="K66" s="106" t="s">
        <v>664</v>
      </c>
      <c r="L66" s="105" t="s">
        <v>211</v>
      </c>
      <c r="M66" s="105" t="s">
        <v>212</v>
      </c>
      <c r="N66" s="106" t="s">
        <v>211</v>
      </c>
      <c r="O66" s="106" t="s">
        <v>211</v>
      </c>
      <c r="P66" s="106" t="s">
        <v>211</v>
      </c>
      <c r="Q66" s="106" t="s">
        <v>211</v>
      </c>
      <c r="R66" s="105" t="s">
        <v>211</v>
      </c>
      <c r="S66" s="105" t="s">
        <v>212</v>
      </c>
      <c r="T66" s="106" t="s">
        <v>211</v>
      </c>
      <c r="U66" s="106" t="s">
        <v>211</v>
      </c>
      <c r="V66" s="106" t="s">
        <v>211</v>
      </c>
      <c r="W66" s="106" t="s">
        <v>211</v>
      </c>
      <c r="BR66" s="33">
        <v>1</v>
      </c>
    </row>
    <row r="67" spans="1:70" ht="23.1" customHeight="1">
      <c r="A67" s="32">
        <v>248</v>
      </c>
      <c r="B67" s="32" t="s">
        <v>202</v>
      </c>
      <c r="C67" s="32" t="s">
        <v>202</v>
      </c>
      <c r="D67" s="105" t="s">
        <v>665</v>
      </c>
      <c r="E67" s="105" t="s">
        <v>204</v>
      </c>
      <c r="F67" s="105" t="s">
        <v>666</v>
      </c>
      <c r="G67" s="105" t="s">
        <v>667</v>
      </c>
      <c r="H67" s="106" t="s">
        <v>207</v>
      </c>
      <c r="I67" s="106" t="s">
        <v>668</v>
      </c>
      <c r="J67" s="106" t="s">
        <v>669</v>
      </c>
      <c r="K67" s="106" t="s">
        <v>670</v>
      </c>
      <c r="R67" s="105" t="s">
        <v>211</v>
      </c>
      <c r="S67" s="105" t="s">
        <v>212</v>
      </c>
      <c r="T67" s="106" t="s">
        <v>211</v>
      </c>
      <c r="U67" s="106" t="s">
        <v>211</v>
      </c>
      <c r="V67" s="106" t="s">
        <v>211</v>
      </c>
      <c r="W67" s="106" t="s">
        <v>211</v>
      </c>
      <c r="X67" s="105" t="s">
        <v>211</v>
      </c>
      <c r="Y67" s="105" t="s">
        <v>212</v>
      </c>
      <c r="Z67" s="106" t="s">
        <v>211</v>
      </c>
      <c r="AA67" s="106" t="s">
        <v>211</v>
      </c>
      <c r="AB67" s="106" t="s">
        <v>211</v>
      </c>
      <c r="AC67" s="106" t="s">
        <v>211</v>
      </c>
      <c r="AM67" s="33">
        <v>2</v>
      </c>
      <c r="BB67" s="33">
        <v>2</v>
      </c>
    </row>
    <row r="68" spans="1:70" ht="23.1" customHeight="1">
      <c r="A68" s="32">
        <v>480</v>
      </c>
      <c r="B68" s="32" t="s">
        <v>202</v>
      </c>
      <c r="C68" s="32">
        <v>131</v>
      </c>
      <c r="D68" s="105" t="s">
        <v>671</v>
      </c>
      <c r="E68" s="105" t="s">
        <v>204</v>
      </c>
      <c r="F68" s="105" t="s">
        <v>672</v>
      </c>
      <c r="G68" s="105" t="s">
        <v>673</v>
      </c>
      <c r="H68" s="106" t="s">
        <v>207</v>
      </c>
      <c r="I68" s="106" t="s">
        <v>674</v>
      </c>
      <c r="J68" s="106" t="s">
        <v>675</v>
      </c>
      <c r="K68" s="106" t="s">
        <v>676</v>
      </c>
      <c r="R68" s="105" t="s">
        <v>211</v>
      </c>
      <c r="S68" s="105" t="s">
        <v>212</v>
      </c>
      <c r="T68" s="106" t="s">
        <v>211</v>
      </c>
      <c r="U68" s="106" t="s">
        <v>211</v>
      </c>
      <c r="V68" s="106" t="s">
        <v>211</v>
      </c>
      <c r="W68" s="106" t="s">
        <v>211</v>
      </c>
      <c r="AN68" s="33">
        <v>1</v>
      </c>
      <c r="BQ68" s="33">
        <v>1</v>
      </c>
      <c r="BR68" s="33">
        <v>1</v>
      </c>
    </row>
    <row r="69" spans="1:70" ht="23.1" customHeight="1">
      <c r="A69" s="32" t="s">
        <v>202</v>
      </c>
      <c r="B69" s="32">
        <v>186</v>
      </c>
      <c r="C69" s="32" t="s">
        <v>202</v>
      </c>
      <c r="D69" s="105" t="s">
        <v>677</v>
      </c>
      <c r="E69" s="105" t="s">
        <v>204</v>
      </c>
      <c r="F69" s="105" t="s">
        <v>678</v>
      </c>
      <c r="G69" s="105" t="s">
        <v>679</v>
      </c>
      <c r="H69" s="106" t="s">
        <v>223</v>
      </c>
      <c r="I69" s="106" t="s">
        <v>680</v>
      </c>
      <c r="J69" s="106" t="s">
        <v>681</v>
      </c>
      <c r="K69" s="106" t="s">
        <v>682</v>
      </c>
      <c r="L69" s="105" t="s">
        <v>211</v>
      </c>
      <c r="M69" s="105" t="s">
        <v>212</v>
      </c>
      <c r="N69" s="106" t="s">
        <v>211</v>
      </c>
      <c r="O69" s="106" t="s">
        <v>211</v>
      </c>
      <c r="P69" s="106" t="s">
        <v>211</v>
      </c>
      <c r="Q69" s="106" t="s">
        <v>211</v>
      </c>
      <c r="X69" s="105" t="s">
        <v>211</v>
      </c>
      <c r="Y69" s="105" t="s">
        <v>212</v>
      </c>
      <c r="Z69" s="106" t="s">
        <v>211</v>
      </c>
      <c r="AA69" s="106" t="s">
        <v>211</v>
      </c>
      <c r="AB69" s="106" t="s">
        <v>211</v>
      </c>
      <c r="AC69" s="106" t="s">
        <v>211</v>
      </c>
      <c r="BK69" s="33">
        <v>1</v>
      </c>
    </row>
    <row r="70" spans="1:70" ht="23.1" customHeight="1">
      <c r="A70" s="32">
        <v>58</v>
      </c>
      <c r="B70" s="32" t="s">
        <v>202</v>
      </c>
      <c r="C70" s="32" t="s">
        <v>202</v>
      </c>
      <c r="D70" s="105" t="s">
        <v>683</v>
      </c>
      <c r="E70" s="105" t="s">
        <v>204</v>
      </c>
      <c r="F70" s="105" t="s">
        <v>684</v>
      </c>
      <c r="G70" s="105" t="s">
        <v>685</v>
      </c>
      <c r="H70" s="106" t="s">
        <v>207</v>
      </c>
      <c r="I70" s="106" t="s">
        <v>686</v>
      </c>
      <c r="J70" s="106" t="s">
        <v>687</v>
      </c>
      <c r="K70" s="106" t="s">
        <v>688</v>
      </c>
      <c r="L70" s="105" t="s">
        <v>379</v>
      </c>
      <c r="M70" s="105" t="s">
        <v>689</v>
      </c>
      <c r="N70" s="106" t="s">
        <v>306</v>
      </c>
      <c r="O70" s="106" t="s">
        <v>690</v>
      </c>
      <c r="P70" s="106" t="s">
        <v>691</v>
      </c>
      <c r="Q70" s="106" t="s">
        <v>692</v>
      </c>
      <c r="R70" s="105" t="s">
        <v>211</v>
      </c>
      <c r="S70" s="105" t="s">
        <v>212</v>
      </c>
      <c r="T70" s="106" t="s">
        <v>211</v>
      </c>
      <c r="U70" s="106" t="s">
        <v>211</v>
      </c>
      <c r="V70" s="106" t="s">
        <v>211</v>
      </c>
      <c r="W70" s="106" t="s">
        <v>211</v>
      </c>
      <c r="X70" s="105" t="s">
        <v>211</v>
      </c>
      <c r="Y70" s="105" t="s">
        <v>212</v>
      </c>
      <c r="Z70" s="106" t="s">
        <v>211</v>
      </c>
      <c r="AA70" s="106" t="s">
        <v>211</v>
      </c>
      <c r="AB70" s="106" t="s">
        <v>211</v>
      </c>
      <c r="AC70" s="106" t="s">
        <v>211</v>
      </c>
      <c r="AD70" s="33">
        <v>2</v>
      </c>
      <c r="AI70" s="33">
        <v>2</v>
      </c>
      <c r="AP70" s="33">
        <v>2</v>
      </c>
      <c r="BF70" s="33">
        <v>2</v>
      </c>
    </row>
    <row r="71" spans="1:70" ht="23.1" customHeight="1">
      <c r="A71" s="32" t="s">
        <v>202</v>
      </c>
      <c r="B71" s="32">
        <v>187</v>
      </c>
      <c r="C71" s="32" t="s">
        <v>202</v>
      </c>
      <c r="D71" s="105" t="s">
        <v>693</v>
      </c>
      <c r="E71" s="105" t="s">
        <v>204</v>
      </c>
      <c r="F71" s="105" t="s">
        <v>694</v>
      </c>
      <c r="G71" s="105" t="s">
        <v>695</v>
      </c>
      <c r="H71" s="106" t="s">
        <v>223</v>
      </c>
      <c r="I71" s="106" t="s">
        <v>696</v>
      </c>
      <c r="J71" s="106" t="s">
        <v>697</v>
      </c>
      <c r="K71" s="106" t="s">
        <v>697</v>
      </c>
      <c r="L71" s="105" t="s">
        <v>211</v>
      </c>
      <c r="M71" s="105" t="s">
        <v>212</v>
      </c>
      <c r="N71" s="106" t="s">
        <v>211</v>
      </c>
      <c r="O71" s="106" t="s">
        <v>211</v>
      </c>
      <c r="P71" s="106" t="s">
        <v>211</v>
      </c>
      <c r="Q71" s="106" t="s">
        <v>211</v>
      </c>
      <c r="X71" s="105" t="s">
        <v>211</v>
      </c>
      <c r="Y71" s="105" t="s">
        <v>212</v>
      </c>
      <c r="Z71" s="106" t="s">
        <v>211</v>
      </c>
      <c r="AA71" s="106" t="s">
        <v>211</v>
      </c>
      <c r="AB71" s="106" t="s">
        <v>211</v>
      </c>
      <c r="AC71" s="106" t="s">
        <v>211</v>
      </c>
      <c r="BK71" s="33">
        <v>1</v>
      </c>
    </row>
    <row r="72" spans="1:70" ht="23.1" customHeight="1">
      <c r="A72" s="32" t="s">
        <v>202</v>
      </c>
      <c r="B72" s="32">
        <v>6</v>
      </c>
      <c r="C72" s="32" t="s">
        <v>202</v>
      </c>
      <c r="D72" s="105" t="s">
        <v>698</v>
      </c>
      <c r="E72" s="105" t="s">
        <v>204</v>
      </c>
      <c r="F72" s="105" t="s">
        <v>699</v>
      </c>
      <c r="G72" s="105" t="s">
        <v>700</v>
      </c>
      <c r="H72" s="106" t="s">
        <v>207</v>
      </c>
      <c r="I72" s="106" t="s">
        <v>701</v>
      </c>
      <c r="J72" s="106" t="s">
        <v>702</v>
      </c>
      <c r="K72" s="106" t="s">
        <v>703</v>
      </c>
      <c r="L72" s="105" t="s">
        <v>211</v>
      </c>
      <c r="M72" s="105" t="s">
        <v>212</v>
      </c>
      <c r="N72" s="106" t="s">
        <v>211</v>
      </c>
      <c r="O72" s="106" t="s">
        <v>211</v>
      </c>
      <c r="P72" s="106" t="s">
        <v>211</v>
      </c>
      <c r="Q72" s="106" t="s">
        <v>211</v>
      </c>
      <c r="X72" s="105" t="s">
        <v>211</v>
      </c>
      <c r="Y72" s="105" t="s">
        <v>212</v>
      </c>
      <c r="Z72" s="106" t="s">
        <v>211</v>
      </c>
      <c r="AA72" s="106" t="s">
        <v>211</v>
      </c>
      <c r="AB72" s="106" t="s">
        <v>211</v>
      </c>
      <c r="AC72" s="106" t="s">
        <v>211</v>
      </c>
      <c r="BK72" s="33">
        <v>1</v>
      </c>
    </row>
    <row r="73" spans="1:70" ht="23.1" customHeight="1">
      <c r="A73" s="32">
        <v>526</v>
      </c>
      <c r="B73" s="32" t="s">
        <v>202</v>
      </c>
      <c r="D73" s="105" t="s">
        <v>704</v>
      </c>
      <c r="E73" s="105" t="s">
        <v>204</v>
      </c>
      <c r="F73" s="105" t="s">
        <v>705</v>
      </c>
      <c r="G73" s="105" t="s">
        <v>706</v>
      </c>
      <c r="H73" s="106" t="s">
        <v>207</v>
      </c>
      <c r="I73" s="106" t="s">
        <v>707</v>
      </c>
      <c r="J73" s="106" t="s">
        <v>708</v>
      </c>
      <c r="K73" s="106" t="s">
        <v>709</v>
      </c>
      <c r="R73" s="105" t="s">
        <v>211</v>
      </c>
      <c r="S73" s="105" t="s">
        <v>212</v>
      </c>
      <c r="T73" s="106" t="s">
        <v>211</v>
      </c>
      <c r="U73" s="106" t="s">
        <v>211</v>
      </c>
      <c r="V73" s="106" t="s">
        <v>211</v>
      </c>
      <c r="W73" s="106" t="s">
        <v>211</v>
      </c>
      <c r="AD73" s="33">
        <v>1</v>
      </c>
      <c r="AF73" s="33">
        <v>2</v>
      </c>
      <c r="AI73" s="33">
        <v>1</v>
      </c>
      <c r="AM73" s="33">
        <v>2</v>
      </c>
      <c r="AN73" s="33">
        <v>2</v>
      </c>
      <c r="AP73" s="33">
        <v>1</v>
      </c>
      <c r="AZ73" s="33">
        <v>1</v>
      </c>
      <c r="BB73" s="33">
        <v>1</v>
      </c>
      <c r="BF73" s="33">
        <v>1</v>
      </c>
      <c r="BG73" s="33">
        <v>1</v>
      </c>
    </row>
    <row r="74" spans="1:70" ht="23.1" customHeight="1">
      <c r="A74" s="32" t="s">
        <v>202</v>
      </c>
      <c r="B74" s="32">
        <v>138</v>
      </c>
      <c r="C74" s="32">
        <v>301</v>
      </c>
      <c r="D74" s="105" t="s">
        <v>710</v>
      </c>
      <c r="E74" s="105" t="s">
        <v>204</v>
      </c>
      <c r="F74" s="105" t="s">
        <v>711</v>
      </c>
      <c r="G74" s="105" t="s">
        <v>712</v>
      </c>
      <c r="H74" s="106" t="s">
        <v>207</v>
      </c>
      <c r="I74" s="106" t="s">
        <v>713</v>
      </c>
      <c r="J74" s="106" t="s">
        <v>714</v>
      </c>
      <c r="K74" s="106" t="s">
        <v>715</v>
      </c>
      <c r="L74" s="105" t="s">
        <v>211</v>
      </c>
      <c r="M74" s="105" t="s">
        <v>212</v>
      </c>
      <c r="N74" s="106" t="s">
        <v>211</v>
      </c>
      <c r="O74" s="106" t="s">
        <v>211</v>
      </c>
      <c r="P74" s="106" t="s">
        <v>211</v>
      </c>
      <c r="Q74" s="106" t="s">
        <v>211</v>
      </c>
      <c r="R74" s="105" t="s">
        <v>716</v>
      </c>
      <c r="S74" s="105" t="s">
        <v>717</v>
      </c>
      <c r="T74" s="106" t="s">
        <v>264</v>
      </c>
      <c r="U74" s="106" t="s">
        <v>718</v>
      </c>
      <c r="V74" s="106" t="s">
        <v>719</v>
      </c>
      <c r="W74" s="106" t="s">
        <v>720</v>
      </c>
      <c r="X74" s="105" t="s">
        <v>716</v>
      </c>
      <c r="Y74" s="105" t="s">
        <v>717</v>
      </c>
      <c r="Z74" s="106" t="s">
        <v>264</v>
      </c>
      <c r="AA74" s="106" t="s">
        <v>718</v>
      </c>
      <c r="AB74" s="106" t="s">
        <v>719</v>
      </c>
      <c r="AC74" s="106" t="s">
        <v>720</v>
      </c>
      <c r="BJ74" s="33">
        <v>1</v>
      </c>
      <c r="BL74" s="33">
        <v>1</v>
      </c>
      <c r="BM74" s="33">
        <v>1</v>
      </c>
      <c r="BN74" s="33">
        <v>1</v>
      </c>
      <c r="BO74" s="33">
        <v>1</v>
      </c>
      <c r="BQ74" s="33">
        <v>1</v>
      </c>
      <c r="BR74" s="33">
        <v>1</v>
      </c>
    </row>
    <row r="75" spans="1:70" ht="23.1" customHeight="1">
      <c r="A75" s="32">
        <v>441</v>
      </c>
      <c r="B75" s="32" t="s">
        <v>202</v>
      </c>
      <c r="C75" s="32" t="s">
        <v>202</v>
      </c>
      <c r="D75" s="105" t="s">
        <v>721</v>
      </c>
      <c r="E75" s="105" t="s">
        <v>204</v>
      </c>
      <c r="F75" s="105" t="s">
        <v>722</v>
      </c>
      <c r="G75" s="105" t="s">
        <v>723</v>
      </c>
      <c r="H75" s="106" t="s">
        <v>207</v>
      </c>
      <c r="I75" s="106" t="s">
        <v>724</v>
      </c>
      <c r="J75" s="106" t="s">
        <v>725</v>
      </c>
      <c r="K75" s="106" t="s">
        <v>726</v>
      </c>
      <c r="R75" s="105" t="s">
        <v>211</v>
      </c>
      <c r="S75" s="105" t="s">
        <v>212</v>
      </c>
      <c r="T75" s="106" t="s">
        <v>211</v>
      </c>
      <c r="U75" s="106" t="s">
        <v>211</v>
      </c>
      <c r="V75" s="106" t="s">
        <v>211</v>
      </c>
      <c r="W75" s="106" t="s">
        <v>211</v>
      </c>
      <c r="X75" s="105" t="s">
        <v>211</v>
      </c>
      <c r="Y75" s="105" t="s">
        <v>212</v>
      </c>
      <c r="Z75" s="106" t="s">
        <v>211</v>
      </c>
      <c r="AA75" s="106" t="s">
        <v>211</v>
      </c>
      <c r="AB75" s="106" t="s">
        <v>211</v>
      </c>
      <c r="AC75" s="106" t="s">
        <v>211</v>
      </c>
      <c r="AW75" s="33">
        <v>1</v>
      </c>
      <c r="AX75" s="33">
        <v>1</v>
      </c>
    </row>
    <row r="76" spans="1:70" ht="23.1" customHeight="1">
      <c r="A76" s="32" t="s">
        <v>202</v>
      </c>
      <c r="B76" s="32">
        <v>188</v>
      </c>
      <c r="C76" s="32" t="s">
        <v>202</v>
      </c>
      <c r="D76" s="105" t="s">
        <v>727</v>
      </c>
      <c r="E76" s="105" t="s">
        <v>204</v>
      </c>
      <c r="F76" s="105" t="s">
        <v>728</v>
      </c>
      <c r="G76" s="105" t="s">
        <v>729</v>
      </c>
      <c r="H76" s="106" t="s">
        <v>207</v>
      </c>
      <c r="I76" s="106" t="s">
        <v>730</v>
      </c>
      <c r="J76" s="106" t="s">
        <v>731</v>
      </c>
      <c r="K76" s="106" t="s">
        <v>731</v>
      </c>
      <c r="L76" s="105" t="s">
        <v>211</v>
      </c>
      <c r="M76" s="105" t="s">
        <v>212</v>
      </c>
      <c r="N76" s="106" t="s">
        <v>211</v>
      </c>
      <c r="O76" s="106" t="s">
        <v>211</v>
      </c>
      <c r="P76" s="106" t="s">
        <v>211</v>
      </c>
      <c r="Q76" s="106" t="s">
        <v>211</v>
      </c>
      <c r="X76" s="105" t="s">
        <v>211</v>
      </c>
      <c r="Y76" s="105" t="s">
        <v>212</v>
      </c>
      <c r="Z76" s="106" t="s">
        <v>211</v>
      </c>
      <c r="AA76" s="106" t="s">
        <v>211</v>
      </c>
      <c r="AB76" s="106" t="s">
        <v>211</v>
      </c>
      <c r="AC76" s="106" t="s">
        <v>211</v>
      </c>
      <c r="BK76" s="33">
        <v>1</v>
      </c>
    </row>
    <row r="77" spans="1:70" ht="23.1" customHeight="1">
      <c r="A77" s="32">
        <v>43</v>
      </c>
      <c r="B77" s="32" t="s">
        <v>202</v>
      </c>
      <c r="C77" s="32" t="s">
        <v>202</v>
      </c>
      <c r="D77" s="105" t="s">
        <v>732</v>
      </c>
      <c r="E77" s="105" t="s">
        <v>204</v>
      </c>
      <c r="F77" s="105" t="s">
        <v>733</v>
      </c>
      <c r="G77" s="105" t="s">
        <v>734</v>
      </c>
      <c r="H77" s="106" t="s">
        <v>271</v>
      </c>
      <c r="I77" s="106" t="s">
        <v>735</v>
      </c>
      <c r="J77" s="106" t="s">
        <v>736</v>
      </c>
      <c r="K77" s="106" t="s">
        <v>737</v>
      </c>
      <c r="R77" s="105" t="s">
        <v>211</v>
      </c>
      <c r="S77" s="105" t="s">
        <v>212</v>
      </c>
      <c r="T77" s="106" t="s">
        <v>211</v>
      </c>
      <c r="U77" s="106" t="s">
        <v>211</v>
      </c>
      <c r="V77" s="106" t="s">
        <v>211</v>
      </c>
      <c r="W77" s="106" t="s">
        <v>211</v>
      </c>
      <c r="X77" s="105" t="s">
        <v>211</v>
      </c>
      <c r="Y77" s="105" t="s">
        <v>212</v>
      </c>
      <c r="Z77" s="106" t="s">
        <v>211</v>
      </c>
      <c r="AA77" s="106" t="s">
        <v>211</v>
      </c>
      <c r="AB77" s="106" t="s">
        <v>211</v>
      </c>
      <c r="AC77" s="106" t="s">
        <v>211</v>
      </c>
      <c r="AP77" s="33">
        <v>2</v>
      </c>
    </row>
    <row r="78" spans="1:70" ht="23.1" customHeight="1">
      <c r="A78" s="32" t="s">
        <v>202</v>
      </c>
      <c r="B78" s="32" t="s">
        <v>202</v>
      </c>
      <c r="C78" s="32">
        <v>233</v>
      </c>
      <c r="D78" s="105" t="s">
        <v>738</v>
      </c>
      <c r="E78" s="105" t="s">
        <v>204</v>
      </c>
      <c r="F78" s="105" t="s">
        <v>739</v>
      </c>
      <c r="G78" s="105" t="s">
        <v>740</v>
      </c>
      <c r="H78" s="106" t="s">
        <v>207</v>
      </c>
      <c r="I78" s="106" t="s">
        <v>741</v>
      </c>
      <c r="J78" s="106" t="s">
        <v>742</v>
      </c>
      <c r="K78" s="106" t="s">
        <v>743</v>
      </c>
      <c r="L78" s="105" t="s">
        <v>211</v>
      </c>
      <c r="M78" s="105" t="s">
        <v>212</v>
      </c>
      <c r="N78" s="106" t="s">
        <v>211</v>
      </c>
      <c r="O78" s="106" t="s">
        <v>211</v>
      </c>
      <c r="P78" s="106" t="s">
        <v>211</v>
      </c>
      <c r="Q78" s="106" t="s">
        <v>211</v>
      </c>
      <c r="R78" s="105" t="s">
        <v>211</v>
      </c>
      <c r="S78" s="105" t="s">
        <v>212</v>
      </c>
      <c r="T78" s="106" t="s">
        <v>211</v>
      </c>
      <c r="U78" s="106" t="s">
        <v>211</v>
      </c>
      <c r="V78" s="106" t="s">
        <v>211</v>
      </c>
      <c r="W78" s="106" t="s">
        <v>211</v>
      </c>
      <c r="BQ78" s="33">
        <v>1</v>
      </c>
      <c r="BR78" s="33">
        <v>1</v>
      </c>
    </row>
    <row r="79" spans="1:70" ht="23.1" customHeight="1">
      <c r="A79" s="32" t="s">
        <v>202</v>
      </c>
      <c r="B79" s="32" t="s">
        <v>202</v>
      </c>
      <c r="C79" s="32">
        <v>100</v>
      </c>
      <c r="D79" s="105" t="s">
        <v>744</v>
      </c>
      <c r="E79" s="105" t="s">
        <v>204</v>
      </c>
      <c r="F79" s="105" t="s">
        <v>745</v>
      </c>
      <c r="G79" s="105" t="s">
        <v>746</v>
      </c>
      <c r="H79" s="106" t="s">
        <v>207</v>
      </c>
      <c r="I79" s="106" t="s">
        <v>747</v>
      </c>
      <c r="J79" s="106" t="s">
        <v>748</v>
      </c>
      <c r="K79" s="106" t="s">
        <v>749</v>
      </c>
      <c r="L79" s="105" t="s">
        <v>211</v>
      </c>
      <c r="M79" s="105" t="s">
        <v>212</v>
      </c>
      <c r="N79" s="106" t="s">
        <v>211</v>
      </c>
      <c r="O79" s="106" t="s">
        <v>211</v>
      </c>
      <c r="P79" s="106" t="s">
        <v>211</v>
      </c>
      <c r="Q79" s="106" t="s">
        <v>211</v>
      </c>
      <c r="R79" s="105" t="s">
        <v>211</v>
      </c>
      <c r="S79" s="105" t="s">
        <v>212</v>
      </c>
      <c r="T79" s="106" t="s">
        <v>211</v>
      </c>
      <c r="U79" s="106" t="s">
        <v>211</v>
      </c>
      <c r="V79" s="106" t="s">
        <v>211</v>
      </c>
      <c r="W79" s="106" t="s">
        <v>211</v>
      </c>
      <c r="BQ79" s="33">
        <v>1</v>
      </c>
      <c r="BR79" s="33">
        <v>1</v>
      </c>
    </row>
    <row r="80" spans="1:70" ht="23.1" customHeight="1">
      <c r="A80" s="32" t="s">
        <v>202</v>
      </c>
      <c r="B80" s="32">
        <v>189</v>
      </c>
      <c r="C80" s="32" t="s">
        <v>202</v>
      </c>
      <c r="D80" s="105" t="s">
        <v>750</v>
      </c>
      <c r="E80" s="105" t="s">
        <v>204</v>
      </c>
      <c r="F80" s="105" t="s">
        <v>751</v>
      </c>
      <c r="G80" s="105" t="s">
        <v>752</v>
      </c>
      <c r="H80" s="106" t="s">
        <v>207</v>
      </c>
      <c r="I80" s="106" t="s">
        <v>753</v>
      </c>
      <c r="J80" s="106" t="s">
        <v>754</v>
      </c>
      <c r="K80" s="106" t="s">
        <v>755</v>
      </c>
      <c r="L80" s="105" t="s">
        <v>211</v>
      </c>
      <c r="M80" s="105" t="s">
        <v>212</v>
      </c>
      <c r="N80" s="106" t="s">
        <v>211</v>
      </c>
      <c r="O80" s="106" t="s">
        <v>211</v>
      </c>
      <c r="P80" s="106" t="s">
        <v>211</v>
      </c>
      <c r="Q80" s="106" t="s">
        <v>211</v>
      </c>
      <c r="X80" s="105" t="s">
        <v>211</v>
      </c>
      <c r="Y80" s="105" t="s">
        <v>212</v>
      </c>
      <c r="Z80" s="106" t="s">
        <v>211</v>
      </c>
      <c r="AA80" s="106" t="s">
        <v>211</v>
      </c>
      <c r="AB80" s="106" t="s">
        <v>211</v>
      </c>
      <c r="AC80" s="106" t="s">
        <v>211</v>
      </c>
      <c r="BK80" s="33">
        <v>1</v>
      </c>
    </row>
    <row r="81" spans="1:70" ht="23.1" customHeight="1">
      <c r="A81" s="32" t="s">
        <v>202</v>
      </c>
      <c r="B81" s="32">
        <v>190</v>
      </c>
      <c r="C81" s="32" t="s">
        <v>202</v>
      </c>
      <c r="D81" s="105" t="s">
        <v>756</v>
      </c>
      <c r="E81" s="105" t="s">
        <v>204</v>
      </c>
      <c r="F81" s="105" t="s">
        <v>757</v>
      </c>
      <c r="G81" s="105" t="s">
        <v>758</v>
      </c>
      <c r="H81" s="106" t="s">
        <v>207</v>
      </c>
      <c r="I81" s="106" t="s">
        <v>759</v>
      </c>
      <c r="J81" s="106" t="s">
        <v>760</v>
      </c>
      <c r="K81" s="106" t="s">
        <v>761</v>
      </c>
      <c r="L81" s="105" t="s">
        <v>211</v>
      </c>
      <c r="M81" s="105" t="s">
        <v>212</v>
      </c>
      <c r="N81" s="106" t="s">
        <v>211</v>
      </c>
      <c r="O81" s="106" t="s">
        <v>211</v>
      </c>
      <c r="P81" s="106" t="s">
        <v>211</v>
      </c>
      <c r="Q81" s="106" t="s">
        <v>211</v>
      </c>
      <c r="X81" s="105" t="s">
        <v>211</v>
      </c>
      <c r="Y81" s="105" t="s">
        <v>212</v>
      </c>
      <c r="Z81" s="106" t="s">
        <v>211</v>
      </c>
      <c r="AA81" s="106" t="s">
        <v>211</v>
      </c>
      <c r="AB81" s="106" t="s">
        <v>211</v>
      </c>
      <c r="AC81" s="106" t="s">
        <v>211</v>
      </c>
      <c r="BK81" s="33">
        <v>1</v>
      </c>
      <c r="BN81" s="33">
        <v>1</v>
      </c>
    </row>
    <row r="82" spans="1:70" ht="23.1" customHeight="1">
      <c r="A82" s="32" t="s">
        <v>202</v>
      </c>
      <c r="B82" s="32" t="s">
        <v>202</v>
      </c>
      <c r="C82" s="32">
        <v>337</v>
      </c>
      <c r="D82" s="105" t="s">
        <v>762</v>
      </c>
      <c r="E82" s="105" t="s">
        <v>204</v>
      </c>
      <c r="F82" s="105" t="s">
        <v>763</v>
      </c>
      <c r="G82" s="105" t="s">
        <v>764</v>
      </c>
      <c r="H82" s="106" t="s">
        <v>271</v>
      </c>
      <c r="I82" s="106" t="s">
        <v>765</v>
      </c>
      <c r="J82" s="106" t="s">
        <v>766</v>
      </c>
      <c r="K82" s="106" t="s">
        <v>767</v>
      </c>
      <c r="L82" s="105" t="s">
        <v>211</v>
      </c>
      <c r="M82" s="105" t="s">
        <v>212</v>
      </c>
      <c r="N82" s="106" t="s">
        <v>211</v>
      </c>
      <c r="O82" s="106" t="s">
        <v>211</v>
      </c>
      <c r="P82" s="106" t="s">
        <v>211</v>
      </c>
      <c r="Q82" s="106" t="s">
        <v>211</v>
      </c>
      <c r="R82" s="105" t="s">
        <v>211</v>
      </c>
      <c r="S82" s="105" t="s">
        <v>212</v>
      </c>
      <c r="T82" s="106" t="s">
        <v>211</v>
      </c>
      <c r="U82" s="106" t="s">
        <v>211</v>
      </c>
      <c r="V82" s="106" t="s">
        <v>211</v>
      </c>
      <c r="W82" s="106" t="s">
        <v>211</v>
      </c>
      <c r="BQ82" s="33">
        <v>1</v>
      </c>
    </row>
    <row r="83" spans="1:70" ht="23.1" customHeight="1">
      <c r="A83" s="32" t="s">
        <v>202</v>
      </c>
      <c r="B83" s="32">
        <v>97</v>
      </c>
      <c r="C83" s="32" t="s">
        <v>202</v>
      </c>
      <c r="D83" s="105" t="s">
        <v>768</v>
      </c>
      <c r="E83" s="105" t="s">
        <v>204</v>
      </c>
      <c r="F83" s="105" t="s">
        <v>769</v>
      </c>
      <c r="G83" s="105" t="s">
        <v>770</v>
      </c>
      <c r="H83" s="106" t="s">
        <v>207</v>
      </c>
      <c r="I83" s="106" t="s">
        <v>771</v>
      </c>
      <c r="J83" s="106" t="s">
        <v>772</v>
      </c>
      <c r="K83" s="106" t="s">
        <v>773</v>
      </c>
      <c r="L83" s="105" t="s">
        <v>211</v>
      </c>
      <c r="M83" s="105" t="s">
        <v>212</v>
      </c>
      <c r="N83" s="106" t="s">
        <v>211</v>
      </c>
      <c r="O83" s="106" t="s">
        <v>211</v>
      </c>
      <c r="P83" s="106" t="s">
        <v>211</v>
      </c>
      <c r="Q83" s="106" t="s">
        <v>211</v>
      </c>
      <c r="R83" s="105" t="s">
        <v>262</v>
      </c>
      <c r="S83" s="105" t="s">
        <v>774</v>
      </c>
      <c r="T83" s="106" t="s">
        <v>264</v>
      </c>
      <c r="U83" s="106" t="s">
        <v>775</v>
      </c>
      <c r="V83" s="106" t="s">
        <v>776</v>
      </c>
      <c r="W83" s="106" t="s">
        <v>777</v>
      </c>
      <c r="X83" s="105" t="s">
        <v>211</v>
      </c>
      <c r="Y83" s="105" t="s">
        <v>212</v>
      </c>
      <c r="Z83" s="106" t="s">
        <v>211</v>
      </c>
      <c r="AA83" s="106" t="s">
        <v>211</v>
      </c>
      <c r="AB83" s="106" t="s">
        <v>211</v>
      </c>
      <c r="AC83" s="106" t="s">
        <v>211</v>
      </c>
      <c r="BK83" s="33">
        <v>1</v>
      </c>
    </row>
    <row r="84" spans="1:70" ht="23.1" customHeight="1">
      <c r="A84" s="32" t="s">
        <v>202</v>
      </c>
      <c r="B84" s="32" t="s">
        <v>202</v>
      </c>
      <c r="C84" s="32">
        <v>274</v>
      </c>
      <c r="D84" s="105" t="s">
        <v>778</v>
      </c>
      <c r="E84" s="105" t="s">
        <v>204</v>
      </c>
      <c r="F84" s="105" t="s">
        <v>779</v>
      </c>
      <c r="G84" s="105" t="s">
        <v>780</v>
      </c>
      <c r="H84" s="106" t="s">
        <v>207</v>
      </c>
      <c r="I84" s="106" t="s">
        <v>781</v>
      </c>
      <c r="J84" s="106" t="s">
        <v>782</v>
      </c>
      <c r="K84" s="106" t="s">
        <v>783</v>
      </c>
      <c r="L84" s="105" t="s">
        <v>211</v>
      </c>
      <c r="M84" s="105" t="s">
        <v>212</v>
      </c>
      <c r="N84" s="106" t="s">
        <v>211</v>
      </c>
      <c r="O84" s="106" t="s">
        <v>211</v>
      </c>
      <c r="P84" s="106" t="s">
        <v>211</v>
      </c>
      <c r="Q84" s="106" t="s">
        <v>211</v>
      </c>
      <c r="R84" s="105" t="s">
        <v>211</v>
      </c>
      <c r="S84" s="105" t="s">
        <v>212</v>
      </c>
      <c r="T84" s="106" t="s">
        <v>211</v>
      </c>
      <c r="U84" s="106" t="s">
        <v>211</v>
      </c>
      <c r="V84" s="106" t="s">
        <v>211</v>
      </c>
      <c r="W84" s="106" t="s">
        <v>211</v>
      </c>
      <c r="BR84" s="33">
        <v>1</v>
      </c>
    </row>
    <row r="85" spans="1:70" ht="23.1" customHeight="1">
      <c r="A85" s="32">
        <v>215</v>
      </c>
      <c r="B85" s="32" t="s">
        <v>202</v>
      </c>
      <c r="C85" s="32" t="s">
        <v>202</v>
      </c>
      <c r="D85" s="105" t="s">
        <v>784</v>
      </c>
      <c r="E85" s="105" t="s">
        <v>204</v>
      </c>
      <c r="F85" s="105" t="s">
        <v>785</v>
      </c>
      <c r="G85" s="105" t="s">
        <v>786</v>
      </c>
      <c r="H85" s="106" t="s">
        <v>271</v>
      </c>
      <c r="I85" s="106" t="s">
        <v>787</v>
      </c>
      <c r="J85" s="106" t="s">
        <v>788</v>
      </c>
      <c r="K85" s="106" t="s">
        <v>789</v>
      </c>
      <c r="L85" s="105" t="s">
        <v>262</v>
      </c>
      <c r="M85" s="105" t="s">
        <v>790</v>
      </c>
      <c r="N85" s="106" t="s">
        <v>264</v>
      </c>
      <c r="O85" s="106" t="s">
        <v>791</v>
      </c>
      <c r="P85" s="106" t="s">
        <v>792</v>
      </c>
      <c r="Q85" s="106" t="s">
        <v>793</v>
      </c>
      <c r="R85" s="105" t="s">
        <v>211</v>
      </c>
      <c r="S85" s="105" t="s">
        <v>212</v>
      </c>
      <c r="T85" s="106" t="s">
        <v>211</v>
      </c>
      <c r="U85" s="106" t="s">
        <v>211</v>
      </c>
      <c r="V85" s="106" t="s">
        <v>211</v>
      </c>
      <c r="W85" s="106" t="s">
        <v>211</v>
      </c>
      <c r="X85" s="105" t="s">
        <v>211</v>
      </c>
      <c r="Y85" s="105" t="s">
        <v>212</v>
      </c>
      <c r="Z85" s="106" t="s">
        <v>211</v>
      </c>
      <c r="AA85" s="106" t="s">
        <v>211</v>
      </c>
      <c r="AB85" s="106" t="s">
        <v>211</v>
      </c>
      <c r="AC85" s="106" t="s">
        <v>211</v>
      </c>
      <c r="AD85" s="33">
        <v>2</v>
      </c>
      <c r="AF85" s="33">
        <v>2</v>
      </c>
      <c r="AG85" s="33">
        <v>2</v>
      </c>
      <c r="AH85" s="33">
        <v>2</v>
      </c>
      <c r="AI85" s="33">
        <v>2</v>
      </c>
      <c r="AK85" s="33">
        <v>2</v>
      </c>
      <c r="AL85" s="33">
        <v>2</v>
      </c>
      <c r="AM85" s="33">
        <v>2</v>
      </c>
      <c r="AO85" s="33">
        <v>2</v>
      </c>
      <c r="AP85" s="33">
        <v>2</v>
      </c>
      <c r="AS85" s="33">
        <v>2</v>
      </c>
      <c r="AT85" s="33">
        <v>2</v>
      </c>
      <c r="AV85" s="33">
        <v>2</v>
      </c>
      <c r="AW85" s="33">
        <v>2</v>
      </c>
      <c r="AX85" s="33">
        <v>2</v>
      </c>
      <c r="AY85" s="33">
        <v>2</v>
      </c>
      <c r="BC85" s="33">
        <v>2</v>
      </c>
      <c r="BE85" s="33">
        <v>2</v>
      </c>
      <c r="BF85" s="33">
        <v>2</v>
      </c>
      <c r="BI85" s="33">
        <v>2</v>
      </c>
    </row>
    <row r="86" spans="1:70" ht="23.1" customHeight="1">
      <c r="A86" s="32" t="s">
        <v>202</v>
      </c>
      <c r="B86" s="32">
        <v>191</v>
      </c>
      <c r="C86" s="32" t="s">
        <v>202</v>
      </c>
      <c r="D86" s="105" t="s">
        <v>794</v>
      </c>
      <c r="E86" s="105" t="s">
        <v>204</v>
      </c>
      <c r="F86" s="105" t="s">
        <v>795</v>
      </c>
      <c r="G86" s="105" t="s">
        <v>796</v>
      </c>
      <c r="H86" s="106" t="s">
        <v>207</v>
      </c>
      <c r="I86" s="106" t="s">
        <v>797</v>
      </c>
      <c r="J86" s="106" t="s">
        <v>798</v>
      </c>
      <c r="K86" s="106" t="s">
        <v>799</v>
      </c>
      <c r="L86" s="105" t="s">
        <v>211</v>
      </c>
      <c r="M86" s="105" t="s">
        <v>212</v>
      </c>
      <c r="N86" s="106" t="s">
        <v>211</v>
      </c>
      <c r="O86" s="106" t="s">
        <v>211</v>
      </c>
      <c r="P86" s="106" t="s">
        <v>211</v>
      </c>
      <c r="Q86" s="106" t="s">
        <v>211</v>
      </c>
      <c r="X86" s="105" t="s">
        <v>211</v>
      </c>
      <c r="Y86" s="105" t="s">
        <v>212</v>
      </c>
      <c r="Z86" s="106" t="s">
        <v>211</v>
      </c>
      <c r="AA86" s="106" t="s">
        <v>211</v>
      </c>
      <c r="AB86" s="106" t="s">
        <v>211</v>
      </c>
      <c r="AC86" s="106" t="s">
        <v>211</v>
      </c>
      <c r="BJ86" s="33">
        <v>1</v>
      </c>
      <c r="BK86" s="33">
        <v>1</v>
      </c>
      <c r="BL86" s="33">
        <v>1</v>
      </c>
      <c r="BM86" s="33">
        <v>1</v>
      </c>
      <c r="BN86" s="33">
        <v>1</v>
      </c>
      <c r="BO86" s="33">
        <v>1</v>
      </c>
    </row>
    <row r="87" spans="1:70" ht="23.1" customHeight="1">
      <c r="A87" s="32" t="s">
        <v>202</v>
      </c>
      <c r="B87" s="32">
        <v>196</v>
      </c>
      <c r="C87" s="32" t="s">
        <v>202</v>
      </c>
      <c r="D87" s="105" t="s">
        <v>800</v>
      </c>
      <c r="E87" s="105" t="s">
        <v>204</v>
      </c>
      <c r="F87" s="105" t="s">
        <v>801</v>
      </c>
      <c r="G87" s="105" t="s">
        <v>802</v>
      </c>
      <c r="H87" s="106" t="s">
        <v>223</v>
      </c>
      <c r="I87" s="106" t="s">
        <v>803</v>
      </c>
      <c r="J87" s="106" t="s">
        <v>804</v>
      </c>
      <c r="K87" s="106" t="s">
        <v>804</v>
      </c>
      <c r="L87" s="105" t="s">
        <v>211</v>
      </c>
      <c r="M87" s="105" t="s">
        <v>212</v>
      </c>
      <c r="N87" s="106" t="s">
        <v>211</v>
      </c>
      <c r="O87" s="106" t="s">
        <v>211</v>
      </c>
      <c r="P87" s="106" t="s">
        <v>211</v>
      </c>
      <c r="Q87" s="106" t="s">
        <v>211</v>
      </c>
      <c r="X87" s="105" t="s">
        <v>211</v>
      </c>
      <c r="Y87" s="105" t="s">
        <v>212</v>
      </c>
      <c r="Z87" s="106" t="s">
        <v>211</v>
      </c>
      <c r="AA87" s="106" t="s">
        <v>211</v>
      </c>
      <c r="AB87" s="106" t="s">
        <v>211</v>
      </c>
      <c r="AC87" s="106" t="s">
        <v>211</v>
      </c>
      <c r="BK87" s="33">
        <v>1</v>
      </c>
    </row>
    <row r="88" spans="1:70" ht="23.1" customHeight="1">
      <c r="A88" s="32" t="s">
        <v>202</v>
      </c>
      <c r="B88" s="32">
        <v>335</v>
      </c>
      <c r="C88" s="32">
        <v>195</v>
      </c>
      <c r="D88" s="105" t="s">
        <v>805</v>
      </c>
      <c r="E88" s="105" t="s">
        <v>204</v>
      </c>
      <c r="F88" s="105" t="s">
        <v>806</v>
      </c>
      <c r="G88" s="105" t="s">
        <v>807</v>
      </c>
      <c r="H88" s="106" t="s">
        <v>207</v>
      </c>
      <c r="I88" s="106" t="s">
        <v>808</v>
      </c>
      <c r="J88" s="106" t="s">
        <v>809</v>
      </c>
      <c r="K88" s="106" t="s">
        <v>810</v>
      </c>
      <c r="L88" s="105" t="s">
        <v>211</v>
      </c>
      <c r="M88" s="105" t="s">
        <v>212</v>
      </c>
      <c r="N88" s="106" t="s">
        <v>211</v>
      </c>
      <c r="O88" s="106" t="s">
        <v>211</v>
      </c>
      <c r="P88" s="106" t="s">
        <v>211</v>
      </c>
      <c r="Q88" s="106" t="s">
        <v>211</v>
      </c>
      <c r="X88" s="105" t="s">
        <v>811</v>
      </c>
      <c r="Y88" s="105" t="s">
        <v>812</v>
      </c>
      <c r="Z88" s="106" t="s">
        <v>264</v>
      </c>
      <c r="AA88" s="106" t="s">
        <v>813</v>
      </c>
      <c r="AB88" s="106" t="s">
        <v>814</v>
      </c>
      <c r="AC88" s="106" t="s">
        <v>815</v>
      </c>
      <c r="BJ88" s="33">
        <v>1</v>
      </c>
      <c r="BK88" s="33">
        <v>1</v>
      </c>
      <c r="BL88" s="33">
        <v>1</v>
      </c>
      <c r="BO88" s="33">
        <v>1</v>
      </c>
      <c r="BP88" s="33">
        <v>1</v>
      </c>
      <c r="BQ88" s="33">
        <v>1</v>
      </c>
      <c r="BR88" s="33">
        <v>1</v>
      </c>
    </row>
    <row r="89" spans="1:70" ht="23.1" customHeight="1">
      <c r="A89" s="32" t="s">
        <v>202</v>
      </c>
      <c r="B89" s="32">
        <v>8</v>
      </c>
      <c r="C89" s="32" t="s">
        <v>202</v>
      </c>
      <c r="D89" s="105" t="s">
        <v>816</v>
      </c>
      <c r="E89" s="105" t="s">
        <v>204</v>
      </c>
      <c r="F89" s="105" t="s">
        <v>817</v>
      </c>
      <c r="G89" s="105" t="s">
        <v>818</v>
      </c>
      <c r="H89" s="106" t="s">
        <v>207</v>
      </c>
      <c r="I89" s="106" t="s">
        <v>819</v>
      </c>
      <c r="J89" s="106" t="s">
        <v>820</v>
      </c>
      <c r="K89" s="106" t="s">
        <v>821</v>
      </c>
      <c r="L89" s="105" t="s">
        <v>211</v>
      </c>
      <c r="M89" s="105" t="s">
        <v>212</v>
      </c>
      <c r="N89" s="106" t="s">
        <v>211</v>
      </c>
      <c r="O89" s="106" t="s">
        <v>211</v>
      </c>
      <c r="P89" s="106" t="s">
        <v>211</v>
      </c>
      <c r="Q89" s="106" t="s">
        <v>211</v>
      </c>
      <c r="X89" s="105" t="s">
        <v>211</v>
      </c>
      <c r="Y89" s="105" t="s">
        <v>212</v>
      </c>
      <c r="Z89" s="106" t="s">
        <v>211</v>
      </c>
      <c r="AA89" s="106" t="s">
        <v>211</v>
      </c>
      <c r="AB89" s="106" t="s">
        <v>211</v>
      </c>
      <c r="AC89" s="106" t="s">
        <v>211</v>
      </c>
      <c r="BL89" s="33">
        <v>1</v>
      </c>
    </row>
    <row r="90" spans="1:70" ht="23.1" customHeight="1">
      <c r="A90" s="32">
        <v>525</v>
      </c>
      <c r="B90" s="32" t="s">
        <v>202</v>
      </c>
      <c r="C90" s="32" t="s">
        <v>202</v>
      </c>
      <c r="D90" s="105" t="s">
        <v>822</v>
      </c>
      <c r="E90" s="105" t="s">
        <v>204</v>
      </c>
      <c r="F90" s="105" t="s">
        <v>823</v>
      </c>
      <c r="G90" s="105" t="s">
        <v>824</v>
      </c>
      <c r="H90" s="106" t="s">
        <v>207</v>
      </c>
      <c r="I90" s="106" t="s">
        <v>825</v>
      </c>
      <c r="J90" s="106" t="s">
        <v>826</v>
      </c>
      <c r="K90" s="106" t="s">
        <v>827</v>
      </c>
      <c r="R90" s="105" t="s">
        <v>211</v>
      </c>
      <c r="S90" s="105" t="s">
        <v>212</v>
      </c>
      <c r="T90" s="106" t="s">
        <v>211</v>
      </c>
      <c r="U90" s="106" t="s">
        <v>211</v>
      </c>
      <c r="V90" s="106" t="s">
        <v>211</v>
      </c>
      <c r="W90" s="106" t="s">
        <v>211</v>
      </c>
      <c r="X90" s="105" t="s">
        <v>211</v>
      </c>
      <c r="Y90" s="105" t="s">
        <v>212</v>
      </c>
      <c r="Z90" s="106" t="s">
        <v>211</v>
      </c>
      <c r="AA90" s="106" t="s">
        <v>211</v>
      </c>
      <c r="AB90" s="106" t="s">
        <v>211</v>
      </c>
      <c r="AC90" s="106" t="s">
        <v>211</v>
      </c>
      <c r="AD90" s="33">
        <v>2</v>
      </c>
      <c r="AF90" s="33">
        <v>2</v>
      </c>
      <c r="AI90" s="33">
        <v>2</v>
      </c>
      <c r="AK90" s="33">
        <v>2</v>
      </c>
      <c r="AP90" s="33">
        <v>2</v>
      </c>
      <c r="AS90" s="33">
        <v>2</v>
      </c>
      <c r="AT90" s="33">
        <v>2</v>
      </c>
      <c r="BF90" s="33">
        <v>2</v>
      </c>
      <c r="BI90" s="33">
        <v>2</v>
      </c>
    </row>
    <row r="91" spans="1:70" ht="23.1" customHeight="1">
      <c r="A91" s="32">
        <v>336</v>
      </c>
      <c r="B91" s="32" t="s">
        <v>202</v>
      </c>
      <c r="C91" s="32" t="s">
        <v>202</v>
      </c>
      <c r="D91" s="105" t="s">
        <v>828</v>
      </c>
      <c r="E91" s="105" t="s">
        <v>204</v>
      </c>
      <c r="F91" s="105" t="s">
        <v>829</v>
      </c>
      <c r="G91" s="105" t="s">
        <v>830</v>
      </c>
      <c r="H91" s="106" t="s">
        <v>207</v>
      </c>
      <c r="I91" s="106" t="s">
        <v>831</v>
      </c>
      <c r="J91" s="106" t="s">
        <v>832</v>
      </c>
      <c r="K91" s="106" t="s">
        <v>833</v>
      </c>
      <c r="R91" s="105" t="s">
        <v>211</v>
      </c>
      <c r="S91" s="105" t="s">
        <v>212</v>
      </c>
      <c r="T91" s="106" t="s">
        <v>211</v>
      </c>
      <c r="U91" s="106" t="s">
        <v>211</v>
      </c>
      <c r="V91" s="106" t="s">
        <v>211</v>
      </c>
      <c r="W91" s="106" t="s">
        <v>211</v>
      </c>
      <c r="X91" s="105" t="s">
        <v>211</v>
      </c>
      <c r="Y91" s="105" t="s">
        <v>212</v>
      </c>
      <c r="Z91" s="106" t="s">
        <v>211</v>
      </c>
      <c r="AA91" s="106" t="s">
        <v>211</v>
      </c>
      <c r="AB91" s="106" t="s">
        <v>211</v>
      </c>
      <c r="AC91" s="106" t="s">
        <v>211</v>
      </c>
      <c r="AN91" s="33">
        <v>1</v>
      </c>
      <c r="BD91" s="33">
        <v>1</v>
      </c>
      <c r="BF91" s="33">
        <v>1</v>
      </c>
    </row>
    <row r="92" spans="1:70" ht="23.1" customHeight="1">
      <c r="A92" s="32" t="s">
        <v>202</v>
      </c>
      <c r="B92" s="32" t="s">
        <v>202</v>
      </c>
      <c r="C92" s="32">
        <v>295</v>
      </c>
      <c r="D92" s="105" t="s">
        <v>834</v>
      </c>
      <c r="E92" s="105" t="s">
        <v>204</v>
      </c>
      <c r="F92" s="105" t="s">
        <v>835</v>
      </c>
      <c r="G92" s="105" t="s">
        <v>836</v>
      </c>
      <c r="H92" s="106" t="s">
        <v>623</v>
      </c>
      <c r="I92" s="106" t="s">
        <v>837</v>
      </c>
      <c r="J92" s="106" t="s">
        <v>838</v>
      </c>
      <c r="K92" s="106" t="s">
        <v>839</v>
      </c>
      <c r="L92" s="105" t="s">
        <v>211</v>
      </c>
      <c r="M92" s="105" t="s">
        <v>212</v>
      </c>
      <c r="N92" s="106" t="s">
        <v>211</v>
      </c>
      <c r="O92" s="106" t="s">
        <v>211</v>
      </c>
      <c r="P92" s="106" t="s">
        <v>211</v>
      </c>
      <c r="Q92" s="106" t="s">
        <v>211</v>
      </c>
      <c r="R92" s="105" t="s">
        <v>211</v>
      </c>
      <c r="S92" s="105" t="s">
        <v>212</v>
      </c>
      <c r="T92" s="106" t="s">
        <v>211</v>
      </c>
      <c r="U92" s="106" t="s">
        <v>211</v>
      </c>
      <c r="V92" s="106" t="s">
        <v>211</v>
      </c>
      <c r="W92" s="106" t="s">
        <v>211</v>
      </c>
      <c r="BQ92" s="33">
        <v>1</v>
      </c>
      <c r="BR92" s="33">
        <v>1</v>
      </c>
    </row>
    <row r="93" spans="1:70" ht="23.1" customHeight="1">
      <c r="A93" s="32" t="s">
        <v>202</v>
      </c>
      <c r="B93" s="32">
        <v>195</v>
      </c>
      <c r="C93" s="32" t="s">
        <v>202</v>
      </c>
      <c r="D93" s="105" t="s">
        <v>840</v>
      </c>
      <c r="E93" s="105" t="s">
        <v>204</v>
      </c>
      <c r="F93" s="105" t="s">
        <v>841</v>
      </c>
      <c r="G93" s="105" t="s">
        <v>842</v>
      </c>
      <c r="H93" s="106" t="s">
        <v>223</v>
      </c>
      <c r="I93" s="106" t="s">
        <v>843</v>
      </c>
      <c r="J93" s="106" t="s">
        <v>844</v>
      </c>
      <c r="K93" s="106" t="s">
        <v>845</v>
      </c>
      <c r="L93" s="105" t="s">
        <v>211</v>
      </c>
      <c r="M93" s="105" t="s">
        <v>212</v>
      </c>
      <c r="N93" s="106" t="s">
        <v>211</v>
      </c>
      <c r="O93" s="106" t="s">
        <v>211</v>
      </c>
      <c r="P93" s="106" t="s">
        <v>211</v>
      </c>
      <c r="Q93" s="106" t="s">
        <v>211</v>
      </c>
      <c r="X93" s="105" t="s">
        <v>211</v>
      </c>
      <c r="Y93" s="105" t="s">
        <v>212</v>
      </c>
      <c r="Z93" s="106" t="s">
        <v>211</v>
      </c>
      <c r="AA93" s="106" t="s">
        <v>211</v>
      </c>
      <c r="AB93" s="106" t="s">
        <v>211</v>
      </c>
      <c r="AC93" s="106" t="s">
        <v>211</v>
      </c>
      <c r="BK93" s="33">
        <v>1</v>
      </c>
    </row>
    <row r="94" spans="1:70" ht="23.1" customHeight="1">
      <c r="A94" s="32">
        <v>57</v>
      </c>
      <c r="B94" s="32" t="s">
        <v>202</v>
      </c>
      <c r="C94" s="32" t="s">
        <v>202</v>
      </c>
      <c r="D94" s="105" t="s">
        <v>846</v>
      </c>
      <c r="E94" s="105" t="s">
        <v>204</v>
      </c>
      <c r="F94" s="105" t="s">
        <v>847</v>
      </c>
      <c r="G94" s="105" t="s">
        <v>848</v>
      </c>
      <c r="H94" s="106" t="s">
        <v>207</v>
      </c>
      <c r="I94" s="106" t="s">
        <v>849</v>
      </c>
      <c r="J94" s="106" t="s">
        <v>850</v>
      </c>
      <c r="K94" s="106" t="s">
        <v>851</v>
      </c>
      <c r="L94" s="105" t="s">
        <v>262</v>
      </c>
      <c r="M94" s="105" t="s">
        <v>852</v>
      </c>
      <c r="N94" s="106" t="s">
        <v>264</v>
      </c>
      <c r="O94" s="106" t="s">
        <v>853</v>
      </c>
      <c r="P94" s="106" t="s">
        <v>854</v>
      </c>
      <c r="Q94" s="106" t="s">
        <v>855</v>
      </c>
      <c r="R94" s="105" t="s">
        <v>211</v>
      </c>
      <c r="S94" s="105" t="s">
        <v>212</v>
      </c>
      <c r="T94" s="106" t="s">
        <v>211</v>
      </c>
      <c r="U94" s="106" t="s">
        <v>211</v>
      </c>
      <c r="V94" s="106" t="s">
        <v>211</v>
      </c>
      <c r="W94" s="106" t="s">
        <v>211</v>
      </c>
      <c r="X94" s="105" t="s">
        <v>211</v>
      </c>
      <c r="Y94" s="105" t="s">
        <v>212</v>
      </c>
      <c r="Z94" s="106" t="s">
        <v>211</v>
      </c>
      <c r="AA94" s="106" t="s">
        <v>211</v>
      </c>
      <c r="AB94" s="106" t="s">
        <v>211</v>
      </c>
      <c r="AC94" s="106" t="s">
        <v>211</v>
      </c>
      <c r="AZ94" s="33">
        <v>2</v>
      </c>
      <c r="BF94" s="33">
        <v>2</v>
      </c>
    </row>
    <row r="95" spans="1:70" ht="23.1" customHeight="1">
      <c r="A95" s="32">
        <v>607</v>
      </c>
      <c r="B95" s="32" t="s">
        <v>202</v>
      </c>
      <c r="C95" s="32">
        <v>82</v>
      </c>
      <c r="D95" s="105" t="s">
        <v>856</v>
      </c>
      <c r="E95" s="105" t="s">
        <v>204</v>
      </c>
      <c r="F95" s="105" t="s">
        <v>857</v>
      </c>
      <c r="G95" s="105" t="s">
        <v>858</v>
      </c>
      <c r="H95" s="106" t="s">
        <v>271</v>
      </c>
      <c r="I95" s="106" t="s">
        <v>849</v>
      </c>
      <c r="J95" s="106" t="s">
        <v>859</v>
      </c>
      <c r="K95" s="106" t="s">
        <v>860</v>
      </c>
      <c r="L95" s="105" t="s">
        <v>262</v>
      </c>
      <c r="M95" s="105" t="s">
        <v>852</v>
      </c>
      <c r="N95" s="106" t="s">
        <v>264</v>
      </c>
      <c r="O95" s="106" t="s">
        <v>861</v>
      </c>
      <c r="P95" s="106" t="s">
        <v>862</v>
      </c>
      <c r="Q95" s="106" t="s">
        <v>855</v>
      </c>
      <c r="R95" s="105" t="s">
        <v>211</v>
      </c>
      <c r="S95" s="105" t="s">
        <v>212</v>
      </c>
      <c r="T95" s="106" t="s">
        <v>211</v>
      </c>
      <c r="U95" s="106" t="s">
        <v>211</v>
      </c>
      <c r="V95" s="106" t="s">
        <v>211</v>
      </c>
      <c r="W95" s="106" t="s">
        <v>211</v>
      </c>
      <c r="X95" s="105" t="s">
        <v>262</v>
      </c>
      <c r="Y95" s="105" t="s">
        <v>863</v>
      </c>
      <c r="Z95" s="106" t="s">
        <v>264</v>
      </c>
      <c r="AA95" s="106" t="s">
        <v>861</v>
      </c>
      <c r="AB95" s="106" t="s">
        <v>862</v>
      </c>
      <c r="AC95" s="106" t="s">
        <v>855</v>
      </c>
      <c r="AN95" s="33">
        <v>2</v>
      </c>
      <c r="AZ95" s="33">
        <v>2</v>
      </c>
      <c r="BF95" s="33">
        <v>2</v>
      </c>
      <c r="BQ95" s="33">
        <v>1</v>
      </c>
      <c r="BR95" s="33">
        <v>1</v>
      </c>
    </row>
    <row r="96" spans="1:70" ht="23.1" customHeight="1">
      <c r="A96" s="32">
        <v>238</v>
      </c>
      <c r="B96" s="32" t="s">
        <v>202</v>
      </c>
      <c r="C96" s="32" t="s">
        <v>202</v>
      </c>
      <c r="D96" s="105" t="s">
        <v>864</v>
      </c>
      <c r="E96" s="105" t="s">
        <v>204</v>
      </c>
      <c r="F96" s="105" t="s">
        <v>865</v>
      </c>
      <c r="G96" s="105" t="s">
        <v>866</v>
      </c>
      <c r="H96" s="106" t="s">
        <v>211</v>
      </c>
      <c r="I96" s="106" t="s">
        <v>867</v>
      </c>
      <c r="J96" s="106" t="s">
        <v>868</v>
      </c>
      <c r="K96" s="106" t="s">
        <v>869</v>
      </c>
      <c r="R96" s="105" t="s">
        <v>211</v>
      </c>
      <c r="S96" s="105" t="s">
        <v>212</v>
      </c>
      <c r="T96" s="106" t="s">
        <v>211</v>
      </c>
      <c r="U96" s="106" t="s">
        <v>211</v>
      </c>
      <c r="V96" s="106" t="s">
        <v>211</v>
      </c>
      <c r="W96" s="106" t="s">
        <v>211</v>
      </c>
      <c r="X96" s="105" t="s">
        <v>211</v>
      </c>
      <c r="Y96" s="105" t="s">
        <v>212</v>
      </c>
      <c r="Z96" s="106" t="s">
        <v>211</v>
      </c>
      <c r="AA96" s="106" t="s">
        <v>211</v>
      </c>
      <c r="AB96" s="106" t="s">
        <v>211</v>
      </c>
      <c r="AC96" s="106" t="s">
        <v>211</v>
      </c>
      <c r="AZ96" s="33">
        <v>1</v>
      </c>
    </row>
    <row r="97" spans="1:70" ht="23.1" customHeight="1">
      <c r="A97" s="32">
        <v>455</v>
      </c>
      <c r="B97" s="32" t="s">
        <v>202</v>
      </c>
      <c r="C97" s="32" t="s">
        <v>202</v>
      </c>
      <c r="D97" s="105" t="s">
        <v>870</v>
      </c>
      <c r="E97" s="105" t="s">
        <v>204</v>
      </c>
      <c r="F97" s="105" t="s">
        <v>871</v>
      </c>
      <c r="G97" s="105" t="s">
        <v>872</v>
      </c>
      <c r="H97" s="106" t="s">
        <v>207</v>
      </c>
      <c r="I97" s="106" t="s">
        <v>873</v>
      </c>
      <c r="J97" s="106" t="s">
        <v>874</v>
      </c>
      <c r="K97" s="106" t="s">
        <v>875</v>
      </c>
      <c r="R97" s="105" t="s">
        <v>211</v>
      </c>
      <c r="S97" s="105" t="s">
        <v>212</v>
      </c>
      <c r="T97" s="106" t="s">
        <v>211</v>
      </c>
      <c r="U97" s="106" t="s">
        <v>211</v>
      </c>
      <c r="V97" s="106" t="s">
        <v>211</v>
      </c>
      <c r="W97" s="106" t="s">
        <v>211</v>
      </c>
      <c r="X97" s="105" t="s">
        <v>211</v>
      </c>
      <c r="Y97" s="105" t="s">
        <v>212</v>
      </c>
      <c r="Z97" s="106" t="s">
        <v>211</v>
      </c>
      <c r="AA97" s="106" t="s">
        <v>211</v>
      </c>
      <c r="AB97" s="106" t="s">
        <v>211</v>
      </c>
      <c r="AC97" s="106" t="s">
        <v>211</v>
      </c>
      <c r="AW97" s="33">
        <v>1</v>
      </c>
      <c r="AX97" s="33">
        <v>1</v>
      </c>
    </row>
    <row r="98" spans="1:70" ht="23.1" customHeight="1">
      <c r="A98" s="32" t="s">
        <v>202</v>
      </c>
      <c r="B98" s="32">
        <v>9</v>
      </c>
      <c r="C98" s="32" t="s">
        <v>202</v>
      </c>
      <c r="D98" s="105" t="s">
        <v>876</v>
      </c>
      <c r="E98" s="105" t="s">
        <v>204</v>
      </c>
      <c r="F98" s="105" t="s">
        <v>877</v>
      </c>
      <c r="G98" s="105" t="s">
        <v>878</v>
      </c>
      <c r="H98" s="106" t="s">
        <v>271</v>
      </c>
      <c r="I98" s="106" t="s">
        <v>879</v>
      </c>
      <c r="J98" s="106" t="s">
        <v>880</v>
      </c>
      <c r="K98" s="106" t="s">
        <v>881</v>
      </c>
      <c r="L98" s="105" t="s">
        <v>211</v>
      </c>
      <c r="M98" s="105" t="s">
        <v>212</v>
      </c>
      <c r="N98" s="106" t="s">
        <v>211</v>
      </c>
      <c r="O98" s="106" t="s">
        <v>211</v>
      </c>
      <c r="P98" s="106" t="s">
        <v>211</v>
      </c>
      <c r="Q98" s="106" t="s">
        <v>211</v>
      </c>
      <c r="R98" s="105" t="s">
        <v>882</v>
      </c>
      <c r="S98" s="105" t="s">
        <v>883</v>
      </c>
      <c r="T98" s="106" t="s">
        <v>884</v>
      </c>
      <c r="U98" s="106" t="s">
        <v>885</v>
      </c>
      <c r="V98" s="106" t="s">
        <v>886</v>
      </c>
      <c r="W98" s="106" t="s">
        <v>887</v>
      </c>
      <c r="X98" s="105" t="s">
        <v>211</v>
      </c>
      <c r="Y98" s="105" t="s">
        <v>212</v>
      </c>
      <c r="Z98" s="106" t="s">
        <v>211</v>
      </c>
      <c r="AA98" s="106" t="s">
        <v>211</v>
      </c>
      <c r="AB98" s="106" t="s">
        <v>211</v>
      </c>
      <c r="AC98" s="106" t="s">
        <v>211</v>
      </c>
      <c r="BK98" s="33">
        <v>1</v>
      </c>
      <c r="BL98" s="33">
        <v>1</v>
      </c>
    </row>
    <row r="99" spans="1:70" ht="23.1" customHeight="1">
      <c r="A99" s="32">
        <v>329</v>
      </c>
      <c r="B99" s="32" t="s">
        <v>202</v>
      </c>
      <c r="D99" s="105" t="s">
        <v>888</v>
      </c>
      <c r="E99" s="105" t="s">
        <v>204</v>
      </c>
      <c r="F99" s="105" t="s">
        <v>889</v>
      </c>
      <c r="G99" s="105" t="s">
        <v>890</v>
      </c>
      <c r="H99" s="106" t="s">
        <v>207</v>
      </c>
      <c r="I99" s="106" t="s">
        <v>891</v>
      </c>
      <c r="J99" s="106" t="s">
        <v>892</v>
      </c>
      <c r="K99" s="106" t="s">
        <v>893</v>
      </c>
      <c r="R99" s="105" t="s">
        <v>211</v>
      </c>
      <c r="S99" s="105" t="s">
        <v>212</v>
      </c>
      <c r="T99" s="106" t="s">
        <v>211</v>
      </c>
      <c r="U99" s="106" t="s">
        <v>211</v>
      </c>
      <c r="V99" s="106" t="s">
        <v>211</v>
      </c>
      <c r="W99" s="106" t="s">
        <v>211</v>
      </c>
      <c r="AD99" s="33">
        <v>2</v>
      </c>
      <c r="AI99" s="33">
        <v>2</v>
      </c>
      <c r="AP99" s="33">
        <v>2</v>
      </c>
      <c r="AS99" s="33">
        <v>2</v>
      </c>
      <c r="AW99" s="33">
        <v>2</v>
      </c>
    </row>
    <row r="100" spans="1:70" ht="23.1" customHeight="1">
      <c r="A100" s="32">
        <v>570</v>
      </c>
      <c r="B100" s="32" t="s">
        <v>202</v>
      </c>
      <c r="C100" s="32" t="s">
        <v>202</v>
      </c>
      <c r="D100" s="105" t="s">
        <v>894</v>
      </c>
      <c r="E100" s="105" t="s">
        <v>204</v>
      </c>
      <c r="F100" s="105" t="s">
        <v>895</v>
      </c>
      <c r="G100" s="105" t="s">
        <v>896</v>
      </c>
      <c r="H100" s="106" t="s">
        <v>207</v>
      </c>
      <c r="I100" s="106" t="s">
        <v>897</v>
      </c>
      <c r="J100" s="106" t="s">
        <v>898</v>
      </c>
      <c r="K100" s="106" t="s">
        <v>899</v>
      </c>
      <c r="R100" s="105" t="s">
        <v>211</v>
      </c>
      <c r="S100" s="105" t="s">
        <v>212</v>
      </c>
      <c r="T100" s="106" t="s">
        <v>211</v>
      </c>
      <c r="U100" s="106" t="s">
        <v>211</v>
      </c>
      <c r="V100" s="106" t="s">
        <v>211</v>
      </c>
      <c r="W100" s="106" t="s">
        <v>211</v>
      </c>
      <c r="X100" s="105" t="s">
        <v>211</v>
      </c>
      <c r="Y100" s="105" t="s">
        <v>212</v>
      </c>
      <c r="Z100" s="106" t="s">
        <v>211</v>
      </c>
      <c r="AA100" s="106" t="s">
        <v>211</v>
      </c>
      <c r="AB100" s="106" t="s">
        <v>211</v>
      </c>
      <c r="AC100" s="106" t="s">
        <v>211</v>
      </c>
      <c r="AD100" s="33">
        <v>1</v>
      </c>
      <c r="AF100" s="33">
        <v>1</v>
      </c>
      <c r="AI100" s="33">
        <v>1</v>
      </c>
      <c r="AW100" s="33">
        <v>1</v>
      </c>
      <c r="AX100" s="33">
        <v>1</v>
      </c>
      <c r="BI100" s="33">
        <v>1</v>
      </c>
    </row>
    <row r="101" spans="1:70" ht="23.1" customHeight="1">
      <c r="A101" s="32" t="s">
        <v>202</v>
      </c>
      <c r="B101" s="32" t="s">
        <v>202</v>
      </c>
      <c r="C101" s="32">
        <v>205</v>
      </c>
      <c r="D101" s="105" t="s">
        <v>900</v>
      </c>
      <c r="E101" s="105" t="s">
        <v>204</v>
      </c>
      <c r="F101" s="105" t="s">
        <v>901</v>
      </c>
      <c r="G101" s="105" t="s">
        <v>902</v>
      </c>
      <c r="H101" s="106" t="s">
        <v>207</v>
      </c>
      <c r="I101" s="106" t="s">
        <v>903</v>
      </c>
      <c r="J101" s="106" t="s">
        <v>904</v>
      </c>
      <c r="K101" s="106" t="s">
        <v>905</v>
      </c>
      <c r="L101" s="105" t="s">
        <v>211</v>
      </c>
      <c r="M101" s="105" t="s">
        <v>212</v>
      </c>
      <c r="N101" s="106" t="s">
        <v>211</v>
      </c>
      <c r="O101" s="106" t="s">
        <v>211</v>
      </c>
      <c r="P101" s="106" t="s">
        <v>211</v>
      </c>
      <c r="Q101" s="106" t="s">
        <v>211</v>
      </c>
      <c r="R101" s="105" t="s">
        <v>211</v>
      </c>
      <c r="S101" s="105" t="s">
        <v>212</v>
      </c>
      <c r="T101" s="106" t="s">
        <v>211</v>
      </c>
      <c r="U101" s="106" t="s">
        <v>211</v>
      </c>
      <c r="V101" s="106" t="s">
        <v>211</v>
      </c>
      <c r="W101" s="106" t="s">
        <v>211</v>
      </c>
      <c r="X101" s="105" t="s">
        <v>906</v>
      </c>
      <c r="Y101" s="105" t="s">
        <v>907</v>
      </c>
      <c r="Z101" s="106" t="s">
        <v>908</v>
      </c>
      <c r="AA101" s="106" t="s">
        <v>909</v>
      </c>
      <c r="AB101" s="106" t="s">
        <v>910</v>
      </c>
      <c r="AC101" s="106" t="s">
        <v>911</v>
      </c>
      <c r="BQ101" s="33">
        <v>1</v>
      </c>
    </row>
    <row r="102" spans="1:70" ht="23.1" customHeight="1">
      <c r="A102" s="32">
        <v>604</v>
      </c>
      <c r="B102" s="32" t="s">
        <v>202</v>
      </c>
      <c r="C102" s="32" t="s">
        <v>202</v>
      </c>
      <c r="D102" s="105" t="s">
        <v>912</v>
      </c>
      <c r="E102" s="105" t="s">
        <v>204</v>
      </c>
      <c r="F102" s="105" t="s">
        <v>913</v>
      </c>
      <c r="G102" s="105" t="s">
        <v>914</v>
      </c>
      <c r="H102" s="106" t="s">
        <v>207</v>
      </c>
      <c r="I102" s="106" t="s">
        <v>915</v>
      </c>
      <c r="J102" s="106" t="s">
        <v>916</v>
      </c>
      <c r="K102" s="106" t="s">
        <v>917</v>
      </c>
      <c r="R102" s="105" t="s">
        <v>211</v>
      </c>
      <c r="S102" s="105" t="s">
        <v>212</v>
      </c>
      <c r="T102" s="106" t="s">
        <v>211</v>
      </c>
      <c r="U102" s="106" t="s">
        <v>211</v>
      </c>
      <c r="V102" s="106" t="s">
        <v>211</v>
      </c>
      <c r="W102" s="106" t="s">
        <v>211</v>
      </c>
      <c r="X102" s="105" t="s">
        <v>211</v>
      </c>
      <c r="Y102" s="105" t="s">
        <v>212</v>
      </c>
      <c r="Z102" s="106" t="s">
        <v>211</v>
      </c>
      <c r="AA102" s="106" t="s">
        <v>211</v>
      </c>
      <c r="AB102" s="106" t="s">
        <v>211</v>
      </c>
      <c r="AC102" s="106" t="s">
        <v>211</v>
      </c>
      <c r="AD102" s="33">
        <v>1</v>
      </c>
      <c r="AI102" s="33">
        <v>1</v>
      </c>
      <c r="AK102" s="33">
        <v>1</v>
      </c>
      <c r="AP102" s="33">
        <v>1</v>
      </c>
      <c r="AS102" s="33">
        <v>1</v>
      </c>
      <c r="AT102" s="33">
        <v>1</v>
      </c>
      <c r="BF102" s="33">
        <v>1</v>
      </c>
      <c r="BI102" s="33">
        <v>1</v>
      </c>
    </row>
    <row r="103" spans="1:70" ht="23.1" customHeight="1">
      <c r="A103" s="32" t="s">
        <v>202</v>
      </c>
      <c r="B103" s="32">
        <v>10</v>
      </c>
      <c r="C103" s="32" t="s">
        <v>202</v>
      </c>
      <c r="D103" s="105" t="s">
        <v>918</v>
      </c>
      <c r="E103" s="105" t="s">
        <v>204</v>
      </c>
      <c r="F103" s="105" t="s">
        <v>919</v>
      </c>
      <c r="G103" s="105" t="s">
        <v>920</v>
      </c>
      <c r="H103" s="106" t="s">
        <v>271</v>
      </c>
      <c r="I103" s="106" t="s">
        <v>921</v>
      </c>
      <c r="J103" s="106" t="s">
        <v>922</v>
      </c>
      <c r="K103" s="106" t="s">
        <v>923</v>
      </c>
      <c r="L103" s="105" t="s">
        <v>211</v>
      </c>
      <c r="M103" s="105" t="s">
        <v>212</v>
      </c>
      <c r="N103" s="106" t="s">
        <v>211</v>
      </c>
      <c r="O103" s="106" t="s">
        <v>211</v>
      </c>
      <c r="P103" s="106" t="s">
        <v>211</v>
      </c>
      <c r="Q103" s="106" t="s">
        <v>211</v>
      </c>
      <c r="R103" s="105" t="s">
        <v>262</v>
      </c>
      <c r="S103" s="105" t="s">
        <v>924</v>
      </c>
      <c r="T103" s="106" t="s">
        <v>264</v>
      </c>
      <c r="U103" s="106" t="s">
        <v>925</v>
      </c>
      <c r="V103" s="106" t="s">
        <v>926</v>
      </c>
      <c r="W103" s="106" t="s">
        <v>927</v>
      </c>
      <c r="X103" s="105" t="s">
        <v>211</v>
      </c>
      <c r="Y103" s="105" t="s">
        <v>212</v>
      </c>
      <c r="Z103" s="106" t="s">
        <v>211</v>
      </c>
      <c r="AA103" s="106" t="s">
        <v>211</v>
      </c>
      <c r="AB103" s="106" t="s">
        <v>211</v>
      </c>
      <c r="AC103" s="106" t="s">
        <v>211</v>
      </c>
      <c r="BJ103" s="33">
        <v>1</v>
      </c>
      <c r="BK103" s="33">
        <v>1</v>
      </c>
      <c r="BL103" s="33">
        <v>1</v>
      </c>
      <c r="BN103" s="33">
        <v>1</v>
      </c>
      <c r="BO103" s="33">
        <v>1</v>
      </c>
    </row>
    <row r="104" spans="1:70" ht="23.1" customHeight="1">
      <c r="A104" s="32" t="s">
        <v>202</v>
      </c>
      <c r="B104" s="32" t="s">
        <v>202</v>
      </c>
      <c r="C104" s="32">
        <v>163</v>
      </c>
      <c r="D104" s="105" t="s">
        <v>928</v>
      </c>
      <c r="E104" s="105" t="s">
        <v>204</v>
      </c>
      <c r="F104" s="105" t="s">
        <v>929</v>
      </c>
      <c r="G104" s="105" t="s">
        <v>930</v>
      </c>
      <c r="H104" s="106" t="s">
        <v>207</v>
      </c>
      <c r="I104" s="106" t="s">
        <v>931</v>
      </c>
      <c r="J104" s="106" t="s">
        <v>932</v>
      </c>
      <c r="K104" s="106" t="s">
        <v>933</v>
      </c>
      <c r="L104" s="105" t="s">
        <v>211</v>
      </c>
      <c r="M104" s="105" t="s">
        <v>212</v>
      </c>
      <c r="N104" s="106" t="s">
        <v>211</v>
      </c>
      <c r="O104" s="106" t="s">
        <v>211</v>
      </c>
      <c r="P104" s="106" t="s">
        <v>211</v>
      </c>
      <c r="Q104" s="106" t="s">
        <v>211</v>
      </c>
      <c r="R104" s="105" t="s">
        <v>211</v>
      </c>
      <c r="S104" s="105" t="s">
        <v>212</v>
      </c>
      <c r="T104" s="106" t="s">
        <v>211</v>
      </c>
      <c r="U104" s="106" t="s">
        <v>211</v>
      </c>
      <c r="V104" s="106" t="s">
        <v>211</v>
      </c>
      <c r="W104" s="106" t="s">
        <v>211</v>
      </c>
      <c r="BQ104" s="33">
        <v>1</v>
      </c>
    </row>
    <row r="105" spans="1:70" ht="23.1" customHeight="1">
      <c r="A105" s="32">
        <v>377</v>
      </c>
      <c r="B105" s="32" t="s">
        <v>202</v>
      </c>
      <c r="C105" s="32" t="s">
        <v>202</v>
      </c>
      <c r="D105" s="105" t="s">
        <v>934</v>
      </c>
      <c r="E105" s="105" t="s">
        <v>204</v>
      </c>
      <c r="F105" s="105" t="s">
        <v>935</v>
      </c>
      <c r="G105" s="105" t="s">
        <v>936</v>
      </c>
      <c r="H105" s="106" t="s">
        <v>207</v>
      </c>
      <c r="I105" s="106" t="s">
        <v>937</v>
      </c>
      <c r="J105" s="106" t="s">
        <v>938</v>
      </c>
      <c r="K105" s="106" t="s">
        <v>939</v>
      </c>
      <c r="R105" s="105" t="s">
        <v>211</v>
      </c>
      <c r="S105" s="105" t="s">
        <v>212</v>
      </c>
      <c r="T105" s="106" t="s">
        <v>211</v>
      </c>
      <c r="U105" s="106" t="s">
        <v>211</v>
      </c>
      <c r="V105" s="106" t="s">
        <v>211</v>
      </c>
      <c r="W105" s="106" t="s">
        <v>211</v>
      </c>
      <c r="X105" s="105" t="s">
        <v>211</v>
      </c>
      <c r="Y105" s="105" t="s">
        <v>212</v>
      </c>
      <c r="Z105" s="106" t="s">
        <v>211</v>
      </c>
      <c r="AA105" s="106" t="s">
        <v>211</v>
      </c>
      <c r="AB105" s="106" t="s">
        <v>211</v>
      </c>
      <c r="AC105" s="106" t="s">
        <v>211</v>
      </c>
      <c r="AD105" s="33">
        <v>1</v>
      </c>
      <c r="AI105" s="33">
        <v>1</v>
      </c>
      <c r="AM105" s="33">
        <v>2</v>
      </c>
      <c r="BB105" s="33">
        <v>1</v>
      </c>
    </row>
    <row r="106" spans="1:70" ht="23.1" customHeight="1">
      <c r="A106" s="32" t="s">
        <v>202</v>
      </c>
      <c r="B106" s="32">
        <v>199</v>
      </c>
      <c r="C106" s="32" t="s">
        <v>202</v>
      </c>
      <c r="D106" s="105" t="s">
        <v>940</v>
      </c>
      <c r="E106" s="105" t="s">
        <v>204</v>
      </c>
      <c r="F106" s="105" t="s">
        <v>941</v>
      </c>
      <c r="G106" s="105" t="s">
        <v>942</v>
      </c>
      <c r="H106" s="106" t="s">
        <v>207</v>
      </c>
      <c r="I106" s="106" t="s">
        <v>943</v>
      </c>
      <c r="J106" s="106" t="s">
        <v>944</v>
      </c>
      <c r="K106" s="106" t="s">
        <v>945</v>
      </c>
      <c r="L106" s="105" t="s">
        <v>211</v>
      </c>
      <c r="M106" s="105" t="s">
        <v>212</v>
      </c>
      <c r="N106" s="106" t="s">
        <v>211</v>
      </c>
      <c r="O106" s="106" t="s">
        <v>211</v>
      </c>
      <c r="P106" s="106" t="s">
        <v>211</v>
      </c>
      <c r="Q106" s="106" t="s">
        <v>211</v>
      </c>
      <c r="X106" s="105" t="s">
        <v>211</v>
      </c>
      <c r="Y106" s="105" t="s">
        <v>212</v>
      </c>
      <c r="Z106" s="106" t="s">
        <v>211</v>
      </c>
      <c r="AA106" s="106" t="s">
        <v>211</v>
      </c>
      <c r="AB106" s="106" t="s">
        <v>211</v>
      </c>
      <c r="AC106" s="106" t="s">
        <v>211</v>
      </c>
      <c r="BK106" s="33">
        <v>1</v>
      </c>
    </row>
    <row r="107" spans="1:70" ht="23.1" customHeight="1">
      <c r="A107" s="32">
        <v>502</v>
      </c>
      <c r="B107" s="32" t="s">
        <v>202</v>
      </c>
      <c r="C107" s="32" t="s">
        <v>202</v>
      </c>
      <c r="D107" s="105" t="s">
        <v>946</v>
      </c>
      <c r="E107" s="105" t="s">
        <v>204</v>
      </c>
      <c r="F107" s="105" t="s">
        <v>947</v>
      </c>
      <c r="G107" s="105" t="s">
        <v>948</v>
      </c>
      <c r="H107" s="106" t="s">
        <v>207</v>
      </c>
      <c r="I107" s="106" t="s">
        <v>949</v>
      </c>
      <c r="J107" s="106" t="s">
        <v>950</v>
      </c>
      <c r="K107" s="106" t="s">
        <v>951</v>
      </c>
      <c r="R107" s="105" t="s">
        <v>211</v>
      </c>
      <c r="S107" s="105" t="s">
        <v>212</v>
      </c>
      <c r="T107" s="106" t="s">
        <v>211</v>
      </c>
      <c r="U107" s="106" t="s">
        <v>211</v>
      </c>
      <c r="V107" s="106" t="s">
        <v>211</v>
      </c>
      <c r="W107" s="106" t="s">
        <v>211</v>
      </c>
      <c r="X107" s="105" t="s">
        <v>211</v>
      </c>
      <c r="Y107" s="105" t="s">
        <v>212</v>
      </c>
      <c r="Z107" s="106" t="s">
        <v>211</v>
      </c>
      <c r="AA107" s="106" t="s">
        <v>211</v>
      </c>
      <c r="AB107" s="106" t="s">
        <v>211</v>
      </c>
      <c r="AC107" s="106" t="s">
        <v>211</v>
      </c>
      <c r="AD107" s="33">
        <v>1</v>
      </c>
      <c r="AI107" s="33">
        <v>1</v>
      </c>
      <c r="BF107" s="33">
        <v>1</v>
      </c>
      <c r="BI107" s="33">
        <v>1</v>
      </c>
    </row>
    <row r="108" spans="1:70" ht="23.1" customHeight="1">
      <c r="A108" s="32" t="s">
        <v>202</v>
      </c>
      <c r="B108" s="32">
        <v>84</v>
      </c>
      <c r="C108" s="32">
        <v>182</v>
      </c>
      <c r="D108" s="105" t="s">
        <v>952</v>
      </c>
      <c r="E108" s="105" t="s">
        <v>204</v>
      </c>
      <c r="F108" s="105" t="s">
        <v>953</v>
      </c>
      <c r="G108" s="105" t="s">
        <v>954</v>
      </c>
      <c r="H108" s="106" t="s">
        <v>207</v>
      </c>
      <c r="I108" s="106" t="s">
        <v>955</v>
      </c>
      <c r="J108" s="106" t="s">
        <v>956</v>
      </c>
      <c r="K108" s="106" t="s">
        <v>957</v>
      </c>
      <c r="L108" s="105" t="s">
        <v>211</v>
      </c>
      <c r="M108" s="105" t="s">
        <v>212</v>
      </c>
      <c r="N108" s="106" t="s">
        <v>211</v>
      </c>
      <c r="O108" s="106" t="s">
        <v>211</v>
      </c>
      <c r="P108" s="106" t="s">
        <v>211</v>
      </c>
      <c r="Q108" s="106" t="s">
        <v>211</v>
      </c>
      <c r="R108" s="105" t="s">
        <v>304</v>
      </c>
      <c r="S108" s="105" t="s">
        <v>958</v>
      </c>
      <c r="T108" s="106" t="s">
        <v>306</v>
      </c>
      <c r="U108" s="106" t="s">
        <v>959</v>
      </c>
      <c r="V108" s="106" t="s">
        <v>960</v>
      </c>
      <c r="W108" s="106" t="s">
        <v>961</v>
      </c>
      <c r="X108" s="105" t="s">
        <v>304</v>
      </c>
      <c r="Y108" s="105" t="s">
        <v>962</v>
      </c>
      <c r="Z108" s="106" t="s">
        <v>306</v>
      </c>
      <c r="AA108" s="106" t="s">
        <v>959</v>
      </c>
      <c r="AB108" s="106" t="s">
        <v>960</v>
      </c>
      <c r="AC108" s="106" t="s">
        <v>961</v>
      </c>
      <c r="BJ108" s="33">
        <v>1</v>
      </c>
      <c r="BL108" s="33">
        <v>1</v>
      </c>
      <c r="BN108" s="33">
        <v>1</v>
      </c>
      <c r="BO108" s="33">
        <v>1</v>
      </c>
      <c r="BP108" s="33">
        <v>1</v>
      </c>
      <c r="BQ108" s="33">
        <v>1</v>
      </c>
      <c r="BR108" s="33">
        <v>1</v>
      </c>
    </row>
    <row r="109" spans="1:70" ht="23.1" customHeight="1">
      <c r="A109" s="32">
        <v>514</v>
      </c>
      <c r="B109" s="32" t="s">
        <v>202</v>
      </c>
      <c r="C109" s="32" t="s">
        <v>202</v>
      </c>
      <c r="D109" s="105" t="s">
        <v>963</v>
      </c>
      <c r="E109" s="105" t="s">
        <v>204</v>
      </c>
      <c r="F109" s="105" t="s">
        <v>964</v>
      </c>
      <c r="G109" s="105" t="s">
        <v>965</v>
      </c>
      <c r="H109" s="106" t="s">
        <v>207</v>
      </c>
      <c r="I109" s="106" t="s">
        <v>966</v>
      </c>
      <c r="J109" s="106" t="s">
        <v>967</v>
      </c>
      <c r="K109" s="106" t="s">
        <v>968</v>
      </c>
      <c r="R109" s="105" t="s">
        <v>211</v>
      </c>
      <c r="S109" s="105" t="s">
        <v>212</v>
      </c>
      <c r="T109" s="106" t="s">
        <v>211</v>
      </c>
      <c r="U109" s="106" t="s">
        <v>211</v>
      </c>
      <c r="V109" s="106" t="s">
        <v>211</v>
      </c>
      <c r="W109" s="106" t="s">
        <v>211</v>
      </c>
      <c r="X109" s="105" t="s">
        <v>211</v>
      </c>
      <c r="Y109" s="105" t="s">
        <v>212</v>
      </c>
      <c r="Z109" s="106" t="s">
        <v>211</v>
      </c>
      <c r="AA109" s="106" t="s">
        <v>211</v>
      </c>
      <c r="AB109" s="106" t="s">
        <v>211</v>
      </c>
      <c r="AC109" s="106" t="s">
        <v>211</v>
      </c>
      <c r="AD109" s="33">
        <v>1</v>
      </c>
      <c r="AN109" s="33">
        <v>1</v>
      </c>
      <c r="AZ109" s="33">
        <v>1</v>
      </c>
      <c r="BF109" s="33">
        <v>1</v>
      </c>
      <c r="BI109" s="33">
        <v>1</v>
      </c>
    </row>
    <row r="110" spans="1:70" ht="23.1" customHeight="1">
      <c r="A110" s="32">
        <v>337</v>
      </c>
      <c r="B110" s="32" t="s">
        <v>202</v>
      </c>
      <c r="C110" s="32" t="s">
        <v>202</v>
      </c>
      <c r="D110" s="105" t="s">
        <v>969</v>
      </c>
      <c r="E110" s="105" t="s">
        <v>204</v>
      </c>
      <c r="F110" s="105" t="s">
        <v>970</v>
      </c>
      <c r="G110" s="105" t="s">
        <v>971</v>
      </c>
      <c r="H110" s="106" t="s">
        <v>207</v>
      </c>
      <c r="I110" s="106" t="s">
        <v>972</v>
      </c>
      <c r="J110" s="106" t="s">
        <v>973</v>
      </c>
      <c r="K110" s="106" t="s">
        <v>974</v>
      </c>
      <c r="R110" s="105" t="s">
        <v>211</v>
      </c>
      <c r="S110" s="105" t="s">
        <v>212</v>
      </c>
      <c r="T110" s="106" t="s">
        <v>211</v>
      </c>
      <c r="U110" s="106" t="s">
        <v>211</v>
      </c>
      <c r="V110" s="106" t="s">
        <v>211</v>
      </c>
      <c r="W110" s="106" t="s">
        <v>211</v>
      </c>
      <c r="X110" s="105" t="s">
        <v>211</v>
      </c>
      <c r="Y110" s="105" t="s">
        <v>212</v>
      </c>
      <c r="Z110" s="106" t="s">
        <v>211</v>
      </c>
      <c r="AA110" s="106" t="s">
        <v>211</v>
      </c>
      <c r="AB110" s="106" t="s">
        <v>211</v>
      </c>
      <c r="AC110" s="106" t="s">
        <v>211</v>
      </c>
      <c r="AF110" s="33">
        <v>2</v>
      </c>
      <c r="AN110" s="33">
        <v>2</v>
      </c>
      <c r="AZ110" s="33">
        <v>1</v>
      </c>
    </row>
    <row r="111" spans="1:70" ht="23.1" customHeight="1">
      <c r="A111" s="32">
        <v>533</v>
      </c>
      <c r="B111" s="32" t="s">
        <v>202</v>
      </c>
      <c r="C111" s="32">
        <v>321</v>
      </c>
      <c r="D111" s="105" t="s">
        <v>975</v>
      </c>
      <c r="E111" s="105" t="s">
        <v>204</v>
      </c>
      <c r="F111" s="105" t="s">
        <v>976</v>
      </c>
      <c r="G111" s="105" t="s">
        <v>977</v>
      </c>
      <c r="H111" s="106" t="s">
        <v>207</v>
      </c>
      <c r="I111" s="106" t="s">
        <v>978</v>
      </c>
      <c r="J111" s="106" t="s">
        <v>979</v>
      </c>
      <c r="K111" s="106" t="s">
        <v>980</v>
      </c>
      <c r="R111" s="105" t="s">
        <v>211</v>
      </c>
      <c r="S111" s="105" t="s">
        <v>212</v>
      </c>
      <c r="T111" s="106" t="s">
        <v>211</v>
      </c>
      <c r="U111" s="106" t="s">
        <v>211</v>
      </c>
      <c r="V111" s="106" t="s">
        <v>211</v>
      </c>
      <c r="W111" s="106" t="s">
        <v>211</v>
      </c>
      <c r="AD111" s="33">
        <v>2</v>
      </c>
      <c r="AI111" s="33">
        <v>2</v>
      </c>
      <c r="AP111" s="33">
        <v>2</v>
      </c>
      <c r="BC111" s="33">
        <v>2</v>
      </c>
      <c r="BQ111" s="33">
        <v>1</v>
      </c>
    </row>
    <row r="112" spans="1:70" ht="23.1" customHeight="1">
      <c r="A112" s="32">
        <v>542</v>
      </c>
      <c r="B112" s="32" t="s">
        <v>202</v>
      </c>
      <c r="C112" s="32" t="s">
        <v>202</v>
      </c>
      <c r="D112" s="105" t="s">
        <v>981</v>
      </c>
      <c r="E112" s="105" t="s">
        <v>204</v>
      </c>
      <c r="F112" s="105" t="s">
        <v>982</v>
      </c>
      <c r="G112" s="105" t="s">
        <v>983</v>
      </c>
      <c r="H112" s="106" t="s">
        <v>207</v>
      </c>
      <c r="I112" s="106" t="s">
        <v>984</v>
      </c>
      <c r="J112" s="106" t="s">
        <v>985</v>
      </c>
      <c r="K112" s="106" t="s">
        <v>986</v>
      </c>
      <c r="R112" s="105" t="s">
        <v>211</v>
      </c>
      <c r="S112" s="105" t="s">
        <v>212</v>
      </c>
      <c r="T112" s="106" t="s">
        <v>211</v>
      </c>
      <c r="U112" s="106" t="s">
        <v>211</v>
      </c>
      <c r="V112" s="106" t="s">
        <v>211</v>
      </c>
      <c r="W112" s="106" t="s">
        <v>211</v>
      </c>
      <c r="X112" s="105" t="s">
        <v>211</v>
      </c>
      <c r="Y112" s="105" t="s">
        <v>212</v>
      </c>
      <c r="Z112" s="106" t="s">
        <v>211</v>
      </c>
      <c r="AA112" s="106" t="s">
        <v>211</v>
      </c>
      <c r="AB112" s="106" t="s">
        <v>211</v>
      </c>
      <c r="AC112" s="106" t="s">
        <v>211</v>
      </c>
      <c r="AD112" s="33">
        <v>2</v>
      </c>
      <c r="AF112" s="33">
        <v>2</v>
      </c>
      <c r="AG112" s="33">
        <v>2</v>
      </c>
      <c r="AI112" s="33">
        <v>2</v>
      </c>
      <c r="AL112" s="33">
        <v>2</v>
      </c>
      <c r="AP112" s="33">
        <v>2</v>
      </c>
      <c r="AR112" s="33">
        <v>2</v>
      </c>
      <c r="AS112" s="33">
        <v>2</v>
      </c>
      <c r="AT112" s="33">
        <v>2</v>
      </c>
      <c r="AW112" s="33">
        <v>2</v>
      </c>
      <c r="AX112" s="33">
        <v>2</v>
      </c>
      <c r="AY112" s="33">
        <v>2</v>
      </c>
      <c r="BF112" s="33">
        <v>2</v>
      </c>
      <c r="BI112" s="33">
        <v>2</v>
      </c>
    </row>
    <row r="113" spans="1:70" ht="23.1" customHeight="1">
      <c r="A113" s="32">
        <v>339</v>
      </c>
      <c r="B113" s="32" t="s">
        <v>202</v>
      </c>
      <c r="C113" s="32" t="s">
        <v>202</v>
      </c>
      <c r="D113" s="105" t="s">
        <v>987</v>
      </c>
      <c r="E113" s="105" t="s">
        <v>204</v>
      </c>
      <c r="F113" s="105" t="s">
        <v>988</v>
      </c>
      <c r="G113" s="105" t="s">
        <v>989</v>
      </c>
      <c r="H113" s="106" t="s">
        <v>207</v>
      </c>
      <c r="I113" s="106" t="s">
        <v>990</v>
      </c>
      <c r="J113" s="106" t="s">
        <v>991</v>
      </c>
      <c r="K113" s="106" t="s">
        <v>992</v>
      </c>
      <c r="R113" s="105" t="s">
        <v>211</v>
      </c>
      <c r="S113" s="105" t="s">
        <v>212</v>
      </c>
      <c r="T113" s="106" t="s">
        <v>211</v>
      </c>
      <c r="U113" s="106" t="s">
        <v>211</v>
      </c>
      <c r="V113" s="106" t="s">
        <v>211</v>
      </c>
      <c r="W113" s="106" t="s">
        <v>211</v>
      </c>
      <c r="X113" s="105" t="s">
        <v>211</v>
      </c>
      <c r="Y113" s="105" t="s">
        <v>212</v>
      </c>
      <c r="Z113" s="106" t="s">
        <v>211</v>
      </c>
      <c r="AA113" s="106" t="s">
        <v>211</v>
      </c>
      <c r="AB113" s="106" t="s">
        <v>211</v>
      </c>
      <c r="AC113" s="106" t="s">
        <v>211</v>
      </c>
      <c r="AD113" s="33">
        <v>1</v>
      </c>
      <c r="AI113" s="33">
        <v>1</v>
      </c>
      <c r="AK113" s="33">
        <v>1</v>
      </c>
      <c r="AL113" s="33">
        <v>1</v>
      </c>
      <c r="AO113" s="33">
        <v>1</v>
      </c>
      <c r="AP113" s="33">
        <v>1</v>
      </c>
      <c r="AS113" s="33">
        <v>1</v>
      </c>
      <c r="AY113" s="33">
        <v>1</v>
      </c>
      <c r="BF113" s="33">
        <v>1</v>
      </c>
    </row>
    <row r="114" spans="1:70" ht="23.1" customHeight="1">
      <c r="A114" s="32">
        <v>532</v>
      </c>
      <c r="B114" s="32" t="s">
        <v>202</v>
      </c>
      <c r="C114" s="32">
        <v>320</v>
      </c>
      <c r="D114" s="105" t="s">
        <v>993</v>
      </c>
      <c r="E114" s="105" t="s">
        <v>204</v>
      </c>
      <c r="F114" s="105" t="s">
        <v>994</v>
      </c>
      <c r="G114" s="105" t="s">
        <v>977</v>
      </c>
      <c r="H114" s="106" t="s">
        <v>207</v>
      </c>
      <c r="I114" s="106" t="s">
        <v>990</v>
      </c>
      <c r="J114" s="106" t="s">
        <v>991</v>
      </c>
      <c r="K114" s="106" t="s">
        <v>995</v>
      </c>
      <c r="R114" s="105" t="s">
        <v>211</v>
      </c>
      <c r="S114" s="105" t="s">
        <v>212</v>
      </c>
      <c r="T114" s="106" t="s">
        <v>211</v>
      </c>
      <c r="U114" s="106" t="s">
        <v>211</v>
      </c>
      <c r="V114" s="106" t="s">
        <v>211</v>
      </c>
      <c r="W114" s="106" t="s">
        <v>211</v>
      </c>
      <c r="AF114" s="33">
        <v>2</v>
      </c>
      <c r="AM114" s="33">
        <v>1</v>
      </c>
      <c r="AN114" s="33">
        <v>1</v>
      </c>
      <c r="AZ114" s="33">
        <v>1</v>
      </c>
      <c r="BQ114" s="33">
        <v>1</v>
      </c>
      <c r="BR114" s="33">
        <v>1</v>
      </c>
    </row>
    <row r="115" spans="1:70" ht="23.1" customHeight="1">
      <c r="A115" s="32">
        <v>546</v>
      </c>
      <c r="B115" s="32" t="s">
        <v>202</v>
      </c>
      <c r="C115" s="32">
        <v>257</v>
      </c>
      <c r="D115" s="105" t="s">
        <v>996</v>
      </c>
      <c r="E115" s="105" t="s">
        <v>204</v>
      </c>
      <c r="F115" s="105" t="s">
        <v>997</v>
      </c>
      <c r="G115" s="105" t="s">
        <v>998</v>
      </c>
      <c r="H115" s="106" t="s">
        <v>207</v>
      </c>
      <c r="I115" s="106" t="s">
        <v>999</v>
      </c>
      <c r="J115" s="106" t="s">
        <v>1000</v>
      </c>
      <c r="K115" s="106" t="s">
        <v>1001</v>
      </c>
      <c r="R115" s="105" t="s">
        <v>211</v>
      </c>
      <c r="S115" s="105" t="s">
        <v>212</v>
      </c>
      <c r="T115" s="106" t="s">
        <v>211</v>
      </c>
      <c r="U115" s="106" t="s">
        <v>211</v>
      </c>
      <c r="V115" s="106" t="s">
        <v>211</v>
      </c>
      <c r="W115" s="106" t="s">
        <v>211</v>
      </c>
      <c r="AD115" s="33">
        <v>2</v>
      </c>
      <c r="AI115" s="33">
        <v>2</v>
      </c>
      <c r="AP115" s="33">
        <v>2</v>
      </c>
      <c r="AS115" s="33">
        <v>2</v>
      </c>
      <c r="AW115" s="33">
        <v>2</v>
      </c>
      <c r="BC115" s="33">
        <v>2</v>
      </c>
      <c r="BQ115" s="33">
        <v>1</v>
      </c>
    </row>
    <row r="116" spans="1:70" ht="23.1" customHeight="1">
      <c r="A116" s="32">
        <v>437</v>
      </c>
      <c r="B116" s="32" t="s">
        <v>202</v>
      </c>
      <c r="C116" s="32" t="s">
        <v>202</v>
      </c>
      <c r="D116" s="105" t="s">
        <v>1002</v>
      </c>
      <c r="E116" s="105" t="s">
        <v>204</v>
      </c>
      <c r="F116" s="105" t="s">
        <v>1003</v>
      </c>
      <c r="G116" s="105" t="s">
        <v>1004</v>
      </c>
      <c r="H116" s="106" t="s">
        <v>207</v>
      </c>
      <c r="I116" s="106" t="s">
        <v>1005</v>
      </c>
      <c r="J116" s="106" t="s">
        <v>1006</v>
      </c>
      <c r="K116" s="106" t="s">
        <v>1007</v>
      </c>
      <c r="R116" s="105" t="s">
        <v>211</v>
      </c>
      <c r="S116" s="105" t="s">
        <v>212</v>
      </c>
      <c r="T116" s="106" t="s">
        <v>211</v>
      </c>
      <c r="U116" s="106" t="s">
        <v>211</v>
      </c>
      <c r="V116" s="106" t="s">
        <v>211</v>
      </c>
      <c r="W116" s="106" t="s">
        <v>211</v>
      </c>
      <c r="X116" s="105" t="s">
        <v>211</v>
      </c>
      <c r="Y116" s="105" t="s">
        <v>212</v>
      </c>
      <c r="Z116" s="106" t="s">
        <v>211</v>
      </c>
      <c r="AA116" s="106" t="s">
        <v>211</v>
      </c>
      <c r="AB116" s="106" t="s">
        <v>211</v>
      </c>
      <c r="AC116" s="106" t="s">
        <v>211</v>
      </c>
      <c r="AD116" s="33">
        <v>1</v>
      </c>
      <c r="AI116" s="33">
        <v>1</v>
      </c>
      <c r="AS116" s="33">
        <v>1</v>
      </c>
      <c r="BC116" s="33">
        <v>2</v>
      </c>
    </row>
    <row r="117" spans="1:70" ht="23.1" customHeight="1">
      <c r="A117" s="32" t="s">
        <v>202</v>
      </c>
      <c r="B117" s="32" t="s">
        <v>202</v>
      </c>
      <c r="C117" s="32">
        <v>235</v>
      </c>
      <c r="D117" s="105" t="s">
        <v>1008</v>
      </c>
      <c r="E117" s="105" t="s">
        <v>204</v>
      </c>
      <c r="F117" s="105" t="s">
        <v>1009</v>
      </c>
      <c r="G117" s="105" t="s">
        <v>1010</v>
      </c>
      <c r="H117" s="106" t="s">
        <v>207</v>
      </c>
      <c r="I117" s="106" t="s">
        <v>1011</v>
      </c>
      <c r="J117" s="106" t="s">
        <v>1012</v>
      </c>
      <c r="K117" s="106" t="s">
        <v>1013</v>
      </c>
      <c r="L117" s="105" t="s">
        <v>211</v>
      </c>
      <c r="M117" s="105" t="s">
        <v>212</v>
      </c>
      <c r="N117" s="106" t="s">
        <v>211</v>
      </c>
      <c r="O117" s="106" t="s">
        <v>211</v>
      </c>
      <c r="P117" s="106" t="s">
        <v>211</v>
      </c>
      <c r="Q117" s="106" t="s">
        <v>211</v>
      </c>
      <c r="R117" s="105" t="s">
        <v>211</v>
      </c>
      <c r="S117" s="105" t="s">
        <v>212</v>
      </c>
      <c r="T117" s="106" t="s">
        <v>211</v>
      </c>
      <c r="U117" s="106" t="s">
        <v>211</v>
      </c>
      <c r="V117" s="106" t="s">
        <v>211</v>
      </c>
      <c r="W117" s="106" t="s">
        <v>211</v>
      </c>
      <c r="X117" s="105" t="s">
        <v>1014</v>
      </c>
      <c r="Y117" s="105" t="s">
        <v>1015</v>
      </c>
      <c r="Z117" s="106" t="s">
        <v>1016</v>
      </c>
      <c r="AA117" s="106" t="s">
        <v>1017</v>
      </c>
      <c r="AB117" s="106" t="s">
        <v>1018</v>
      </c>
      <c r="AC117" s="106" t="s">
        <v>1019</v>
      </c>
      <c r="BR117" s="33">
        <v>1</v>
      </c>
    </row>
    <row r="118" spans="1:70" ht="23.1" customHeight="1">
      <c r="A118" s="32" t="s">
        <v>202</v>
      </c>
      <c r="B118" s="32" t="s">
        <v>202</v>
      </c>
      <c r="C118" s="32">
        <v>268</v>
      </c>
      <c r="D118" s="105" t="s">
        <v>1020</v>
      </c>
      <c r="E118" s="105" t="s">
        <v>204</v>
      </c>
      <c r="F118" s="105" t="s">
        <v>1021</v>
      </c>
      <c r="G118" s="105" t="s">
        <v>1022</v>
      </c>
      <c r="H118" s="106" t="s">
        <v>207</v>
      </c>
      <c r="I118" s="106" t="s">
        <v>1023</v>
      </c>
      <c r="J118" s="106" t="s">
        <v>1024</v>
      </c>
      <c r="K118" s="106" t="s">
        <v>1025</v>
      </c>
      <c r="L118" s="105" t="s">
        <v>211</v>
      </c>
      <c r="M118" s="105" t="s">
        <v>212</v>
      </c>
      <c r="N118" s="106" t="s">
        <v>211</v>
      </c>
      <c r="O118" s="106" t="s">
        <v>211</v>
      </c>
      <c r="P118" s="106" t="s">
        <v>211</v>
      </c>
      <c r="Q118" s="106" t="s">
        <v>211</v>
      </c>
      <c r="R118" s="105" t="s">
        <v>211</v>
      </c>
      <c r="S118" s="105" t="s">
        <v>212</v>
      </c>
      <c r="T118" s="106" t="s">
        <v>211</v>
      </c>
      <c r="U118" s="106" t="s">
        <v>211</v>
      </c>
      <c r="V118" s="106" t="s">
        <v>211</v>
      </c>
      <c r="W118" s="106" t="s">
        <v>211</v>
      </c>
      <c r="X118" s="105" t="s">
        <v>1026</v>
      </c>
      <c r="Y118" s="105" t="s">
        <v>1027</v>
      </c>
      <c r="Z118" s="106" t="s">
        <v>1028</v>
      </c>
      <c r="AA118" s="106" t="s">
        <v>1029</v>
      </c>
      <c r="AB118" s="106" t="s">
        <v>1030</v>
      </c>
      <c r="AC118" s="106" t="s">
        <v>1031</v>
      </c>
      <c r="BQ118" s="33">
        <v>1</v>
      </c>
      <c r="BR118" s="33">
        <v>1</v>
      </c>
    </row>
    <row r="119" spans="1:70" ht="23.1" customHeight="1">
      <c r="A119" s="32" t="s">
        <v>202</v>
      </c>
      <c r="B119" s="32">
        <v>200</v>
      </c>
      <c r="C119" s="32">
        <v>304</v>
      </c>
      <c r="D119" s="105" t="s">
        <v>1032</v>
      </c>
      <c r="E119" s="105" t="s">
        <v>204</v>
      </c>
      <c r="F119" s="105" t="s">
        <v>1033</v>
      </c>
      <c r="G119" s="105" t="s">
        <v>1034</v>
      </c>
      <c r="H119" s="106" t="s">
        <v>207</v>
      </c>
      <c r="I119" s="106" t="s">
        <v>1035</v>
      </c>
      <c r="J119" s="106" t="s">
        <v>1036</v>
      </c>
      <c r="K119" s="106" t="s">
        <v>1037</v>
      </c>
      <c r="L119" s="105" t="s">
        <v>211</v>
      </c>
      <c r="M119" s="105" t="s">
        <v>212</v>
      </c>
      <c r="N119" s="106" t="s">
        <v>211</v>
      </c>
      <c r="O119" s="106" t="s">
        <v>211</v>
      </c>
      <c r="P119" s="106" t="s">
        <v>211</v>
      </c>
      <c r="Q119" s="106" t="s">
        <v>211</v>
      </c>
      <c r="BL119" s="33">
        <v>1</v>
      </c>
      <c r="BQ119" s="33">
        <v>1</v>
      </c>
      <c r="BR119" s="33">
        <v>1</v>
      </c>
    </row>
    <row r="120" spans="1:70" ht="23.1" customHeight="1">
      <c r="A120" s="32" t="s">
        <v>202</v>
      </c>
      <c r="B120" s="32" t="s">
        <v>202</v>
      </c>
      <c r="C120" s="32">
        <v>3037</v>
      </c>
      <c r="D120" s="105" t="s">
        <v>1038</v>
      </c>
      <c r="E120" s="105" t="s">
        <v>204</v>
      </c>
      <c r="F120" s="105" t="s">
        <v>1039</v>
      </c>
      <c r="G120" s="105" t="s">
        <v>1040</v>
      </c>
      <c r="H120" s="106" t="s">
        <v>207</v>
      </c>
      <c r="I120" s="106" t="s">
        <v>1041</v>
      </c>
      <c r="J120" s="106" t="s">
        <v>1042</v>
      </c>
      <c r="K120" s="106" t="s">
        <v>1043</v>
      </c>
      <c r="L120" s="105" t="s">
        <v>211</v>
      </c>
      <c r="M120" s="105" t="s">
        <v>212</v>
      </c>
      <c r="N120" s="106" t="s">
        <v>211</v>
      </c>
      <c r="O120" s="106" t="s">
        <v>211</v>
      </c>
      <c r="P120" s="106" t="s">
        <v>211</v>
      </c>
      <c r="Q120" s="106" t="s">
        <v>211</v>
      </c>
      <c r="R120" s="105" t="s">
        <v>211</v>
      </c>
      <c r="S120" s="105" t="s">
        <v>212</v>
      </c>
      <c r="T120" s="106" t="s">
        <v>211</v>
      </c>
      <c r="U120" s="106" t="s">
        <v>211</v>
      </c>
      <c r="V120" s="106" t="s">
        <v>211</v>
      </c>
      <c r="W120" s="106" t="s">
        <v>211</v>
      </c>
      <c r="BR120" s="33">
        <v>1</v>
      </c>
    </row>
    <row r="121" spans="1:70" ht="23.1" customHeight="1">
      <c r="A121" s="32">
        <v>27</v>
      </c>
      <c r="B121" s="32" t="s">
        <v>202</v>
      </c>
      <c r="C121" s="32">
        <v>76</v>
      </c>
      <c r="D121" s="105" t="s">
        <v>1044</v>
      </c>
      <c r="E121" s="105" t="s">
        <v>204</v>
      </c>
      <c r="F121" s="105" t="s">
        <v>1045</v>
      </c>
      <c r="G121" s="105" t="s">
        <v>1046</v>
      </c>
      <c r="H121" s="106" t="s">
        <v>271</v>
      </c>
      <c r="I121" s="106" t="s">
        <v>1047</v>
      </c>
      <c r="J121" s="106" t="s">
        <v>1048</v>
      </c>
      <c r="K121" s="106" t="s">
        <v>1049</v>
      </c>
      <c r="R121" s="105" t="s">
        <v>211</v>
      </c>
      <c r="S121" s="105" t="s">
        <v>212</v>
      </c>
      <c r="T121" s="106" t="s">
        <v>211</v>
      </c>
      <c r="U121" s="106" t="s">
        <v>211</v>
      </c>
      <c r="V121" s="106" t="s">
        <v>211</v>
      </c>
      <c r="W121" s="106" t="s">
        <v>211</v>
      </c>
      <c r="AD121" s="33">
        <v>1</v>
      </c>
      <c r="AM121" s="33">
        <v>1</v>
      </c>
      <c r="AN121" s="33">
        <v>1</v>
      </c>
      <c r="AZ121" s="33">
        <v>1</v>
      </c>
      <c r="BB121" s="33">
        <v>1</v>
      </c>
      <c r="BF121" s="33">
        <v>1</v>
      </c>
      <c r="BH121" s="33">
        <v>1</v>
      </c>
      <c r="BQ121" s="33">
        <v>1</v>
      </c>
      <c r="BR121" s="33">
        <v>1</v>
      </c>
    </row>
    <row r="122" spans="1:70" ht="23.1" customHeight="1">
      <c r="A122" s="32">
        <v>195</v>
      </c>
      <c r="B122" s="32" t="s">
        <v>202</v>
      </c>
      <c r="C122" s="32" t="s">
        <v>202</v>
      </c>
      <c r="D122" s="105" t="s">
        <v>1050</v>
      </c>
      <c r="E122" s="105" t="s">
        <v>204</v>
      </c>
      <c r="F122" s="105" t="s">
        <v>1051</v>
      </c>
      <c r="G122" s="105" t="s">
        <v>1052</v>
      </c>
      <c r="H122" s="106" t="s">
        <v>207</v>
      </c>
      <c r="I122" s="106" t="s">
        <v>1053</v>
      </c>
      <c r="J122" s="106" t="s">
        <v>1054</v>
      </c>
      <c r="K122" s="106" t="s">
        <v>1055</v>
      </c>
      <c r="L122" s="105" t="s">
        <v>379</v>
      </c>
      <c r="M122" s="105" t="s">
        <v>1056</v>
      </c>
      <c r="N122" s="106" t="s">
        <v>1057</v>
      </c>
      <c r="O122" s="106" t="s">
        <v>1058</v>
      </c>
      <c r="P122" s="106" t="s">
        <v>1059</v>
      </c>
      <c r="Q122" s="106" t="s">
        <v>1060</v>
      </c>
      <c r="R122" s="105" t="s">
        <v>211</v>
      </c>
      <c r="S122" s="105" t="s">
        <v>212</v>
      </c>
      <c r="T122" s="106" t="s">
        <v>211</v>
      </c>
      <c r="U122" s="106" t="s">
        <v>211</v>
      </c>
      <c r="V122" s="106" t="s">
        <v>211</v>
      </c>
      <c r="W122" s="106" t="s">
        <v>211</v>
      </c>
      <c r="X122" s="105" t="s">
        <v>211</v>
      </c>
      <c r="Y122" s="105" t="s">
        <v>212</v>
      </c>
      <c r="Z122" s="106" t="s">
        <v>211</v>
      </c>
      <c r="AA122" s="106" t="s">
        <v>211</v>
      </c>
      <c r="AB122" s="106" t="s">
        <v>211</v>
      </c>
      <c r="AC122" s="106" t="s">
        <v>211</v>
      </c>
      <c r="AZ122" s="33">
        <v>2</v>
      </c>
      <c r="BF122" s="33">
        <v>2</v>
      </c>
    </row>
    <row r="123" spans="1:70" ht="23.1" customHeight="1">
      <c r="A123" s="32" t="s">
        <v>202</v>
      </c>
      <c r="B123" s="32">
        <v>336</v>
      </c>
      <c r="D123" s="105" t="s">
        <v>1061</v>
      </c>
      <c r="E123" s="105" t="s">
        <v>204</v>
      </c>
      <c r="F123" s="105" t="s">
        <v>1062</v>
      </c>
      <c r="G123" s="105" t="s">
        <v>1063</v>
      </c>
      <c r="H123" s="106" t="s">
        <v>207</v>
      </c>
      <c r="I123" s="106" t="s">
        <v>1064</v>
      </c>
      <c r="J123" s="106" t="s">
        <v>1065</v>
      </c>
      <c r="K123" s="106" t="s">
        <v>1066</v>
      </c>
      <c r="L123" s="105" t="s">
        <v>211</v>
      </c>
      <c r="M123" s="105" t="s">
        <v>212</v>
      </c>
      <c r="N123" s="106" t="s">
        <v>211</v>
      </c>
      <c r="O123" s="106" t="s">
        <v>211</v>
      </c>
      <c r="P123" s="106" t="s">
        <v>211</v>
      </c>
      <c r="Q123" s="106" t="s">
        <v>211</v>
      </c>
      <c r="BP123" s="33">
        <v>1</v>
      </c>
    </row>
    <row r="124" spans="1:70" ht="23.1" customHeight="1">
      <c r="A124" s="32" t="s">
        <v>202</v>
      </c>
      <c r="B124" s="32">
        <v>132</v>
      </c>
      <c r="C124" s="32">
        <v>114</v>
      </c>
      <c r="D124" s="105" t="s">
        <v>1067</v>
      </c>
      <c r="E124" s="105" t="s">
        <v>204</v>
      </c>
      <c r="F124" s="105" t="s">
        <v>1068</v>
      </c>
      <c r="G124" s="105" t="s">
        <v>1069</v>
      </c>
      <c r="H124" s="106" t="s">
        <v>271</v>
      </c>
      <c r="I124" s="106" t="s">
        <v>1070</v>
      </c>
      <c r="J124" s="106" t="s">
        <v>1071</v>
      </c>
      <c r="K124" s="106" t="s">
        <v>1072</v>
      </c>
      <c r="L124" s="105" t="s">
        <v>211</v>
      </c>
      <c r="M124" s="105" t="s">
        <v>212</v>
      </c>
      <c r="N124" s="106" t="s">
        <v>211</v>
      </c>
      <c r="O124" s="106" t="s">
        <v>211</v>
      </c>
      <c r="P124" s="106" t="s">
        <v>211</v>
      </c>
      <c r="Q124" s="106" t="s">
        <v>211</v>
      </c>
      <c r="R124" s="105" t="s">
        <v>1073</v>
      </c>
      <c r="S124" s="105" t="s">
        <v>1074</v>
      </c>
      <c r="T124" s="106" t="s">
        <v>306</v>
      </c>
      <c r="U124" s="106" t="s">
        <v>1075</v>
      </c>
      <c r="V124" s="106" t="s">
        <v>1076</v>
      </c>
      <c r="W124" s="106" t="s">
        <v>1077</v>
      </c>
      <c r="X124" s="105" t="s">
        <v>1078</v>
      </c>
      <c r="Y124" s="105" t="s">
        <v>1079</v>
      </c>
      <c r="Z124" s="106" t="s">
        <v>306</v>
      </c>
      <c r="AA124" s="106" t="s">
        <v>1075</v>
      </c>
      <c r="AB124" s="106" t="s">
        <v>1076</v>
      </c>
      <c r="AC124" s="106" t="s">
        <v>1077</v>
      </c>
      <c r="BJ124" s="33">
        <v>1</v>
      </c>
      <c r="BK124" s="33">
        <v>1</v>
      </c>
      <c r="BL124" s="33">
        <v>1</v>
      </c>
      <c r="BM124" s="33">
        <v>1</v>
      </c>
      <c r="BN124" s="33">
        <v>1</v>
      </c>
      <c r="BO124" s="33">
        <v>1</v>
      </c>
      <c r="BQ124" s="33">
        <v>1</v>
      </c>
      <c r="BR124" s="33">
        <v>1</v>
      </c>
    </row>
    <row r="125" spans="1:70" ht="23.1" customHeight="1">
      <c r="A125" s="32" t="s">
        <v>202</v>
      </c>
      <c r="B125" s="32">
        <v>167</v>
      </c>
      <c r="C125" s="32" t="s">
        <v>202</v>
      </c>
      <c r="D125" s="105" t="s">
        <v>1080</v>
      </c>
      <c r="E125" s="105" t="s">
        <v>204</v>
      </c>
      <c r="F125" s="105" t="s">
        <v>1081</v>
      </c>
      <c r="G125" s="105" t="s">
        <v>1082</v>
      </c>
      <c r="H125" s="106" t="s">
        <v>207</v>
      </c>
      <c r="I125" s="106" t="s">
        <v>1083</v>
      </c>
      <c r="J125" s="106" t="s">
        <v>1084</v>
      </c>
      <c r="K125" s="106" t="s">
        <v>1085</v>
      </c>
      <c r="L125" s="105" t="s">
        <v>211</v>
      </c>
      <c r="M125" s="105" t="s">
        <v>212</v>
      </c>
      <c r="N125" s="106" t="s">
        <v>211</v>
      </c>
      <c r="O125" s="106" t="s">
        <v>211</v>
      </c>
      <c r="P125" s="106" t="s">
        <v>211</v>
      </c>
      <c r="Q125" s="106" t="s">
        <v>211</v>
      </c>
      <c r="X125" s="105" t="s">
        <v>211</v>
      </c>
      <c r="Y125" s="105" t="s">
        <v>212</v>
      </c>
      <c r="Z125" s="106" t="s">
        <v>211</v>
      </c>
      <c r="AA125" s="106" t="s">
        <v>211</v>
      </c>
      <c r="AB125" s="106" t="s">
        <v>211</v>
      </c>
      <c r="AC125" s="106" t="s">
        <v>211</v>
      </c>
      <c r="BJ125" s="33">
        <v>1</v>
      </c>
      <c r="BL125" s="33">
        <v>1</v>
      </c>
      <c r="BN125" s="33">
        <v>1</v>
      </c>
    </row>
    <row r="126" spans="1:70" ht="23.1" customHeight="1">
      <c r="A126" s="32">
        <v>586</v>
      </c>
      <c r="B126" s="32" t="s">
        <v>202</v>
      </c>
      <c r="C126" s="32" t="s">
        <v>202</v>
      </c>
      <c r="D126" s="105" t="s">
        <v>1086</v>
      </c>
      <c r="E126" s="105" t="s">
        <v>204</v>
      </c>
      <c r="F126" s="105" t="s">
        <v>1087</v>
      </c>
      <c r="G126" s="105" t="s">
        <v>1088</v>
      </c>
      <c r="H126" s="106" t="s">
        <v>1089</v>
      </c>
      <c r="I126" s="106" t="s">
        <v>1090</v>
      </c>
      <c r="J126" s="106" t="s">
        <v>1091</v>
      </c>
      <c r="K126" s="106" t="s">
        <v>1092</v>
      </c>
      <c r="R126" s="105" t="s">
        <v>211</v>
      </c>
      <c r="S126" s="105" t="s">
        <v>212</v>
      </c>
      <c r="T126" s="106" t="s">
        <v>211</v>
      </c>
      <c r="U126" s="106" t="s">
        <v>211</v>
      </c>
      <c r="V126" s="106" t="s">
        <v>211</v>
      </c>
      <c r="W126" s="106" t="s">
        <v>211</v>
      </c>
      <c r="X126" s="105" t="s">
        <v>211</v>
      </c>
      <c r="Y126" s="105" t="s">
        <v>212</v>
      </c>
      <c r="Z126" s="106" t="s">
        <v>211</v>
      </c>
      <c r="AA126" s="106" t="s">
        <v>211</v>
      </c>
      <c r="AB126" s="106" t="s">
        <v>211</v>
      </c>
      <c r="AC126" s="106" t="s">
        <v>211</v>
      </c>
      <c r="AW126" s="33">
        <v>1</v>
      </c>
    </row>
    <row r="127" spans="1:70" ht="23.1" customHeight="1">
      <c r="A127" s="32" t="s">
        <v>202</v>
      </c>
      <c r="B127" s="32">
        <v>201</v>
      </c>
      <c r="C127" s="32" t="s">
        <v>202</v>
      </c>
      <c r="D127" s="105" t="s">
        <v>1093</v>
      </c>
      <c r="E127" s="105" t="s">
        <v>204</v>
      </c>
      <c r="F127" s="105" t="s">
        <v>1094</v>
      </c>
      <c r="G127" s="105" t="s">
        <v>1095</v>
      </c>
      <c r="H127" s="106" t="s">
        <v>207</v>
      </c>
      <c r="I127" s="106" t="s">
        <v>1096</v>
      </c>
      <c r="J127" s="106" t="s">
        <v>1097</v>
      </c>
      <c r="K127" s="106" t="s">
        <v>1098</v>
      </c>
      <c r="L127" s="105" t="s">
        <v>211</v>
      </c>
      <c r="M127" s="105" t="s">
        <v>212</v>
      </c>
      <c r="N127" s="106" t="s">
        <v>211</v>
      </c>
      <c r="O127" s="106" t="s">
        <v>211</v>
      </c>
      <c r="P127" s="106" t="s">
        <v>211</v>
      </c>
      <c r="Q127" s="106" t="s">
        <v>211</v>
      </c>
      <c r="X127" s="105" t="s">
        <v>211</v>
      </c>
      <c r="Y127" s="105" t="s">
        <v>212</v>
      </c>
      <c r="Z127" s="106" t="s">
        <v>211</v>
      </c>
      <c r="AA127" s="106" t="s">
        <v>211</v>
      </c>
      <c r="AB127" s="106" t="s">
        <v>211</v>
      </c>
      <c r="AC127" s="106" t="s">
        <v>211</v>
      </c>
      <c r="BK127" s="33">
        <v>1</v>
      </c>
    </row>
    <row r="128" spans="1:70" ht="23.1" customHeight="1">
      <c r="A128" s="32">
        <v>281</v>
      </c>
      <c r="B128" s="32" t="s">
        <v>202</v>
      </c>
      <c r="C128" s="32" t="s">
        <v>202</v>
      </c>
      <c r="D128" s="105" t="s">
        <v>1099</v>
      </c>
      <c r="E128" s="105" t="s">
        <v>204</v>
      </c>
      <c r="F128" s="105" t="s">
        <v>1100</v>
      </c>
      <c r="G128" s="105" t="s">
        <v>1101</v>
      </c>
      <c r="H128" s="106" t="s">
        <v>207</v>
      </c>
      <c r="I128" s="106" t="s">
        <v>1102</v>
      </c>
      <c r="J128" s="106" t="s">
        <v>1103</v>
      </c>
      <c r="K128" s="106" t="s">
        <v>1104</v>
      </c>
      <c r="R128" s="105" t="s">
        <v>211</v>
      </c>
      <c r="S128" s="105" t="s">
        <v>212</v>
      </c>
      <c r="T128" s="106" t="s">
        <v>211</v>
      </c>
      <c r="U128" s="106" t="s">
        <v>211</v>
      </c>
      <c r="V128" s="106" t="s">
        <v>211</v>
      </c>
      <c r="W128" s="106" t="s">
        <v>211</v>
      </c>
      <c r="X128" s="105" t="s">
        <v>211</v>
      </c>
      <c r="Y128" s="105" t="s">
        <v>212</v>
      </c>
      <c r="Z128" s="106" t="s">
        <v>211</v>
      </c>
      <c r="AA128" s="106" t="s">
        <v>211</v>
      </c>
      <c r="AB128" s="106" t="s">
        <v>211</v>
      </c>
      <c r="AC128" s="106" t="s">
        <v>211</v>
      </c>
      <c r="AI128" s="33">
        <v>1</v>
      </c>
      <c r="AM128" s="33">
        <v>1</v>
      </c>
      <c r="AP128" s="33">
        <v>1</v>
      </c>
    </row>
    <row r="129" spans="1:70" ht="23.1" customHeight="1">
      <c r="A129" s="32" t="s">
        <v>202</v>
      </c>
      <c r="B129" s="32">
        <v>125</v>
      </c>
      <c r="C129" s="32" t="s">
        <v>202</v>
      </c>
      <c r="D129" s="105" t="s">
        <v>1105</v>
      </c>
      <c r="E129" s="105" t="s">
        <v>204</v>
      </c>
      <c r="F129" s="105" t="s">
        <v>1106</v>
      </c>
      <c r="G129" s="105" t="s">
        <v>1107</v>
      </c>
      <c r="H129" s="106" t="s">
        <v>207</v>
      </c>
      <c r="I129" s="106" t="s">
        <v>1108</v>
      </c>
      <c r="J129" s="106" t="s">
        <v>1109</v>
      </c>
      <c r="K129" s="106" t="s">
        <v>1110</v>
      </c>
      <c r="L129" s="105" t="s">
        <v>211</v>
      </c>
      <c r="M129" s="105" t="s">
        <v>212</v>
      </c>
      <c r="N129" s="106" t="s">
        <v>211</v>
      </c>
      <c r="O129" s="106" t="s">
        <v>211</v>
      </c>
      <c r="P129" s="106" t="s">
        <v>211</v>
      </c>
      <c r="Q129" s="106" t="s">
        <v>211</v>
      </c>
      <c r="R129" s="105" t="s">
        <v>1078</v>
      </c>
      <c r="S129" s="105" t="s">
        <v>1111</v>
      </c>
      <c r="T129" s="106" t="s">
        <v>306</v>
      </c>
      <c r="U129" s="106" t="s">
        <v>1112</v>
      </c>
      <c r="V129" s="106" t="s">
        <v>1113</v>
      </c>
      <c r="W129" s="106" t="s">
        <v>1114</v>
      </c>
      <c r="X129" s="105" t="s">
        <v>211</v>
      </c>
      <c r="Y129" s="105" t="s">
        <v>212</v>
      </c>
      <c r="Z129" s="106" t="s">
        <v>211</v>
      </c>
      <c r="AA129" s="106" t="s">
        <v>211</v>
      </c>
      <c r="AB129" s="106" t="s">
        <v>211</v>
      </c>
      <c r="AC129" s="106" t="s">
        <v>211</v>
      </c>
      <c r="BJ129" s="33">
        <v>1</v>
      </c>
      <c r="BK129" s="33">
        <v>1</v>
      </c>
      <c r="BL129" s="33">
        <v>1</v>
      </c>
      <c r="BO129" s="33">
        <v>1</v>
      </c>
    </row>
    <row r="130" spans="1:70" ht="23.1" customHeight="1">
      <c r="A130" s="32" t="s">
        <v>202</v>
      </c>
      <c r="B130" s="32" t="s">
        <v>202</v>
      </c>
      <c r="C130" s="32">
        <v>260</v>
      </c>
      <c r="D130" s="105" t="s">
        <v>1115</v>
      </c>
      <c r="E130" s="105" t="s">
        <v>204</v>
      </c>
      <c r="F130" s="105" t="s">
        <v>1116</v>
      </c>
      <c r="G130" s="105" t="s">
        <v>1117</v>
      </c>
      <c r="H130" s="106" t="s">
        <v>1118</v>
      </c>
      <c r="I130" s="106" t="s">
        <v>1119</v>
      </c>
      <c r="J130" s="106" t="s">
        <v>1120</v>
      </c>
      <c r="K130" s="106" t="s">
        <v>1121</v>
      </c>
      <c r="L130" s="105" t="s">
        <v>211</v>
      </c>
      <c r="M130" s="105" t="s">
        <v>212</v>
      </c>
      <c r="N130" s="106" t="s">
        <v>211</v>
      </c>
      <c r="O130" s="106" t="s">
        <v>211</v>
      </c>
      <c r="P130" s="106" t="s">
        <v>211</v>
      </c>
      <c r="Q130" s="106" t="s">
        <v>211</v>
      </c>
      <c r="R130" s="105" t="s">
        <v>211</v>
      </c>
      <c r="S130" s="105" t="s">
        <v>212</v>
      </c>
      <c r="T130" s="106" t="s">
        <v>211</v>
      </c>
      <c r="U130" s="106" t="s">
        <v>211</v>
      </c>
      <c r="V130" s="106" t="s">
        <v>211</v>
      </c>
      <c r="W130" s="106" t="s">
        <v>211</v>
      </c>
      <c r="X130" s="105" t="s">
        <v>1122</v>
      </c>
      <c r="Y130" s="105" t="s">
        <v>1123</v>
      </c>
      <c r="Z130" s="106" t="s">
        <v>1124</v>
      </c>
      <c r="AA130" s="106" t="s">
        <v>1125</v>
      </c>
      <c r="AB130" s="106" t="s">
        <v>1126</v>
      </c>
      <c r="AC130" s="106" t="s">
        <v>1127</v>
      </c>
      <c r="BQ130" s="33">
        <v>1</v>
      </c>
    </row>
    <row r="131" spans="1:70" ht="23.1" customHeight="1">
      <c r="A131" s="32" t="s">
        <v>202</v>
      </c>
      <c r="B131" s="32">
        <v>85</v>
      </c>
      <c r="C131" s="32" t="s">
        <v>202</v>
      </c>
      <c r="D131" s="105" t="s">
        <v>1128</v>
      </c>
      <c r="E131" s="105" t="s">
        <v>204</v>
      </c>
      <c r="F131" s="105" t="s">
        <v>1129</v>
      </c>
      <c r="G131" s="105" t="s">
        <v>1130</v>
      </c>
      <c r="H131" s="106" t="s">
        <v>271</v>
      </c>
      <c r="I131" s="106" t="s">
        <v>1131</v>
      </c>
      <c r="J131" s="106" t="s">
        <v>1132</v>
      </c>
      <c r="K131" s="106" t="s">
        <v>1133</v>
      </c>
      <c r="L131" s="105" t="s">
        <v>211</v>
      </c>
      <c r="M131" s="105" t="s">
        <v>212</v>
      </c>
      <c r="N131" s="106" t="s">
        <v>211</v>
      </c>
      <c r="O131" s="106" t="s">
        <v>211</v>
      </c>
      <c r="P131" s="106" t="s">
        <v>211</v>
      </c>
      <c r="Q131" s="106" t="s">
        <v>211</v>
      </c>
      <c r="R131" s="105" t="s">
        <v>633</v>
      </c>
      <c r="S131" s="105" t="s">
        <v>1134</v>
      </c>
      <c r="T131" s="106" t="s">
        <v>246</v>
      </c>
      <c r="U131" s="106" t="s">
        <v>1135</v>
      </c>
      <c r="V131" s="106" t="s">
        <v>1136</v>
      </c>
      <c r="W131" s="106" t="s">
        <v>1137</v>
      </c>
      <c r="X131" s="105" t="s">
        <v>211</v>
      </c>
      <c r="Y131" s="105" t="s">
        <v>212</v>
      </c>
      <c r="Z131" s="106" t="s">
        <v>211</v>
      </c>
      <c r="AA131" s="106" t="s">
        <v>211</v>
      </c>
      <c r="AB131" s="106" t="s">
        <v>211</v>
      </c>
      <c r="AC131" s="106" t="s">
        <v>211</v>
      </c>
      <c r="BK131" s="33">
        <v>1</v>
      </c>
    </row>
    <row r="132" spans="1:70" ht="23.1" customHeight="1">
      <c r="A132" s="32" t="s">
        <v>202</v>
      </c>
      <c r="B132" s="32" t="s">
        <v>202</v>
      </c>
      <c r="C132" s="32">
        <v>3011</v>
      </c>
      <c r="D132" s="105" t="s">
        <v>1138</v>
      </c>
      <c r="E132" s="105" t="s">
        <v>204</v>
      </c>
      <c r="F132" s="105" t="s">
        <v>1139</v>
      </c>
      <c r="G132" s="105" t="s">
        <v>1140</v>
      </c>
      <c r="H132" s="106" t="s">
        <v>207</v>
      </c>
      <c r="I132" s="106" t="s">
        <v>1141</v>
      </c>
      <c r="J132" s="106" t="s">
        <v>1142</v>
      </c>
      <c r="K132" s="106" t="s">
        <v>1143</v>
      </c>
      <c r="L132" s="105" t="s">
        <v>211</v>
      </c>
      <c r="M132" s="105" t="s">
        <v>212</v>
      </c>
      <c r="N132" s="106" t="s">
        <v>211</v>
      </c>
      <c r="O132" s="106" t="s">
        <v>211</v>
      </c>
      <c r="P132" s="106" t="s">
        <v>211</v>
      </c>
      <c r="Q132" s="106" t="s">
        <v>211</v>
      </c>
      <c r="R132" s="105" t="s">
        <v>211</v>
      </c>
      <c r="S132" s="105" t="s">
        <v>212</v>
      </c>
      <c r="T132" s="106" t="s">
        <v>211</v>
      </c>
      <c r="U132" s="106" t="s">
        <v>211</v>
      </c>
      <c r="V132" s="106" t="s">
        <v>211</v>
      </c>
      <c r="W132" s="106" t="s">
        <v>211</v>
      </c>
      <c r="BR132" s="33">
        <v>1</v>
      </c>
    </row>
    <row r="133" spans="1:70" ht="23.1" customHeight="1">
      <c r="A133" s="32" t="s">
        <v>202</v>
      </c>
      <c r="B133" s="32" t="s">
        <v>202</v>
      </c>
      <c r="C133" s="32">
        <v>138</v>
      </c>
      <c r="D133" s="105" t="s">
        <v>1144</v>
      </c>
      <c r="E133" s="105" t="s">
        <v>204</v>
      </c>
      <c r="F133" s="105" t="s">
        <v>1145</v>
      </c>
      <c r="G133" s="105" t="s">
        <v>1146</v>
      </c>
      <c r="H133" s="106" t="s">
        <v>207</v>
      </c>
      <c r="I133" s="106" t="s">
        <v>1147</v>
      </c>
      <c r="J133" s="106" t="s">
        <v>1148</v>
      </c>
      <c r="K133" s="106" t="s">
        <v>1149</v>
      </c>
      <c r="L133" s="105" t="s">
        <v>211</v>
      </c>
      <c r="M133" s="105" t="s">
        <v>212</v>
      </c>
      <c r="N133" s="106" t="s">
        <v>211</v>
      </c>
      <c r="O133" s="106" t="s">
        <v>211</v>
      </c>
      <c r="P133" s="106" t="s">
        <v>211</v>
      </c>
      <c r="Q133" s="106" t="s">
        <v>211</v>
      </c>
      <c r="R133" s="105" t="s">
        <v>211</v>
      </c>
      <c r="S133" s="105" t="s">
        <v>212</v>
      </c>
      <c r="T133" s="106" t="s">
        <v>211</v>
      </c>
      <c r="U133" s="106" t="s">
        <v>211</v>
      </c>
      <c r="V133" s="106" t="s">
        <v>211</v>
      </c>
      <c r="W133" s="106" t="s">
        <v>211</v>
      </c>
      <c r="X133" s="105" t="s">
        <v>1150</v>
      </c>
      <c r="Y133" s="105" t="s">
        <v>1151</v>
      </c>
      <c r="Z133" s="106" t="s">
        <v>264</v>
      </c>
      <c r="AA133" s="106" t="s">
        <v>1152</v>
      </c>
      <c r="AB133" s="106" t="s">
        <v>1153</v>
      </c>
      <c r="AC133" s="106" t="s">
        <v>1154</v>
      </c>
      <c r="BR133" s="33">
        <v>1</v>
      </c>
    </row>
    <row r="134" spans="1:70" ht="23.1" customHeight="1">
      <c r="A134" s="32">
        <v>482</v>
      </c>
      <c r="B134" s="32" t="s">
        <v>202</v>
      </c>
      <c r="C134" s="32" t="s">
        <v>202</v>
      </c>
      <c r="D134" s="105" t="s">
        <v>1155</v>
      </c>
      <c r="E134" s="105" t="s">
        <v>204</v>
      </c>
      <c r="F134" s="105" t="s">
        <v>1156</v>
      </c>
      <c r="G134" s="105" t="s">
        <v>1157</v>
      </c>
      <c r="H134" s="106" t="s">
        <v>207</v>
      </c>
      <c r="I134" s="106" t="s">
        <v>1158</v>
      </c>
      <c r="J134" s="106" t="s">
        <v>1159</v>
      </c>
      <c r="K134" s="106" t="s">
        <v>1160</v>
      </c>
      <c r="R134" s="105" t="s">
        <v>211</v>
      </c>
      <c r="S134" s="105" t="s">
        <v>212</v>
      </c>
      <c r="T134" s="106" t="s">
        <v>211</v>
      </c>
      <c r="U134" s="106" t="s">
        <v>211</v>
      </c>
      <c r="V134" s="106" t="s">
        <v>211</v>
      </c>
      <c r="W134" s="106" t="s">
        <v>211</v>
      </c>
      <c r="X134" s="105" t="s">
        <v>211</v>
      </c>
      <c r="Y134" s="105" t="s">
        <v>212</v>
      </c>
      <c r="Z134" s="106" t="s">
        <v>211</v>
      </c>
      <c r="AA134" s="106" t="s">
        <v>211</v>
      </c>
      <c r="AB134" s="106" t="s">
        <v>211</v>
      </c>
      <c r="AC134" s="106" t="s">
        <v>211</v>
      </c>
      <c r="AF134" s="33">
        <v>1</v>
      </c>
      <c r="AM134" s="33">
        <v>2</v>
      </c>
      <c r="AN134" s="33">
        <v>2</v>
      </c>
      <c r="BG134" s="33">
        <v>1</v>
      </c>
    </row>
    <row r="135" spans="1:70" ht="23.1" customHeight="1">
      <c r="A135" s="32" t="s">
        <v>202</v>
      </c>
      <c r="B135" s="32">
        <v>12</v>
      </c>
      <c r="C135" s="32" t="s">
        <v>202</v>
      </c>
      <c r="D135" s="105" t="s">
        <v>1161</v>
      </c>
      <c r="E135" s="105" t="s">
        <v>204</v>
      </c>
      <c r="F135" s="105" t="s">
        <v>1162</v>
      </c>
      <c r="G135" s="105" t="s">
        <v>1163</v>
      </c>
      <c r="H135" s="106" t="s">
        <v>207</v>
      </c>
      <c r="I135" s="106" t="s">
        <v>1164</v>
      </c>
      <c r="J135" s="106" t="s">
        <v>1165</v>
      </c>
      <c r="K135" s="106" t="s">
        <v>1166</v>
      </c>
      <c r="L135" s="105" t="s">
        <v>211</v>
      </c>
      <c r="M135" s="105" t="s">
        <v>212</v>
      </c>
      <c r="N135" s="106" t="s">
        <v>211</v>
      </c>
      <c r="O135" s="106" t="s">
        <v>211</v>
      </c>
      <c r="P135" s="106" t="s">
        <v>211</v>
      </c>
      <c r="Q135" s="106" t="s">
        <v>211</v>
      </c>
      <c r="R135" s="105" t="s">
        <v>484</v>
      </c>
      <c r="S135" s="105" t="s">
        <v>1167</v>
      </c>
      <c r="T135" s="106" t="s">
        <v>264</v>
      </c>
      <c r="U135" s="106" t="s">
        <v>1168</v>
      </c>
      <c r="V135" s="106" t="s">
        <v>1169</v>
      </c>
      <c r="W135" s="106" t="s">
        <v>1170</v>
      </c>
      <c r="X135" s="105" t="s">
        <v>211</v>
      </c>
      <c r="Y135" s="105" t="s">
        <v>212</v>
      </c>
      <c r="Z135" s="106" t="s">
        <v>211</v>
      </c>
      <c r="AA135" s="106" t="s">
        <v>211</v>
      </c>
      <c r="AB135" s="106" t="s">
        <v>211</v>
      </c>
      <c r="AC135" s="106" t="s">
        <v>211</v>
      </c>
      <c r="BL135" s="33">
        <v>1</v>
      </c>
      <c r="BO135" s="33">
        <v>1</v>
      </c>
    </row>
    <row r="136" spans="1:70" ht="23.1" customHeight="1">
      <c r="A136" s="32" t="s">
        <v>202</v>
      </c>
      <c r="B136" s="32" t="s">
        <v>202</v>
      </c>
      <c r="C136" s="32">
        <v>183</v>
      </c>
      <c r="D136" s="105" t="s">
        <v>1171</v>
      </c>
      <c r="E136" s="105" t="s">
        <v>204</v>
      </c>
      <c r="F136" s="105" t="s">
        <v>1172</v>
      </c>
      <c r="G136" s="105" t="s">
        <v>1173</v>
      </c>
      <c r="H136" s="106" t="s">
        <v>271</v>
      </c>
      <c r="I136" s="106" t="s">
        <v>1174</v>
      </c>
      <c r="J136" s="106" t="s">
        <v>1175</v>
      </c>
      <c r="K136" s="106" t="s">
        <v>1176</v>
      </c>
      <c r="L136" s="105" t="s">
        <v>211</v>
      </c>
      <c r="M136" s="105" t="s">
        <v>212</v>
      </c>
      <c r="N136" s="106" t="s">
        <v>211</v>
      </c>
      <c r="O136" s="106" t="s">
        <v>211</v>
      </c>
      <c r="P136" s="106" t="s">
        <v>211</v>
      </c>
      <c r="Q136" s="106" t="s">
        <v>211</v>
      </c>
      <c r="R136" s="105" t="s">
        <v>211</v>
      </c>
      <c r="S136" s="105" t="s">
        <v>212</v>
      </c>
      <c r="T136" s="106" t="s">
        <v>211</v>
      </c>
      <c r="U136" s="106" t="s">
        <v>211</v>
      </c>
      <c r="V136" s="106" t="s">
        <v>211</v>
      </c>
      <c r="W136" s="106" t="s">
        <v>211</v>
      </c>
      <c r="BQ136" s="33">
        <v>1</v>
      </c>
      <c r="BR136" s="33">
        <v>1</v>
      </c>
    </row>
    <row r="137" spans="1:70" ht="23.1" customHeight="1">
      <c r="A137" s="32">
        <v>236</v>
      </c>
      <c r="B137" s="32" t="s">
        <v>202</v>
      </c>
      <c r="C137" s="32" t="s">
        <v>202</v>
      </c>
      <c r="D137" s="105" t="s">
        <v>1177</v>
      </c>
      <c r="E137" s="105" t="s">
        <v>204</v>
      </c>
      <c r="F137" s="105" t="s">
        <v>1178</v>
      </c>
      <c r="G137" s="105" t="s">
        <v>1179</v>
      </c>
      <c r="H137" s="106" t="s">
        <v>207</v>
      </c>
      <c r="I137" s="106" t="s">
        <v>1180</v>
      </c>
      <c r="J137" s="106" t="s">
        <v>1181</v>
      </c>
      <c r="K137" s="106" t="s">
        <v>1182</v>
      </c>
      <c r="L137" s="105" t="s">
        <v>379</v>
      </c>
      <c r="M137" s="105" t="s">
        <v>1183</v>
      </c>
      <c r="N137" s="106" t="s">
        <v>306</v>
      </c>
      <c r="O137" s="106" t="s">
        <v>1184</v>
      </c>
      <c r="P137" s="106" t="s">
        <v>1185</v>
      </c>
      <c r="Q137" s="106" t="s">
        <v>1186</v>
      </c>
      <c r="R137" s="105" t="s">
        <v>211</v>
      </c>
      <c r="S137" s="105" t="s">
        <v>212</v>
      </c>
      <c r="T137" s="106" t="s">
        <v>211</v>
      </c>
      <c r="U137" s="106" t="s">
        <v>211</v>
      </c>
      <c r="V137" s="106" t="s">
        <v>211</v>
      </c>
      <c r="W137" s="106" t="s">
        <v>211</v>
      </c>
      <c r="X137" s="105" t="s">
        <v>211</v>
      </c>
      <c r="Y137" s="105" t="s">
        <v>212</v>
      </c>
      <c r="Z137" s="106" t="s">
        <v>211</v>
      </c>
      <c r="AA137" s="106" t="s">
        <v>211</v>
      </c>
      <c r="AB137" s="106" t="s">
        <v>211</v>
      </c>
      <c r="AC137" s="106" t="s">
        <v>211</v>
      </c>
      <c r="AM137" s="33">
        <v>2</v>
      </c>
      <c r="AN137" s="33">
        <v>2</v>
      </c>
      <c r="AZ137" s="33">
        <v>2</v>
      </c>
      <c r="BF137" s="33">
        <v>2</v>
      </c>
    </row>
    <row r="138" spans="1:70" ht="23.1" customHeight="1">
      <c r="A138" s="32" t="s">
        <v>202</v>
      </c>
      <c r="B138" s="32" t="s">
        <v>202</v>
      </c>
      <c r="C138" s="32">
        <v>134</v>
      </c>
      <c r="D138" s="105" t="s">
        <v>1187</v>
      </c>
      <c r="E138" s="105" t="s">
        <v>204</v>
      </c>
      <c r="F138" s="105" t="s">
        <v>1188</v>
      </c>
      <c r="G138" s="105" t="s">
        <v>1189</v>
      </c>
      <c r="H138" s="106" t="s">
        <v>1118</v>
      </c>
      <c r="I138" s="106" t="s">
        <v>1190</v>
      </c>
      <c r="J138" s="106" t="s">
        <v>1191</v>
      </c>
      <c r="K138" s="106" t="s">
        <v>1192</v>
      </c>
      <c r="L138" s="105" t="s">
        <v>211</v>
      </c>
      <c r="M138" s="105" t="s">
        <v>212</v>
      </c>
      <c r="N138" s="106" t="s">
        <v>211</v>
      </c>
      <c r="O138" s="106" t="s">
        <v>211</v>
      </c>
      <c r="P138" s="106" t="s">
        <v>211</v>
      </c>
      <c r="Q138" s="106" t="s">
        <v>211</v>
      </c>
      <c r="R138" s="105" t="s">
        <v>211</v>
      </c>
      <c r="S138" s="105" t="s">
        <v>212</v>
      </c>
      <c r="T138" s="106" t="s">
        <v>211</v>
      </c>
      <c r="U138" s="106" t="s">
        <v>211</v>
      </c>
      <c r="V138" s="106" t="s">
        <v>211</v>
      </c>
      <c r="W138" s="106" t="s">
        <v>211</v>
      </c>
      <c r="BR138" s="33">
        <v>1</v>
      </c>
    </row>
    <row r="139" spans="1:70" ht="23.1" customHeight="1">
      <c r="A139" s="32" t="s">
        <v>202</v>
      </c>
      <c r="B139" s="32" t="s">
        <v>202</v>
      </c>
      <c r="C139" s="32">
        <v>234</v>
      </c>
      <c r="D139" s="105" t="s">
        <v>1193</v>
      </c>
      <c r="E139" s="105" t="s">
        <v>204</v>
      </c>
      <c r="F139" s="105" t="s">
        <v>1194</v>
      </c>
      <c r="G139" s="105" t="s">
        <v>1195</v>
      </c>
      <c r="H139" s="106" t="s">
        <v>207</v>
      </c>
      <c r="I139" s="106" t="s">
        <v>1196</v>
      </c>
      <c r="J139" s="106" t="s">
        <v>1197</v>
      </c>
      <c r="K139" s="106" t="s">
        <v>211</v>
      </c>
      <c r="L139" s="105" t="s">
        <v>211</v>
      </c>
      <c r="M139" s="105" t="s">
        <v>212</v>
      </c>
      <c r="N139" s="106" t="s">
        <v>211</v>
      </c>
      <c r="O139" s="106" t="s">
        <v>211</v>
      </c>
      <c r="P139" s="106" t="s">
        <v>211</v>
      </c>
      <c r="Q139" s="106" t="s">
        <v>211</v>
      </c>
      <c r="R139" s="105" t="s">
        <v>211</v>
      </c>
      <c r="S139" s="105" t="s">
        <v>212</v>
      </c>
      <c r="T139" s="106" t="s">
        <v>211</v>
      </c>
      <c r="U139" s="106" t="s">
        <v>211</v>
      </c>
      <c r="V139" s="106" t="s">
        <v>211</v>
      </c>
      <c r="W139" s="106" t="s">
        <v>211</v>
      </c>
      <c r="BQ139" s="33">
        <v>1</v>
      </c>
      <c r="BR139" s="33">
        <v>1</v>
      </c>
    </row>
    <row r="140" spans="1:70" ht="23.1" customHeight="1">
      <c r="A140" s="32">
        <v>150</v>
      </c>
      <c r="B140" s="32" t="s">
        <v>202</v>
      </c>
      <c r="C140" s="32">
        <v>68</v>
      </c>
      <c r="D140" s="105" t="s">
        <v>1198</v>
      </c>
      <c r="E140" s="105" t="s">
        <v>204</v>
      </c>
      <c r="F140" s="105" t="s">
        <v>1199</v>
      </c>
      <c r="G140" s="105" t="s">
        <v>1200</v>
      </c>
      <c r="H140" s="106" t="s">
        <v>207</v>
      </c>
      <c r="I140" s="106" t="s">
        <v>1201</v>
      </c>
      <c r="J140" s="106" t="s">
        <v>1202</v>
      </c>
      <c r="K140" s="106" t="s">
        <v>1203</v>
      </c>
      <c r="L140" s="105" t="s">
        <v>1204</v>
      </c>
      <c r="M140" s="105" t="s">
        <v>1205</v>
      </c>
      <c r="N140" s="106" t="s">
        <v>264</v>
      </c>
      <c r="O140" s="106" t="s">
        <v>1206</v>
      </c>
      <c r="P140" s="106" t="s">
        <v>1207</v>
      </c>
      <c r="Q140" s="106" t="s">
        <v>1208</v>
      </c>
      <c r="R140" s="105" t="s">
        <v>211</v>
      </c>
      <c r="S140" s="105" t="s">
        <v>212</v>
      </c>
      <c r="T140" s="106" t="s">
        <v>211</v>
      </c>
      <c r="U140" s="106" t="s">
        <v>211</v>
      </c>
      <c r="V140" s="106" t="s">
        <v>211</v>
      </c>
      <c r="W140" s="106" t="s">
        <v>211</v>
      </c>
      <c r="X140" s="105" t="s">
        <v>379</v>
      </c>
      <c r="Y140" s="105" t="s">
        <v>1209</v>
      </c>
      <c r="Z140" s="106" t="s">
        <v>306</v>
      </c>
      <c r="AA140" s="106" t="s">
        <v>1210</v>
      </c>
      <c r="AB140" s="106" t="s">
        <v>1211</v>
      </c>
      <c r="AC140" s="106" t="s">
        <v>1212</v>
      </c>
      <c r="AM140" s="33">
        <v>2</v>
      </c>
      <c r="BB140" s="33">
        <v>2</v>
      </c>
      <c r="BQ140" s="33">
        <v>1</v>
      </c>
      <c r="BR140" s="33">
        <v>1</v>
      </c>
    </row>
    <row r="141" spans="1:70" ht="23.1" customHeight="1">
      <c r="A141" s="32" t="s">
        <v>202</v>
      </c>
      <c r="B141" s="32">
        <v>11</v>
      </c>
      <c r="C141" s="32" t="s">
        <v>202</v>
      </c>
      <c r="D141" s="105" t="s">
        <v>1213</v>
      </c>
      <c r="E141" s="105" t="s">
        <v>204</v>
      </c>
      <c r="F141" s="105" t="s">
        <v>1214</v>
      </c>
      <c r="G141" s="105" t="s">
        <v>1215</v>
      </c>
      <c r="H141" s="106" t="s">
        <v>207</v>
      </c>
      <c r="I141" s="106" t="s">
        <v>1216</v>
      </c>
      <c r="J141" s="106" t="s">
        <v>1217</v>
      </c>
      <c r="K141" s="106" t="s">
        <v>1218</v>
      </c>
      <c r="L141" s="105" t="s">
        <v>211</v>
      </c>
      <c r="M141" s="105" t="s">
        <v>212</v>
      </c>
      <c r="N141" s="106" t="s">
        <v>211</v>
      </c>
      <c r="O141" s="106" t="s">
        <v>211</v>
      </c>
      <c r="P141" s="106" t="s">
        <v>211</v>
      </c>
      <c r="Q141" s="106" t="s">
        <v>211</v>
      </c>
      <c r="R141" s="105" t="s">
        <v>1219</v>
      </c>
      <c r="S141" s="105" t="s">
        <v>1220</v>
      </c>
      <c r="T141" s="106" t="s">
        <v>264</v>
      </c>
      <c r="U141" s="106" t="s">
        <v>1221</v>
      </c>
      <c r="V141" s="106" t="s">
        <v>1222</v>
      </c>
      <c r="W141" s="106" t="s">
        <v>1223</v>
      </c>
      <c r="X141" s="105" t="s">
        <v>211</v>
      </c>
      <c r="Y141" s="105" t="s">
        <v>212</v>
      </c>
      <c r="Z141" s="106" t="s">
        <v>211</v>
      </c>
      <c r="AA141" s="106" t="s">
        <v>211</v>
      </c>
      <c r="AB141" s="106" t="s">
        <v>211</v>
      </c>
      <c r="AC141" s="106" t="s">
        <v>211</v>
      </c>
      <c r="BJ141" s="33">
        <v>1</v>
      </c>
      <c r="BL141" s="33">
        <v>1</v>
      </c>
      <c r="BM141" s="33">
        <v>1</v>
      </c>
      <c r="BN141" s="33">
        <v>1</v>
      </c>
      <c r="BO141" s="33">
        <v>1</v>
      </c>
    </row>
    <row r="142" spans="1:70" ht="23.1" customHeight="1">
      <c r="A142" s="32" t="s">
        <v>202</v>
      </c>
      <c r="B142" s="32">
        <v>133</v>
      </c>
      <c r="C142" s="32" t="s">
        <v>202</v>
      </c>
      <c r="D142" s="105" t="s">
        <v>1224</v>
      </c>
      <c r="E142" s="105" t="s">
        <v>204</v>
      </c>
      <c r="F142" s="105" t="s">
        <v>1225</v>
      </c>
      <c r="G142" s="105" t="s">
        <v>1226</v>
      </c>
      <c r="H142" s="106" t="s">
        <v>207</v>
      </c>
      <c r="I142" s="106" t="s">
        <v>1227</v>
      </c>
      <c r="J142" s="106" t="s">
        <v>1228</v>
      </c>
      <c r="K142" s="106" t="s">
        <v>1229</v>
      </c>
      <c r="L142" s="105" t="s">
        <v>211</v>
      </c>
      <c r="M142" s="105" t="s">
        <v>212</v>
      </c>
      <c r="N142" s="106" t="s">
        <v>211</v>
      </c>
      <c r="O142" s="106" t="s">
        <v>211</v>
      </c>
      <c r="P142" s="106" t="s">
        <v>211</v>
      </c>
      <c r="Q142" s="106" t="s">
        <v>211</v>
      </c>
      <c r="R142" s="105" t="s">
        <v>716</v>
      </c>
      <c r="S142" s="105" t="s">
        <v>1230</v>
      </c>
      <c r="T142" s="106" t="s">
        <v>264</v>
      </c>
      <c r="U142" s="106" t="s">
        <v>1231</v>
      </c>
      <c r="V142" s="106" t="s">
        <v>1232</v>
      </c>
      <c r="W142" s="106" t="s">
        <v>1233</v>
      </c>
      <c r="X142" s="105" t="s">
        <v>211</v>
      </c>
      <c r="Y142" s="105" t="s">
        <v>212</v>
      </c>
      <c r="Z142" s="106" t="s">
        <v>211</v>
      </c>
      <c r="AA142" s="106" t="s">
        <v>211</v>
      </c>
      <c r="AB142" s="106" t="s">
        <v>211</v>
      </c>
      <c r="AC142" s="106" t="s">
        <v>211</v>
      </c>
      <c r="BJ142" s="33">
        <v>1</v>
      </c>
      <c r="BK142" s="33">
        <v>1</v>
      </c>
      <c r="BL142" s="33">
        <v>1</v>
      </c>
      <c r="BM142" s="33">
        <v>1</v>
      </c>
      <c r="BN142" s="33">
        <v>1</v>
      </c>
      <c r="BO142" s="33">
        <v>1</v>
      </c>
      <c r="BP142" s="33">
        <v>1</v>
      </c>
    </row>
    <row r="143" spans="1:70" ht="23.1" customHeight="1">
      <c r="A143" s="32">
        <v>517</v>
      </c>
      <c r="B143" s="32" t="s">
        <v>202</v>
      </c>
      <c r="C143" s="32" t="s">
        <v>202</v>
      </c>
      <c r="D143" s="105" t="s">
        <v>1234</v>
      </c>
      <c r="E143" s="105" t="s">
        <v>204</v>
      </c>
      <c r="F143" s="105" t="s">
        <v>1235</v>
      </c>
      <c r="G143" s="105" t="s">
        <v>1236</v>
      </c>
      <c r="H143" s="106" t="s">
        <v>207</v>
      </c>
      <c r="I143" s="106" t="s">
        <v>1237</v>
      </c>
      <c r="J143" s="106" t="s">
        <v>1238</v>
      </c>
      <c r="K143" s="106" t="s">
        <v>1239</v>
      </c>
      <c r="R143" s="105" t="s">
        <v>211</v>
      </c>
      <c r="S143" s="105" t="s">
        <v>212</v>
      </c>
      <c r="T143" s="106" t="s">
        <v>211</v>
      </c>
      <c r="U143" s="106" t="s">
        <v>211</v>
      </c>
      <c r="V143" s="106" t="s">
        <v>211</v>
      </c>
      <c r="W143" s="106" t="s">
        <v>211</v>
      </c>
      <c r="X143" s="105" t="s">
        <v>211</v>
      </c>
      <c r="Y143" s="105" t="s">
        <v>212</v>
      </c>
      <c r="Z143" s="106" t="s">
        <v>211</v>
      </c>
      <c r="AA143" s="106" t="s">
        <v>211</v>
      </c>
      <c r="AB143" s="106" t="s">
        <v>211</v>
      </c>
      <c r="AC143" s="106" t="s">
        <v>211</v>
      </c>
      <c r="AM143" s="33">
        <v>2</v>
      </c>
      <c r="BB143" s="33">
        <v>2</v>
      </c>
    </row>
    <row r="144" spans="1:70" ht="23.1" customHeight="1">
      <c r="A144" s="32">
        <v>6</v>
      </c>
      <c r="B144" s="32" t="s">
        <v>202</v>
      </c>
      <c r="C144" s="32" t="s">
        <v>202</v>
      </c>
      <c r="D144" s="105" t="s">
        <v>1240</v>
      </c>
      <c r="E144" s="105" t="s">
        <v>204</v>
      </c>
      <c r="F144" s="105" t="s">
        <v>1241</v>
      </c>
      <c r="G144" s="105" t="s">
        <v>1242</v>
      </c>
      <c r="H144" s="106" t="s">
        <v>271</v>
      </c>
      <c r="I144" s="106" t="s">
        <v>1243</v>
      </c>
      <c r="J144" s="106" t="s">
        <v>1244</v>
      </c>
      <c r="K144" s="106" t="s">
        <v>1245</v>
      </c>
      <c r="L144" s="105" t="s">
        <v>262</v>
      </c>
      <c r="M144" s="105" t="s">
        <v>1246</v>
      </c>
      <c r="N144" s="106" t="s">
        <v>1247</v>
      </c>
      <c r="O144" s="106" t="s">
        <v>1248</v>
      </c>
      <c r="P144" s="106" t="s">
        <v>1249</v>
      </c>
      <c r="Q144" s="106" t="s">
        <v>1250</v>
      </c>
      <c r="R144" s="105" t="s">
        <v>211</v>
      </c>
      <c r="S144" s="105" t="s">
        <v>212</v>
      </c>
      <c r="T144" s="106" t="s">
        <v>211</v>
      </c>
      <c r="U144" s="106" t="s">
        <v>211</v>
      </c>
      <c r="V144" s="106" t="s">
        <v>211</v>
      </c>
      <c r="W144" s="106" t="s">
        <v>211</v>
      </c>
      <c r="X144" s="105" t="s">
        <v>211</v>
      </c>
      <c r="Y144" s="105" t="s">
        <v>212</v>
      </c>
      <c r="Z144" s="106" t="s">
        <v>211</v>
      </c>
      <c r="AA144" s="106" t="s">
        <v>211</v>
      </c>
      <c r="AB144" s="106" t="s">
        <v>211</v>
      </c>
      <c r="AC144" s="106" t="s">
        <v>211</v>
      </c>
      <c r="AD144" s="33">
        <v>2</v>
      </c>
      <c r="AM144" s="33">
        <v>2</v>
      </c>
      <c r="BB144" s="33">
        <v>2</v>
      </c>
    </row>
    <row r="145" spans="1:70" ht="23.1" customHeight="1">
      <c r="A145" s="32" t="s">
        <v>202</v>
      </c>
      <c r="B145" s="32" t="s">
        <v>202</v>
      </c>
      <c r="C145" s="32">
        <v>3040</v>
      </c>
      <c r="D145" s="105" t="s">
        <v>1251</v>
      </c>
      <c r="E145" s="105" t="s">
        <v>204</v>
      </c>
      <c r="F145" s="105" t="s">
        <v>1252</v>
      </c>
      <c r="G145" s="105" t="s">
        <v>1253</v>
      </c>
      <c r="H145" s="106" t="s">
        <v>207</v>
      </c>
      <c r="I145" s="106" t="s">
        <v>1254</v>
      </c>
      <c r="J145" s="106" t="s">
        <v>1255</v>
      </c>
      <c r="K145" s="106" t="s">
        <v>1256</v>
      </c>
      <c r="L145" s="105" t="s">
        <v>211</v>
      </c>
      <c r="M145" s="105" t="s">
        <v>212</v>
      </c>
      <c r="N145" s="106" t="s">
        <v>211</v>
      </c>
      <c r="O145" s="106" t="s">
        <v>211</v>
      </c>
      <c r="P145" s="106" t="s">
        <v>211</v>
      </c>
      <c r="Q145" s="106" t="s">
        <v>211</v>
      </c>
      <c r="R145" s="105" t="s">
        <v>211</v>
      </c>
      <c r="S145" s="105" t="s">
        <v>212</v>
      </c>
      <c r="T145" s="106" t="s">
        <v>211</v>
      </c>
      <c r="U145" s="106" t="s">
        <v>211</v>
      </c>
      <c r="V145" s="106" t="s">
        <v>211</v>
      </c>
      <c r="W145" s="106" t="s">
        <v>211</v>
      </c>
      <c r="BQ145" s="33">
        <v>1</v>
      </c>
      <c r="BR145" s="33">
        <v>1</v>
      </c>
    </row>
    <row r="146" spans="1:70" ht="23.1" customHeight="1">
      <c r="A146" s="32" t="s">
        <v>202</v>
      </c>
      <c r="B146" s="32" t="s">
        <v>202</v>
      </c>
      <c r="C146" s="32">
        <v>174</v>
      </c>
      <c r="D146" s="105" t="s">
        <v>1257</v>
      </c>
      <c r="E146" s="105" t="s">
        <v>204</v>
      </c>
      <c r="F146" s="105" t="s">
        <v>1258</v>
      </c>
      <c r="G146" s="105" t="s">
        <v>1259</v>
      </c>
      <c r="H146" s="106" t="s">
        <v>313</v>
      </c>
      <c r="I146" s="106" t="s">
        <v>1260</v>
      </c>
      <c r="J146" s="106" t="s">
        <v>1261</v>
      </c>
      <c r="K146" s="106" t="s">
        <v>1262</v>
      </c>
      <c r="L146" s="105" t="s">
        <v>211</v>
      </c>
      <c r="M146" s="105" t="s">
        <v>212</v>
      </c>
      <c r="N146" s="106" t="s">
        <v>211</v>
      </c>
      <c r="O146" s="106" t="s">
        <v>211</v>
      </c>
      <c r="P146" s="106" t="s">
        <v>211</v>
      </c>
      <c r="Q146" s="106" t="s">
        <v>211</v>
      </c>
      <c r="R146" s="105" t="s">
        <v>211</v>
      </c>
      <c r="S146" s="105" t="s">
        <v>212</v>
      </c>
      <c r="T146" s="106" t="s">
        <v>211</v>
      </c>
      <c r="U146" s="106" t="s">
        <v>211</v>
      </c>
      <c r="V146" s="106" t="s">
        <v>211</v>
      </c>
      <c r="W146" s="106" t="s">
        <v>211</v>
      </c>
      <c r="BQ146" s="33">
        <v>1</v>
      </c>
      <c r="BR146" s="33">
        <v>1</v>
      </c>
    </row>
    <row r="147" spans="1:70" ht="23.1" customHeight="1">
      <c r="A147" s="32" t="s">
        <v>202</v>
      </c>
      <c r="B147" s="32" t="s">
        <v>202</v>
      </c>
      <c r="C147" s="32">
        <v>3057</v>
      </c>
      <c r="D147" s="105" t="s">
        <v>1263</v>
      </c>
      <c r="E147" s="105" t="s">
        <v>204</v>
      </c>
      <c r="F147" s="105" t="s">
        <v>1264</v>
      </c>
      <c r="G147" s="105" t="s">
        <v>1265</v>
      </c>
      <c r="H147" s="106" t="s">
        <v>207</v>
      </c>
      <c r="I147" s="106" t="s">
        <v>1266</v>
      </c>
      <c r="J147" s="106" t="s">
        <v>1267</v>
      </c>
      <c r="K147" s="106" t="s">
        <v>1268</v>
      </c>
      <c r="L147" s="105" t="s">
        <v>211</v>
      </c>
      <c r="M147" s="105" t="s">
        <v>212</v>
      </c>
      <c r="N147" s="106" t="s">
        <v>211</v>
      </c>
      <c r="O147" s="106" t="s">
        <v>211</v>
      </c>
      <c r="P147" s="106" t="s">
        <v>211</v>
      </c>
      <c r="Q147" s="106" t="s">
        <v>211</v>
      </c>
      <c r="R147" s="105" t="s">
        <v>211</v>
      </c>
      <c r="S147" s="105" t="s">
        <v>212</v>
      </c>
      <c r="T147" s="106" t="s">
        <v>211</v>
      </c>
      <c r="U147" s="106" t="s">
        <v>211</v>
      </c>
      <c r="V147" s="106" t="s">
        <v>211</v>
      </c>
      <c r="W147" s="106" t="s">
        <v>211</v>
      </c>
      <c r="BR147" s="33">
        <v>1</v>
      </c>
    </row>
    <row r="148" spans="1:70" ht="23.1" customHeight="1">
      <c r="A148" s="32" t="s">
        <v>202</v>
      </c>
      <c r="B148" s="32" t="s">
        <v>202</v>
      </c>
      <c r="C148" s="32">
        <v>313</v>
      </c>
      <c r="D148" s="105" t="s">
        <v>1269</v>
      </c>
      <c r="E148" s="105" t="s">
        <v>204</v>
      </c>
      <c r="F148" s="105" t="s">
        <v>1270</v>
      </c>
      <c r="G148" s="105" t="s">
        <v>1265</v>
      </c>
      <c r="H148" s="106" t="s">
        <v>207</v>
      </c>
      <c r="I148" s="106" t="s">
        <v>1266</v>
      </c>
      <c r="J148" s="106" t="s">
        <v>1271</v>
      </c>
      <c r="K148" s="106" t="s">
        <v>1272</v>
      </c>
      <c r="L148" s="105" t="s">
        <v>211</v>
      </c>
      <c r="M148" s="105" t="s">
        <v>212</v>
      </c>
      <c r="N148" s="106" t="s">
        <v>211</v>
      </c>
      <c r="O148" s="106" t="s">
        <v>211</v>
      </c>
      <c r="P148" s="106" t="s">
        <v>211</v>
      </c>
      <c r="Q148" s="106" t="s">
        <v>211</v>
      </c>
      <c r="R148" s="105" t="s">
        <v>211</v>
      </c>
      <c r="S148" s="105" t="s">
        <v>212</v>
      </c>
      <c r="T148" s="106" t="s">
        <v>211</v>
      </c>
      <c r="U148" s="106" t="s">
        <v>211</v>
      </c>
      <c r="V148" s="106" t="s">
        <v>211</v>
      </c>
      <c r="W148" s="106" t="s">
        <v>211</v>
      </c>
      <c r="BR148" s="33">
        <v>1</v>
      </c>
    </row>
    <row r="149" spans="1:70" ht="23.1" customHeight="1">
      <c r="A149" s="32" t="s">
        <v>202</v>
      </c>
      <c r="B149" s="32" t="s">
        <v>202</v>
      </c>
      <c r="C149" s="32">
        <v>3047</v>
      </c>
      <c r="D149" s="105" t="s">
        <v>1273</v>
      </c>
      <c r="E149" s="105" t="s">
        <v>204</v>
      </c>
      <c r="F149" s="105" t="s">
        <v>1274</v>
      </c>
      <c r="G149" s="105" t="s">
        <v>1275</v>
      </c>
      <c r="H149" s="106" t="s">
        <v>207</v>
      </c>
      <c r="I149" s="106" t="s">
        <v>1276</v>
      </c>
      <c r="J149" s="106" t="s">
        <v>1277</v>
      </c>
      <c r="K149" s="106" t="s">
        <v>211</v>
      </c>
      <c r="L149" s="105" t="s">
        <v>211</v>
      </c>
      <c r="M149" s="105" t="s">
        <v>212</v>
      </c>
      <c r="N149" s="106" t="s">
        <v>211</v>
      </c>
      <c r="O149" s="106" t="s">
        <v>211</v>
      </c>
      <c r="P149" s="106" t="s">
        <v>211</v>
      </c>
      <c r="Q149" s="106" t="s">
        <v>211</v>
      </c>
      <c r="R149" s="105" t="s">
        <v>211</v>
      </c>
      <c r="S149" s="105" t="s">
        <v>212</v>
      </c>
      <c r="T149" s="106" t="s">
        <v>211</v>
      </c>
      <c r="U149" s="106" t="s">
        <v>211</v>
      </c>
      <c r="V149" s="106" t="s">
        <v>211</v>
      </c>
      <c r="W149" s="106" t="s">
        <v>211</v>
      </c>
      <c r="X149" s="105" t="s">
        <v>327</v>
      </c>
      <c r="Y149" s="105" t="s">
        <v>1278</v>
      </c>
      <c r="Z149" s="106" t="s">
        <v>1279</v>
      </c>
      <c r="AA149" s="106" t="s">
        <v>1280</v>
      </c>
      <c r="AB149" s="106" t="s">
        <v>1281</v>
      </c>
      <c r="AC149" s="106" t="s">
        <v>1282</v>
      </c>
      <c r="BQ149" s="33">
        <v>1</v>
      </c>
      <c r="BR149" s="33">
        <v>1</v>
      </c>
    </row>
    <row r="150" spans="1:70" ht="23.1" customHeight="1">
      <c r="A150" s="32" t="s">
        <v>202</v>
      </c>
      <c r="B150" s="32" t="s">
        <v>202</v>
      </c>
      <c r="C150" s="32">
        <v>245</v>
      </c>
      <c r="D150" s="105" t="s">
        <v>1283</v>
      </c>
      <c r="E150" s="105" t="s">
        <v>204</v>
      </c>
      <c r="F150" s="105" t="s">
        <v>1284</v>
      </c>
      <c r="G150" s="105" t="s">
        <v>1285</v>
      </c>
      <c r="H150" s="106" t="s">
        <v>271</v>
      </c>
      <c r="I150" s="106" t="s">
        <v>1286</v>
      </c>
      <c r="J150" s="106" t="s">
        <v>1287</v>
      </c>
      <c r="K150" s="106" t="s">
        <v>1288</v>
      </c>
      <c r="L150" s="105" t="s">
        <v>211</v>
      </c>
      <c r="M150" s="105" t="s">
        <v>212</v>
      </c>
      <c r="N150" s="106" t="s">
        <v>211</v>
      </c>
      <c r="O150" s="106" t="s">
        <v>211</v>
      </c>
      <c r="P150" s="106" t="s">
        <v>211</v>
      </c>
      <c r="Q150" s="106" t="s">
        <v>211</v>
      </c>
      <c r="R150" s="105" t="s">
        <v>211</v>
      </c>
      <c r="S150" s="105" t="s">
        <v>212</v>
      </c>
      <c r="T150" s="106" t="s">
        <v>211</v>
      </c>
      <c r="U150" s="106" t="s">
        <v>211</v>
      </c>
      <c r="V150" s="106" t="s">
        <v>211</v>
      </c>
      <c r="W150" s="106" t="s">
        <v>211</v>
      </c>
      <c r="X150" s="105" t="s">
        <v>262</v>
      </c>
      <c r="Y150" s="105" t="s">
        <v>1289</v>
      </c>
      <c r="Z150" s="106" t="s">
        <v>1290</v>
      </c>
      <c r="AA150" s="106" t="s">
        <v>1291</v>
      </c>
      <c r="AB150" s="106" t="s">
        <v>1292</v>
      </c>
      <c r="AC150" s="106" t="s">
        <v>1293</v>
      </c>
      <c r="BR150" s="33">
        <v>1</v>
      </c>
    </row>
    <row r="151" spans="1:70" ht="23.1" customHeight="1">
      <c r="A151" s="32">
        <v>153</v>
      </c>
      <c r="B151" s="32" t="s">
        <v>202</v>
      </c>
      <c r="C151" s="32">
        <v>79</v>
      </c>
      <c r="D151" s="105" t="s">
        <v>1294</v>
      </c>
      <c r="E151" s="105" t="s">
        <v>204</v>
      </c>
      <c r="F151" s="105" t="s">
        <v>1295</v>
      </c>
      <c r="G151" s="105" t="s">
        <v>1296</v>
      </c>
      <c r="H151" s="106" t="s">
        <v>207</v>
      </c>
      <c r="I151" s="106" t="s">
        <v>1297</v>
      </c>
      <c r="J151" s="106" t="s">
        <v>1298</v>
      </c>
      <c r="K151" s="106" t="s">
        <v>1299</v>
      </c>
      <c r="L151" s="105" t="s">
        <v>304</v>
      </c>
      <c r="M151" s="105" t="s">
        <v>1300</v>
      </c>
      <c r="N151" s="106" t="s">
        <v>306</v>
      </c>
      <c r="O151" s="106" t="s">
        <v>1301</v>
      </c>
      <c r="P151" s="106" t="s">
        <v>1302</v>
      </c>
      <c r="Q151" s="106" t="s">
        <v>1303</v>
      </c>
      <c r="R151" s="105" t="s">
        <v>211</v>
      </c>
      <c r="S151" s="105" t="s">
        <v>212</v>
      </c>
      <c r="T151" s="106" t="s">
        <v>211</v>
      </c>
      <c r="U151" s="106" t="s">
        <v>211</v>
      </c>
      <c r="V151" s="106" t="s">
        <v>211</v>
      </c>
      <c r="W151" s="106" t="s">
        <v>211</v>
      </c>
      <c r="X151" s="105" t="s">
        <v>304</v>
      </c>
      <c r="Y151" s="105" t="s">
        <v>1304</v>
      </c>
      <c r="Z151" s="106" t="s">
        <v>306</v>
      </c>
      <c r="AA151" s="106" t="s">
        <v>1301</v>
      </c>
      <c r="AB151" s="106" t="s">
        <v>1302</v>
      </c>
      <c r="AC151" s="106" t="s">
        <v>1303</v>
      </c>
      <c r="AM151" s="33">
        <v>2</v>
      </c>
      <c r="BB151" s="33">
        <v>2</v>
      </c>
      <c r="BQ151" s="33">
        <v>1</v>
      </c>
      <c r="BR151" s="33">
        <v>1</v>
      </c>
    </row>
    <row r="152" spans="1:70" ht="23.1" customHeight="1">
      <c r="A152" s="32" t="s">
        <v>202</v>
      </c>
      <c r="B152" s="32" t="s">
        <v>202</v>
      </c>
      <c r="C152" s="32">
        <v>318</v>
      </c>
      <c r="D152" s="105" t="s">
        <v>1305</v>
      </c>
      <c r="E152" s="105" t="s">
        <v>204</v>
      </c>
      <c r="F152" s="105" t="s">
        <v>1306</v>
      </c>
      <c r="G152" s="105" t="s">
        <v>1307</v>
      </c>
      <c r="H152" s="106" t="s">
        <v>207</v>
      </c>
      <c r="I152" s="106" t="s">
        <v>1308</v>
      </c>
      <c r="J152" s="106" t="s">
        <v>1309</v>
      </c>
      <c r="K152" s="106" t="s">
        <v>1310</v>
      </c>
      <c r="L152" s="105" t="s">
        <v>211</v>
      </c>
      <c r="M152" s="105" t="s">
        <v>212</v>
      </c>
      <c r="N152" s="106" t="s">
        <v>211</v>
      </c>
      <c r="O152" s="106" t="s">
        <v>211</v>
      </c>
      <c r="P152" s="106" t="s">
        <v>211</v>
      </c>
      <c r="Q152" s="106" t="s">
        <v>211</v>
      </c>
      <c r="R152" s="105" t="s">
        <v>211</v>
      </c>
      <c r="S152" s="105" t="s">
        <v>212</v>
      </c>
      <c r="T152" s="106" t="s">
        <v>211</v>
      </c>
      <c r="U152" s="106" t="s">
        <v>211</v>
      </c>
      <c r="V152" s="106" t="s">
        <v>211</v>
      </c>
      <c r="W152" s="106" t="s">
        <v>211</v>
      </c>
      <c r="X152" s="105" t="s">
        <v>345</v>
      </c>
      <c r="Y152" s="105" t="s">
        <v>1311</v>
      </c>
      <c r="Z152" s="106" t="s">
        <v>306</v>
      </c>
      <c r="AA152" s="106" t="s">
        <v>1312</v>
      </c>
      <c r="AB152" s="106" t="s">
        <v>1313</v>
      </c>
      <c r="AC152" s="106" t="s">
        <v>1314</v>
      </c>
      <c r="BR152" s="33">
        <v>1</v>
      </c>
    </row>
    <row r="153" spans="1:70" ht="23.1" customHeight="1">
      <c r="A153" s="32">
        <v>119</v>
      </c>
      <c r="B153" s="32">
        <v>13</v>
      </c>
      <c r="C153" s="32" t="s">
        <v>202</v>
      </c>
      <c r="D153" s="105" t="s">
        <v>1315</v>
      </c>
      <c r="E153" s="105" t="s">
        <v>204</v>
      </c>
      <c r="F153" s="105" t="s">
        <v>1316</v>
      </c>
      <c r="G153" s="105" t="s">
        <v>1317</v>
      </c>
      <c r="H153" s="106" t="s">
        <v>271</v>
      </c>
      <c r="I153" s="106" t="s">
        <v>1318</v>
      </c>
      <c r="J153" s="106" t="s">
        <v>1319</v>
      </c>
      <c r="K153" s="106" t="s">
        <v>1320</v>
      </c>
      <c r="X153" s="105" t="s">
        <v>211</v>
      </c>
      <c r="Y153" s="105" t="s">
        <v>212</v>
      </c>
      <c r="Z153" s="106" t="s">
        <v>211</v>
      </c>
      <c r="AA153" s="106" t="s">
        <v>211</v>
      </c>
      <c r="AB153" s="106" t="s">
        <v>211</v>
      </c>
      <c r="AC153" s="106" t="s">
        <v>211</v>
      </c>
      <c r="AF153" s="33">
        <v>2</v>
      </c>
      <c r="AM153" s="33">
        <v>2</v>
      </c>
      <c r="AW153" s="33">
        <v>2</v>
      </c>
      <c r="AX153" s="33">
        <v>2</v>
      </c>
      <c r="BB153" s="33">
        <v>2</v>
      </c>
      <c r="BK153" s="33">
        <v>1</v>
      </c>
    </row>
    <row r="154" spans="1:70" ht="23.1" customHeight="1">
      <c r="A154" s="32" t="s">
        <v>202</v>
      </c>
      <c r="B154" s="32">
        <v>14</v>
      </c>
      <c r="C154" s="32">
        <v>261</v>
      </c>
      <c r="D154" s="105" t="s">
        <v>1321</v>
      </c>
      <c r="E154" s="105" t="s">
        <v>204</v>
      </c>
      <c r="F154" s="105" t="s">
        <v>1322</v>
      </c>
      <c r="G154" s="105" t="s">
        <v>1323</v>
      </c>
      <c r="H154" s="106" t="s">
        <v>207</v>
      </c>
      <c r="I154" s="106" t="s">
        <v>1324</v>
      </c>
      <c r="J154" s="106" t="s">
        <v>1325</v>
      </c>
      <c r="K154" s="106" t="s">
        <v>1326</v>
      </c>
      <c r="L154" s="105" t="s">
        <v>211</v>
      </c>
      <c r="M154" s="105" t="s">
        <v>212</v>
      </c>
      <c r="N154" s="106" t="s">
        <v>211</v>
      </c>
      <c r="O154" s="106" t="s">
        <v>211</v>
      </c>
      <c r="P154" s="106" t="s">
        <v>211</v>
      </c>
      <c r="Q154" s="106" t="s">
        <v>211</v>
      </c>
      <c r="R154" s="105" t="s">
        <v>304</v>
      </c>
      <c r="S154" s="105" t="s">
        <v>1327</v>
      </c>
      <c r="T154" s="106" t="s">
        <v>306</v>
      </c>
      <c r="U154" s="106" t="s">
        <v>1328</v>
      </c>
      <c r="V154" s="106" t="s">
        <v>1329</v>
      </c>
      <c r="W154" s="106" t="s">
        <v>1330</v>
      </c>
      <c r="X154" s="105" t="s">
        <v>304</v>
      </c>
      <c r="Y154" s="105" t="s">
        <v>1331</v>
      </c>
      <c r="Z154" s="106" t="s">
        <v>306</v>
      </c>
      <c r="AA154" s="106" t="s">
        <v>1328</v>
      </c>
      <c r="AB154" s="106" t="s">
        <v>1329</v>
      </c>
      <c r="AC154" s="106" t="s">
        <v>1330</v>
      </c>
      <c r="BL154" s="33">
        <v>1</v>
      </c>
      <c r="BM154" s="33">
        <v>1</v>
      </c>
      <c r="BO154" s="33">
        <v>1</v>
      </c>
      <c r="BR154" s="33">
        <v>1</v>
      </c>
    </row>
    <row r="155" spans="1:70" ht="23.1" customHeight="1">
      <c r="A155" s="32" t="s">
        <v>202</v>
      </c>
      <c r="B155" s="32">
        <v>15</v>
      </c>
      <c r="C155" s="32" t="s">
        <v>202</v>
      </c>
      <c r="D155" s="105" t="s">
        <v>1332</v>
      </c>
      <c r="E155" s="105" t="s">
        <v>204</v>
      </c>
      <c r="F155" s="105" t="s">
        <v>1333</v>
      </c>
      <c r="G155" s="105" t="s">
        <v>1334</v>
      </c>
      <c r="H155" s="106" t="s">
        <v>271</v>
      </c>
      <c r="I155" s="106" t="s">
        <v>1335</v>
      </c>
      <c r="J155" s="106" t="s">
        <v>1336</v>
      </c>
      <c r="K155" s="106" t="s">
        <v>1337</v>
      </c>
      <c r="L155" s="105" t="s">
        <v>211</v>
      </c>
      <c r="M155" s="105" t="s">
        <v>212</v>
      </c>
      <c r="N155" s="106" t="s">
        <v>211</v>
      </c>
      <c r="O155" s="106" t="s">
        <v>211</v>
      </c>
      <c r="P155" s="106" t="s">
        <v>211</v>
      </c>
      <c r="Q155" s="106" t="s">
        <v>211</v>
      </c>
      <c r="R155" s="105" t="s">
        <v>1338</v>
      </c>
      <c r="S155" s="105" t="s">
        <v>1339</v>
      </c>
      <c r="T155" s="106" t="s">
        <v>306</v>
      </c>
      <c r="U155" s="106" t="s">
        <v>1340</v>
      </c>
      <c r="V155" s="106" t="s">
        <v>1341</v>
      </c>
      <c r="W155" s="106" t="s">
        <v>1342</v>
      </c>
      <c r="X155" s="105" t="s">
        <v>211</v>
      </c>
      <c r="Y155" s="105" t="s">
        <v>212</v>
      </c>
      <c r="Z155" s="106" t="s">
        <v>211</v>
      </c>
      <c r="AA155" s="106" t="s">
        <v>211</v>
      </c>
      <c r="AB155" s="106" t="s">
        <v>211</v>
      </c>
      <c r="AC155" s="106" t="s">
        <v>211</v>
      </c>
      <c r="BK155" s="33">
        <v>1</v>
      </c>
      <c r="BL155" s="33">
        <v>1</v>
      </c>
      <c r="BM155" s="33">
        <v>1</v>
      </c>
      <c r="BN155" s="33">
        <v>1</v>
      </c>
      <c r="BO155" s="33">
        <v>1</v>
      </c>
    </row>
    <row r="156" spans="1:70" ht="23.1" customHeight="1">
      <c r="A156" s="32" t="s">
        <v>202</v>
      </c>
      <c r="B156" s="32">
        <v>168</v>
      </c>
      <c r="C156" s="32" t="s">
        <v>202</v>
      </c>
      <c r="D156" s="105" t="s">
        <v>1343</v>
      </c>
      <c r="E156" s="105" t="s">
        <v>204</v>
      </c>
      <c r="F156" s="105" t="s">
        <v>1344</v>
      </c>
      <c r="G156" s="105" t="s">
        <v>1345</v>
      </c>
      <c r="H156" s="106" t="s">
        <v>207</v>
      </c>
      <c r="I156" s="106" t="s">
        <v>1346</v>
      </c>
      <c r="J156" s="106" t="s">
        <v>1347</v>
      </c>
      <c r="K156" s="106" t="s">
        <v>1348</v>
      </c>
      <c r="L156" s="105" t="s">
        <v>211</v>
      </c>
      <c r="M156" s="105" t="s">
        <v>212</v>
      </c>
      <c r="N156" s="106" t="s">
        <v>211</v>
      </c>
      <c r="O156" s="106" t="s">
        <v>211</v>
      </c>
      <c r="P156" s="106" t="s">
        <v>211</v>
      </c>
      <c r="Q156" s="106" t="s">
        <v>211</v>
      </c>
      <c r="X156" s="105" t="s">
        <v>211</v>
      </c>
      <c r="Y156" s="105" t="s">
        <v>212</v>
      </c>
      <c r="Z156" s="106" t="s">
        <v>211</v>
      </c>
      <c r="AA156" s="106" t="s">
        <v>211</v>
      </c>
      <c r="AB156" s="106" t="s">
        <v>211</v>
      </c>
      <c r="AC156" s="106" t="s">
        <v>211</v>
      </c>
      <c r="BJ156" s="33">
        <v>1</v>
      </c>
      <c r="BL156" s="33">
        <v>1</v>
      </c>
      <c r="BM156" s="33">
        <v>1</v>
      </c>
    </row>
    <row r="157" spans="1:70" ht="23.1" customHeight="1">
      <c r="A157" s="32" t="s">
        <v>202</v>
      </c>
      <c r="B157" s="32">
        <v>86</v>
      </c>
      <c r="C157" s="32" t="s">
        <v>202</v>
      </c>
      <c r="D157" s="105" t="s">
        <v>1349</v>
      </c>
      <c r="E157" s="105" t="s">
        <v>204</v>
      </c>
      <c r="F157" s="105" t="s">
        <v>1350</v>
      </c>
      <c r="G157" s="105" t="s">
        <v>1351</v>
      </c>
      <c r="H157" s="106" t="s">
        <v>271</v>
      </c>
      <c r="I157" s="106" t="s">
        <v>1352</v>
      </c>
      <c r="J157" s="106" t="s">
        <v>1353</v>
      </c>
      <c r="K157" s="106" t="s">
        <v>1354</v>
      </c>
      <c r="L157" s="105" t="s">
        <v>211</v>
      </c>
      <c r="M157" s="105" t="s">
        <v>212</v>
      </c>
      <c r="N157" s="106" t="s">
        <v>211</v>
      </c>
      <c r="O157" s="106" t="s">
        <v>211</v>
      </c>
      <c r="P157" s="106" t="s">
        <v>211</v>
      </c>
      <c r="Q157" s="106" t="s">
        <v>211</v>
      </c>
      <c r="R157" s="105" t="s">
        <v>304</v>
      </c>
      <c r="S157" s="105" t="s">
        <v>1355</v>
      </c>
      <c r="T157" s="106" t="s">
        <v>306</v>
      </c>
      <c r="U157" s="106" t="s">
        <v>1356</v>
      </c>
      <c r="V157" s="106" t="s">
        <v>1357</v>
      </c>
      <c r="W157" s="106" t="s">
        <v>1358</v>
      </c>
      <c r="X157" s="105" t="s">
        <v>211</v>
      </c>
      <c r="Y157" s="105" t="s">
        <v>212</v>
      </c>
      <c r="Z157" s="106" t="s">
        <v>211</v>
      </c>
      <c r="AA157" s="106" t="s">
        <v>211</v>
      </c>
      <c r="AB157" s="106" t="s">
        <v>211</v>
      </c>
      <c r="AC157" s="106" t="s">
        <v>211</v>
      </c>
      <c r="BL157" s="33">
        <v>1</v>
      </c>
      <c r="BM157" s="33">
        <v>1</v>
      </c>
      <c r="BO157" s="33">
        <v>1</v>
      </c>
    </row>
    <row r="158" spans="1:70" ht="23.1" customHeight="1">
      <c r="A158" s="32" t="s">
        <v>202</v>
      </c>
      <c r="B158" s="32" t="s">
        <v>202</v>
      </c>
      <c r="C158" s="32">
        <v>280</v>
      </c>
      <c r="D158" s="105" t="s">
        <v>1359</v>
      </c>
      <c r="E158" s="105" t="s">
        <v>204</v>
      </c>
      <c r="F158" s="105" t="s">
        <v>1360</v>
      </c>
      <c r="G158" s="105" t="s">
        <v>1361</v>
      </c>
      <c r="H158" s="106" t="s">
        <v>207</v>
      </c>
      <c r="I158" s="106" t="s">
        <v>1362</v>
      </c>
      <c r="J158" s="106" t="s">
        <v>1363</v>
      </c>
      <c r="K158" s="106" t="s">
        <v>1364</v>
      </c>
      <c r="L158" s="105" t="s">
        <v>211</v>
      </c>
      <c r="M158" s="105" t="s">
        <v>212</v>
      </c>
      <c r="N158" s="106" t="s">
        <v>211</v>
      </c>
      <c r="O158" s="106" t="s">
        <v>211</v>
      </c>
      <c r="P158" s="106" t="s">
        <v>211</v>
      </c>
      <c r="Q158" s="106" t="s">
        <v>211</v>
      </c>
      <c r="R158" s="105" t="s">
        <v>211</v>
      </c>
      <c r="S158" s="105" t="s">
        <v>212</v>
      </c>
      <c r="T158" s="106" t="s">
        <v>211</v>
      </c>
      <c r="U158" s="106" t="s">
        <v>211</v>
      </c>
      <c r="V158" s="106" t="s">
        <v>211</v>
      </c>
      <c r="W158" s="106" t="s">
        <v>211</v>
      </c>
      <c r="X158" s="105" t="s">
        <v>262</v>
      </c>
      <c r="Y158" s="105" t="s">
        <v>1365</v>
      </c>
      <c r="Z158" s="106" t="s">
        <v>264</v>
      </c>
      <c r="AA158" s="106" t="s">
        <v>1366</v>
      </c>
      <c r="AB158" s="106" t="s">
        <v>1367</v>
      </c>
      <c r="AC158" s="106" t="s">
        <v>1368</v>
      </c>
      <c r="BR158" s="33">
        <v>1</v>
      </c>
    </row>
    <row r="159" spans="1:70" ht="23.1" customHeight="1">
      <c r="A159" s="32" t="s">
        <v>202</v>
      </c>
      <c r="B159" s="32" t="s">
        <v>202</v>
      </c>
      <c r="C159" s="32">
        <v>288</v>
      </c>
      <c r="D159" s="105" t="s">
        <v>1369</v>
      </c>
      <c r="E159" s="105" t="s">
        <v>204</v>
      </c>
      <c r="F159" s="105" t="s">
        <v>1370</v>
      </c>
      <c r="G159" s="105" t="s">
        <v>1371</v>
      </c>
      <c r="H159" s="106" t="s">
        <v>271</v>
      </c>
      <c r="I159" s="106" t="s">
        <v>1372</v>
      </c>
      <c r="J159" s="106" t="s">
        <v>1373</v>
      </c>
      <c r="K159" s="106" t="s">
        <v>1374</v>
      </c>
      <c r="L159" s="105" t="s">
        <v>211</v>
      </c>
      <c r="M159" s="105" t="s">
        <v>212</v>
      </c>
      <c r="N159" s="106" t="s">
        <v>211</v>
      </c>
      <c r="O159" s="106" t="s">
        <v>211</v>
      </c>
      <c r="P159" s="106" t="s">
        <v>211</v>
      </c>
      <c r="Q159" s="106" t="s">
        <v>211</v>
      </c>
      <c r="R159" s="105" t="s">
        <v>211</v>
      </c>
      <c r="S159" s="105" t="s">
        <v>212</v>
      </c>
      <c r="T159" s="106" t="s">
        <v>211</v>
      </c>
      <c r="U159" s="106" t="s">
        <v>211</v>
      </c>
      <c r="V159" s="106" t="s">
        <v>211</v>
      </c>
      <c r="W159" s="106" t="s">
        <v>211</v>
      </c>
      <c r="X159" s="105" t="s">
        <v>275</v>
      </c>
      <c r="Y159" s="105" t="s">
        <v>1375</v>
      </c>
      <c r="Z159" s="106" t="s">
        <v>1376</v>
      </c>
      <c r="AA159" s="106" t="s">
        <v>1377</v>
      </c>
      <c r="AB159" s="106" t="s">
        <v>1378</v>
      </c>
      <c r="AC159" s="106" t="s">
        <v>1379</v>
      </c>
      <c r="BQ159" s="33">
        <v>1</v>
      </c>
      <c r="BR159" s="33">
        <v>1</v>
      </c>
    </row>
    <row r="160" spans="1:70" ht="23.1" customHeight="1">
      <c r="A160" s="32" t="s">
        <v>202</v>
      </c>
      <c r="B160" s="32" t="s">
        <v>202</v>
      </c>
      <c r="C160" s="32">
        <v>3046</v>
      </c>
      <c r="D160" s="105" t="s">
        <v>1380</v>
      </c>
      <c r="E160" s="105" t="s">
        <v>204</v>
      </c>
      <c r="F160" s="105" t="s">
        <v>1381</v>
      </c>
      <c r="G160" s="105" t="s">
        <v>1382</v>
      </c>
      <c r="H160" s="106" t="s">
        <v>207</v>
      </c>
      <c r="I160" s="106" t="s">
        <v>1383</v>
      </c>
      <c r="J160" s="106" t="s">
        <v>1384</v>
      </c>
      <c r="K160" s="106" t="s">
        <v>1385</v>
      </c>
      <c r="L160" s="105" t="s">
        <v>211</v>
      </c>
      <c r="M160" s="105" t="s">
        <v>212</v>
      </c>
      <c r="N160" s="106" t="s">
        <v>211</v>
      </c>
      <c r="O160" s="106" t="s">
        <v>211</v>
      </c>
      <c r="P160" s="106" t="s">
        <v>211</v>
      </c>
      <c r="Q160" s="106" t="s">
        <v>211</v>
      </c>
      <c r="R160" s="105" t="s">
        <v>211</v>
      </c>
      <c r="S160" s="105" t="s">
        <v>212</v>
      </c>
      <c r="T160" s="106" t="s">
        <v>211</v>
      </c>
      <c r="U160" s="106" t="s">
        <v>211</v>
      </c>
      <c r="V160" s="106" t="s">
        <v>211</v>
      </c>
      <c r="W160" s="106" t="s">
        <v>211</v>
      </c>
      <c r="X160" s="105" t="s">
        <v>327</v>
      </c>
      <c r="Y160" s="105" t="s">
        <v>1386</v>
      </c>
      <c r="Z160" s="106" t="s">
        <v>1279</v>
      </c>
      <c r="AA160" s="106" t="s">
        <v>1387</v>
      </c>
      <c r="AB160" s="106" t="s">
        <v>1388</v>
      </c>
      <c r="AC160" s="106" t="s">
        <v>1389</v>
      </c>
      <c r="BQ160" s="33">
        <v>1</v>
      </c>
      <c r="BR160" s="33">
        <v>1</v>
      </c>
    </row>
    <row r="161" spans="1:70" ht="23.1" customHeight="1">
      <c r="A161" s="32" t="s">
        <v>202</v>
      </c>
      <c r="B161" s="32" t="s">
        <v>202</v>
      </c>
      <c r="C161" s="32">
        <v>283</v>
      </c>
      <c r="D161" s="105" t="s">
        <v>1390</v>
      </c>
      <c r="E161" s="105" t="s">
        <v>204</v>
      </c>
      <c r="F161" s="105" t="s">
        <v>1391</v>
      </c>
      <c r="G161" s="105" t="s">
        <v>1392</v>
      </c>
      <c r="H161" s="106" t="s">
        <v>207</v>
      </c>
      <c r="I161" s="106" t="s">
        <v>1393</v>
      </c>
      <c r="J161" s="106" t="s">
        <v>1394</v>
      </c>
      <c r="K161" s="106" t="s">
        <v>211</v>
      </c>
      <c r="L161" s="105" t="s">
        <v>211</v>
      </c>
      <c r="M161" s="105" t="s">
        <v>212</v>
      </c>
      <c r="N161" s="106" t="s">
        <v>211</v>
      </c>
      <c r="O161" s="106" t="s">
        <v>211</v>
      </c>
      <c r="P161" s="106" t="s">
        <v>211</v>
      </c>
      <c r="Q161" s="106" t="s">
        <v>211</v>
      </c>
      <c r="R161" s="105" t="s">
        <v>211</v>
      </c>
      <c r="S161" s="105" t="s">
        <v>212</v>
      </c>
      <c r="T161" s="106" t="s">
        <v>211</v>
      </c>
      <c r="U161" s="106" t="s">
        <v>211</v>
      </c>
      <c r="V161" s="106" t="s">
        <v>211</v>
      </c>
      <c r="W161" s="106" t="s">
        <v>211</v>
      </c>
      <c r="X161" s="105" t="s">
        <v>1395</v>
      </c>
      <c r="Y161" s="105" t="s">
        <v>1396</v>
      </c>
      <c r="Z161" s="106" t="s">
        <v>1397</v>
      </c>
      <c r="AA161" s="106" t="s">
        <v>1398</v>
      </c>
      <c r="AB161" s="106" t="s">
        <v>1399</v>
      </c>
      <c r="AC161" s="106" t="s">
        <v>211</v>
      </c>
      <c r="BQ161" s="33">
        <v>1</v>
      </c>
      <c r="BR161" s="33">
        <v>1</v>
      </c>
    </row>
    <row r="162" spans="1:70" ht="23.1" customHeight="1">
      <c r="A162" s="32" t="s">
        <v>202</v>
      </c>
      <c r="B162" s="32" t="s">
        <v>202</v>
      </c>
      <c r="C162" s="32">
        <v>56</v>
      </c>
      <c r="D162" s="105" t="s">
        <v>1400</v>
      </c>
      <c r="E162" s="105" t="s">
        <v>204</v>
      </c>
      <c r="F162" s="105" t="s">
        <v>1401</v>
      </c>
      <c r="G162" s="105" t="s">
        <v>1402</v>
      </c>
      <c r="H162" s="106" t="s">
        <v>271</v>
      </c>
      <c r="I162" s="106" t="s">
        <v>1403</v>
      </c>
      <c r="J162" s="106" t="s">
        <v>1404</v>
      </c>
      <c r="K162" s="106" t="s">
        <v>1405</v>
      </c>
      <c r="L162" s="105" t="s">
        <v>211</v>
      </c>
      <c r="M162" s="105" t="s">
        <v>212</v>
      </c>
      <c r="N162" s="106" t="s">
        <v>211</v>
      </c>
      <c r="O162" s="106" t="s">
        <v>211</v>
      </c>
      <c r="P162" s="106" t="s">
        <v>211</v>
      </c>
      <c r="Q162" s="106" t="s">
        <v>211</v>
      </c>
      <c r="R162" s="105" t="s">
        <v>211</v>
      </c>
      <c r="S162" s="105" t="s">
        <v>212</v>
      </c>
      <c r="T162" s="106" t="s">
        <v>211</v>
      </c>
      <c r="U162" s="106" t="s">
        <v>211</v>
      </c>
      <c r="V162" s="106" t="s">
        <v>211</v>
      </c>
      <c r="W162" s="106" t="s">
        <v>211</v>
      </c>
      <c r="X162" s="105" t="s">
        <v>1406</v>
      </c>
      <c r="Y162" s="105" t="s">
        <v>1402</v>
      </c>
      <c r="Z162" s="106" t="s">
        <v>1407</v>
      </c>
      <c r="AA162" s="106" t="s">
        <v>1408</v>
      </c>
      <c r="AB162" s="106" t="s">
        <v>1404</v>
      </c>
      <c r="AC162" s="106" t="s">
        <v>1405</v>
      </c>
      <c r="BR162" s="33">
        <v>1</v>
      </c>
    </row>
    <row r="163" spans="1:70" ht="23.1" customHeight="1">
      <c r="A163" s="32" t="s">
        <v>202</v>
      </c>
      <c r="B163" s="32" t="s">
        <v>202</v>
      </c>
      <c r="C163" s="32">
        <v>206</v>
      </c>
      <c r="D163" s="105" t="s">
        <v>1409</v>
      </c>
      <c r="E163" s="105" t="s">
        <v>204</v>
      </c>
      <c r="F163" s="105" t="s">
        <v>1410</v>
      </c>
      <c r="G163" s="105" t="s">
        <v>1411</v>
      </c>
      <c r="H163" s="106" t="s">
        <v>207</v>
      </c>
      <c r="I163" s="106" t="s">
        <v>1412</v>
      </c>
      <c r="J163" s="106" t="s">
        <v>1413</v>
      </c>
      <c r="K163" s="106" t="s">
        <v>1414</v>
      </c>
      <c r="L163" s="105" t="s">
        <v>211</v>
      </c>
      <c r="M163" s="105" t="s">
        <v>212</v>
      </c>
      <c r="N163" s="106" t="s">
        <v>211</v>
      </c>
      <c r="O163" s="106" t="s">
        <v>211</v>
      </c>
      <c r="P163" s="106" t="s">
        <v>211</v>
      </c>
      <c r="Q163" s="106" t="s">
        <v>211</v>
      </c>
      <c r="R163" s="105" t="s">
        <v>211</v>
      </c>
      <c r="S163" s="105" t="s">
        <v>212</v>
      </c>
      <c r="T163" s="106" t="s">
        <v>211</v>
      </c>
      <c r="U163" s="106" t="s">
        <v>211</v>
      </c>
      <c r="V163" s="106" t="s">
        <v>211</v>
      </c>
      <c r="W163" s="106" t="s">
        <v>211</v>
      </c>
      <c r="BR163" s="33">
        <v>1</v>
      </c>
    </row>
    <row r="164" spans="1:70" ht="23.1" customHeight="1">
      <c r="A164" s="32">
        <v>98</v>
      </c>
      <c r="B164" s="32" t="s">
        <v>202</v>
      </c>
      <c r="C164" s="32" t="s">
        <v>202</v>
      </c>
      <c r="D164" s="105" t="s">
        <v>1415</v>
      </c>
      <c r="E164" s="105" t="s">
        <v>204</v>
      </c>
      <c r="F164" s="105" t="s">
        <v>1416</v>
      </c>
      <c r="G164" s="105" t="s">
        <v>1417</v>
      </c>
      <c r="H164" s="106" t="s">
        <v>207</v>
      </c>
      <c r="I164" s="106" t="s">
        <v>1418</v>
      </c>
      <c r="J164" s="106" t="s">
        <v>1419</v>
      </c>
      <c r="K164" s="106" t="s">
        <v>1420</v>
      </c>
      <c r="L164" s="105" t="s">
        <v>244</v>
      </c>
      <c r="M164" s="105" t="s">
        <v>1421</v>
      </c>
      <c r="N164" s="106" t="s">
        <v>246</v>
      </c>
      <c r="O164" s="106" t="s">
        <v>1422</v>
      </c>
      <c r="P164" s="106" t="s">
        <v>1423</v>
      </c>
      <c r="Q164" s="106" t="s">
        <v>1424</v>
      </c>
      <c r="R164" s="105" t="s">
        <v>211</v>
      </c>
      <c r="S164" s="105" t="s">
        <v>212</v>
      </c>
      <c r="T164" s="106" t="s">
        <v>211</v>
      </c>
      <c r="U164" s="106" t="s">
        <v>211</v>
      </c>
      <c r="V164" s="106" t="s">
        <v>211</v>
      </c>
      <c r="W164" s="106" t="s">
        <v>211</v>
      </c>
      <c r="X164" s="105" t="s">
        <v>211</v>
      </c>
      <c r="Y164" s="105" t="s">
        <v>212</v>
      </c>
      <c r="Z164" s="106" t="s">
        <v>211</v>
      </c>
      <c r="AA164" s="106" t="s">
        <v>211</v>
      </c>
      <c r="AB164" s="106" t="s">
        <v>211</v>
      </c>
      <c r="AC164" s="106" t="s">
        <v>211</v>
      </c>
      <c r="AD164" s="33">
        <v>2</v>
      </c>
      <c r="AM164" s="33">
        <v>2</v>
      </c>
      <c r="AN164" s="33">
        <v>2</v>
      </c>
      <c r="AP164" s="33">
        <v>2</v>
      </c>
      <c r="AW164" s="33">
        <v>2</v>
      </c>
      <c r="AZ164" s="33">
        <v>2</v>
      </c>
      <c r="BF164" s="33">
        <v>2</v>
      </c>
    </row>
    <row r="165" spans="1:70" ht="23.1" customHeight="1">
      <c r="A165" s="32">
        <v>50</v>
      </c>
      <c r="B165" s="32" t="s">
        <v>202</v>
      </c>
      <c r="C165" s="32" t="s">
        <v>202</v>
      </c>
      <c r="D165" s="105" t="s">
        <v>1425</v>
      </c>
      <c r="E165" s="105" t="s">
        <v>204</v>
      </c>
      <c r="F165" s="105" t="s">
        <v>1426</v>
      </c>
      <c r="G165" s="105" t="s">
        <v>1427</v>
      </c>
      <c r="H165" s="106" t="s">
        <v>1428</v>
      </c>
      <c r="I165" s="106" t="s">
        <v>1429</v>
      </c>
      <c r="J165" s="106" t="s">
        <v>1430</v>
      </c>
      <c r="K165" s="106" t="s">
        <v>1431</v>
      </c>
      <c r="L165" s="105" t="s">
        <v>262</v>
      </c>
      <c r="M165" s="105" t="s">
        <v>1432</v>
      </c>
      <c r="N165" s="106" t="s">
        <v>264</v>
      </c>
      <c r="O165" s="106" t="s">
        <v>1433</v>
      </c>
      <c r="P165" s="106" t="s">
        <v>1434</v>
      </c>
      <c r="Q165" s="106" t="s">
        <v>1435</v>
      </c>
      <c r="R165" s="105" t="s">
        <v>211</v>
      </c>
      <c r="S165" s="105" t="s">
        <v>212</v>
      </c>
      <c r="T165" s="106" t="s">
        <v>211</v>
      </c>
      <c r="U165" s="106" t="s">
        <v>211</v>
      </c>
      <c r="V165" s="106" t="s">
        <v>211</v>
      </c>
      <c r="W165" s="106" t="s">
        <v>211</v>
      </c>
      <c r="X165" s="105" t="s">
        <v>211</v>
      </c>
      <c r="Y165" s="105" t="s">
        <v>212</v>
      </c>
      <c r="Z165" s="106" t="s">
        <v>211</v>
      </c>
      <c r="AA165" s="106" t="s">
        <v>211</v>
      </c>
      <c r="AB165" s="106" t="s">
        <v>211</v>
      </c>
      <c r="AC165" s="106" t="s">
        <v>211</v>
      </c>
      <c r="AZ165" s="33">
        <v>2</v>
      </c>
    </row>
    <row r="166" spans="1:70" ht="23.1" customHeight="1">
      <c r="A166" s="32">
        <v>167</v>
      </c>
      <c r="B166" s="32" t="s">
        <v>202</v>
      </c>
      <c r="C166" s="32" t="s">
        <v>202</v>
      </c>
      <c r="D166" s="105" t="s">
        <v>1436</v>
      </c>
      <c r="E166" s="105" t="s">
        <v>204</v>
      </c>
      <c r="F166" s="105" t="s">
        <v>1437</v>
      </c>
      <c r="G166" s="105" t="s">
        <v>1427</v>
      </c>
      <c r="H166" s="106" t="s">
        <v>207</v>
      </c>
      <c r="I166" s="106" t="s">
        <v>1438</v>
      </c>
      <c r="J166" s="106" t="s">
        <v>1439</v>
      </c>
      <c r="K166" s="106" t="s">
        <v>1440</v>
      </c>
      <c r="L166" s="105" t="s">
        <v>1441</v>
      </c>
      <c r="M166" s="105" t="s">
        <v>1442</v>
      </c>
      <c r="N166" s="106" t="s">
        <v>306</v>
      </c>
      <c r="O166" s="106" t="s">
        <v>1443</v>
      </c>
      <c r="P166" s="106" t="s">
        <v>1444</v>
      </c>
      <c r="Q166" s="106" t="s">
        <v>1445</v>
      </c>
      <c r="R166" s="105" t="s">
        <v>211</v>
      </c>
      <c r="S166" s="105" t="s">
        <v>212</v>
      </c>
      <c r="T166" s="106" t="s">
        <v>211</v>
      </c>
      <c r="U166" s="106" t="s">
        <v>211</v>
      </c>
      <c r="V166" s="106" t="s">
        <v>211</v>
      </c>
      <c r="W166" s="106" t="s">
        <v>211</v>
      </c>
      <c r="X166" s="105" t="s">
        <v>211</v>
      </c>
      <c r="Y166" s="105" t="s">
        <v>212</v>
      </c>
      <c r="Z166" s="106" t="s">
        <v>211</v>
      </c>
      <c r="AA166" s="106" t="s">
        <v>211</v>
      </c>
      <c r="AB166" s="106" t="s">
        <v>211</v>
      </c>
      <c r="AC166" s="106" t="s">
        <v>211</v>
      </c>
      <c r="AM166" s="33">
        <v>2</v>
      </c>
      <c r="BB166" s="33">
        <v>2</v>
      </c>
    </row>
    <row r="167" spans="1:70" ht="23.1" customHeight="1">
      <c r="A167" s="32" t="s">
        <v>202</v>
      </c>
      <c r="B167" s="32" t="s">
        <v>202</v>
      </c>
      <c r="C167" s="32">
        <v>6</v>
      </c>
      <c r="D167" s="105" t="s">
        <v>1446</v>
      </c>
      <c r="E167" s="105" t="s">
        <v>204</v>
      </c>
      <c r="F167" s="105" t="s">
        <v>1447</v>
      </c>
      <c r="G167" s="105" t="s">
        <v>1448</v>
      </c>
      <c r="H167" s="106" t="s">
        <v>207</v>
      </c>
      <c r="I167" s="106" t="s">
        <v>1449</v>
      </c>
      <c r="J167" s="106" t="s">
        <v>1450</v>
      </c>
      <c r="K167" s="106" t="s">
        <v>1451</v>
      </c>
      <c r="L167" s="105" t="s">
        <v>211</v>
      </c>
      <c r="M167" s="105" t="s">
        <v>212</v>
      </c>
      <c r="N167" s="106" t="s">
        <v>211</v>
      </c>
      <c r="O167" s="106" t="s">
        <v>211</v>
      </c>
      <c r="P167" s="106" t="s">
        <v>211</v>
      </c>
      <c r="Q167" s="106" t="s">
        <v>211</v>
      </c>
      <c r="R167" s="105" t="s">
        <v>211</v>
      </c>
      <c r="S167" s="105" t="s">
        <v>212</v>
      </c>
      <c r="T167" s="106" t="s">
        <v>211</v>
      </c>
      <c r="U167" s="106" t="s">
        <v>211</v>
      </c>
      <c r="V167" s="106" t="s">
        <v>211</v>
      </c>
      <c r="W167" s="106" t="s">
        <v>211</v>
      </c>
      <c r="BR167" s="33">
        <v>1</v>
      </c>
    </row>
    <row r="168" spans="1:70" ht="23.1" customHeight="1">
      <c r="A168" s="32" t="s">
        <v>202</v>
      </c>
      <c r="B168" s="32">
        <v>93</v>
      </c>
      <c r="C168" s="32" t="s">
        <v>202</v>
      </c>
      <c r="D168" s="105" t="s">
        <v>1452</v>
      </c>
      <c r="E168" s="105" t="s">
        <v>204</v>
      </c>
      <c r="F168" s="105" t="s">
        <v>1453</v>
      </c>
      <c r="G168" s="105" t="s">
        <v>1454</v>
      </c>
      <c r="H168" s="106" t="s">
        <v>207</v>
      </c>
      <c r="I168" s="106" t="s">
        <v>1455</v>
      </c>
      <c r="J168" s="106" t="s">
        <v>1456</v>
      </c>
      <c r="K168" s="106" t="s">
        <v>1457</v>
      </c>
      <c r="L168" s="105" t="s">
        <v>211</v>
      </c>
      <c r="M168" s="105" t="s">
        <v>212</v>
      </c>
      <c r="N168" s="106" t="s">
        <v>211</v>
      </c>
      <c r="O168" s="106" t="s">
        <v>211</v>
      </c>
      <c r="P168" s="106" t="s">
        <v>211</v>
      </c>
      <c r="Q168" s="106" t="s">
        <v>211</v>
      </c>
      <c r="R168" s="105" t="s">
        <v>1458</v>
      </c>
      <c r="S168" s="105" t="s">
        <v>1459</v>
      </c>
      <c r="T168" s="106" t="s">
        <v>306</v>
      </c>
      <c r="U168" s="106" t="s">
        <v>1460</v>
      </c>
      <c r="V168" s="106" t="s">
        <v>1461</v>
      </c>
      <c r="W168" s="106" t="s">
        <v>1462</v>
      </c>
      <c r="X168" s="105" t="s">
        <v>211</v>
      </c>
      <c r="Y168" s="105" t="s">
        <v>212</v>
      </c>
      <c r="Z168" s="106" t="s">
        <v>211</v>
      </c>
      <c r="AA168" s="106" t="s">
        <v>211</v>
      </c>
      <c r="AB168" s="106" t="s">
        <v>211</v>
      </c>
      <c r="AC168" s="106" t="s">
        <v>211</v>
      </c>
      <c r="BK168" s="33">
        <v>1</v>
      </c>
      <c r="BL168" s="33">
        <v>1</v>
      </c>
      <c r="BN168" s="33">
        <v>1</v>
      </c>
      <c r="BO168" s="33">
        <v>1</v>
      </c>
    </row>
    <row r="169" spans="1:70" ht="23.1" customHeight="1">
      <c r="A169" s="32" t="s">
        <v>202</v>
      </c>
      <c r="B169" s="32" t="s">
        <v>202</v>
      </c>
      <c r="C169" s="32">
        <v>38</v>
      </c>
      <c r="D169" s="105" t="s">
        <v>1463</v>
      </c>
      <c r="E169" s="105" t="s">
        <v>204</v>
      </c>
      <c r="F169" s="105" t="s">
        <v>1464</v>
      </c>
      <c r="G169" s="105" t="s">
        <v>1465</v>
      </c>
      <c r="H169" s="106" t="s">
        <v>207</v>
      </c>
      <c r="I169" s="106" t="s">
        <v>1466</v>
      </c>
      <c r="J169" s="106" t="s">
        <v>1467</v>
      </c>
      <c r="K169" s="106" t="s">
        <v>1468</v>
      </c>
      <c r="L169" s="105" t="s">
        <v>211</v>
      </c>
      <c r="M169" s="105" t="s">
        <v>212</v>
      </c>
      <c r="N169" s="106" t="s">
        <v>211</v>
      </c>
      <c r="O169" s="106" t="s">
        <v>211</v>
      </c>
      <c r="P169" s="106" t="s">
        <v>211</v>
      </c>
      <c r="Q169" s="106" t="s">
        <v>211</v>
      </c>
      <c r="R169" s="105" t="s">
        <v>211</v>
      </c>
      <c r="S169" s="105" t="s">
        <v>212</v>
      </c>
      <c r="T169" s="106" t="s">
        <v>211</v>
      </c>
      <c r="U169" s="106" t="s">
        <v>211</v>
      </c>
      <c r="V169" s="106" t="s">
        <v>211</v>
      </c>
      <c r="W169" s="106" t="s">
        <v>211</v>
      </c>
      <c r="X169" s="105" t="s">
        <v>262</v>
      </c>
      <c r="Y169" s="105" t="s">
        <v>1469</v>
      </c>
      <c r="Z169" s="106" t="s">
        <v>264</v>
      </c>
      <c r="AA169" s="106" t="s">
        <v>1470</v>
      </c>
      <c r="AB169" s="106" t="s">
        <v>1471</v>
      </c>
      <c r="AC169" s="106" t="s">
        <v>1472</v>
      </c>
      <c r="BR169" s="33">
        <v>1</v>
      </c>
    </row>
    <row r="170" spans="1:70" ht="23.1" customHeight="1">
      <c r="A170" s="32" t="s">
        <v>202</v>
      </c>
      <c r="B170" s="32">
        <v>211</v>
      </c>
      <c r="C170" s="32" t="s">
        <v>202</v>
      </c>
      <c r="D170" s="105" t="s">
        <v>1473</v>
      </c>
      <c r="E170" s="105" t="s">
        <v>204</v>
      </c>
      <c r="F170" s="105" t="s">
        <v>1474</v>
      </c>
      <c r="G170" s="105" t="s">
        <v>1475</v>
      </c>
      <c r="H170" s="106" t="s">
        <v>207</v>
      </c>
      <c r="I170" s="106" t="s">
        <v>1476</v>
      </c>
      <c r="J170" s="106" t="s">
        <v>1477</v>
      </c>
      <c r="K170" s="106" t="s">
        <v>1478</v>
      </c>
      <c r="L170" s="105" t="s">
        <v>211</v>
      </c>
      <c r="M170" s="105" t="s">
        <v>212</v>
      </c>
      <c r="N170" s="106" t="s">
        <v>211</v>
      </c>
      <c r="O170" s="106" t="s">
        <v>211</v>
      </c>
      <c r="P170" s="106" t="s">
        <v>211</v>
      </c>
      <c r="Q170" s="106" t="s">
        <v>211</v>
      </c>
      <c r="X170" s="105" t="s">
        <v>211</v>
      </c>
      <c r="Y170" s="105" t="s">
        <v>212</v>
      </c>
      <c r="Z170" s="106" t="s">
        <v>211</v>
      </c>
      <c r="AA170" s="106" t="s">
        <v>211</v>
      </c>
      <c r="AB170" s="106" t="s">
        <v>211</v>
      </c>
      <c r="AC170" s="106" t="s">
        <v>211</v>
      </c>
      <c r="BJ170" s="33">
        <v>1</v>
      </c>
      <c r="BN170" s="33">
        <v>1</v>
      </c>
      <c r="BP170" s="33">
        <v>1</v>
      </c>
    </row>
    <row r="171" spans="1:70" ht="23.1" customHeight="1">
      <c r="A171" s="32" t="s">
        <v>202</v>
      </c>
      <c r="B171" s="32">
        <v>203</v>
      </c>
      <c r="C171" s="32" t="s">
        <v>202</v>
      </c>
      <c r="D171" s="105" t="s">
        <v>1479</v>
      </c>
      <c r="E171" s="105" t="s">
        <v>204</v>
      </c>
      <c r="F171" s="105" t="s">
        <v>1480</v>
      </c>
      <c r="G171" s="105" t="s">
        <v>1481</v>
      </c>
      <c r="H171" s="106" t="s">
        <v>207</v>
      </c>
      <c r="I171" s="106" t="s">
        <v>1482</v>
      </c>
      <c r="J171" s="106" t="s">
        <v>1483</v>
      </c>
      <c r="K171" s="106" t="s">
        <v>1484</v>
      </c>
      <c r="L171" s="105" t="s">
        <v>211</v>
      </c>
      <c r="M171" s="105" t="s">
        <v>212</v>
      </c>
      <c r="N171" s="106" t="s">
        <v>211</v>
      </c>
      <c r="O171" s="106" t="s">
        <v>211</v>
      </c>
      <c r="P171" s="106" t="s">
        <v>211</v>
      </c>
      <c r="Q171" s="106" t="s">
        <v>211</v>
      </c>
      <c r="X171" s="105" t="s">
        <v>211</v>
      </c>
      <c r="Y171" s="105" t="s">
        <v>212</v>
      </c>
      <c r="Z171" s="106" t="s">
        <v>211</v>
      </c>
      <c r="AA171" s="106" t="s">
        <v>211</v>
      </c>
      <c r="AB171" s="106" t="s">
        <v>211</v>
      </c>
      <c r="AC171" s="106" t="s">
        <v>211</v>
      </c>
      <c r="BK171" s="33">
        <v>1</v>
      </c>
    </row>
    <row r="172" spans="1:70" ht="23.1" customHeight="1">
      <c r="A172" s="32" t="s">
        <v>202</v>
      </c>
      <c r="B172" s="32" t="s">
        <v>202</v>
      </c>
      <c r="C172" s="32">
        <v>59</v>
      </c>
      <c r="D172" s="105" t="s">
        <v>1485</v>
      </c>
      <c r="E172" s="105" t="s">
        <v>204</v>
      </c>
      <c r="F172" s="105" t="s">
        <v>1486</v>
      </c>
      <c r="G172" s="105" t="s">
        <v>1487</v>
      </c>
      <c r="H172" s="106" t="s">
        <v>207</v>
      </c>
      <c r="I172" s="106" t="s">
        <v>1488</v>
      </c>
      <c r="J172" s="106" t="s">
        <v>1489</v>
      </c>
      <c r="K172" s="106" t="s">
        <v>1490</v>
      </c>
      <c r="L172" s="105" t="s">
        <v>211</v>
      </c>
      <c r="M172" s="105" t="s">
        <v>212</v>
      </c>
      <c r="N172" s="106" t="s">
        <v>211</v>
      </c>
      <c r="O172" s="106" t="s">
        <v>211</v>
      </c>
      <c r="P172" s="106" t="s">
        <v>211</v>
      </c>
      <c r="Q172" s="106" t="s">
        <v>211</v>
      </c>
      <c r="R172" s="105" t="s">
        <v>211</v>
      </c>
      <c r="S172" s="105" t="s">
        <v>212</v>
      </c>
      <c r="T172" s="106" t="s">
        <v>211</v>
      </c>
      <c r="U172" s="106" t="s">
        <v>211</v>
      </c>
      <c r="V172" s="106" t="s">
        <v>211</v>
      </c>
      <c r="W172" s="106" t="s">
        <v>211</v>
      </c>
      <c r="BR172" s="33">
        <v>1</v>
      </c>
    </row>
    <row r="173" spans="1:70" ht="23.1" customHeight="1">
      <c r="A173" s="32" t="s">
        <v>202</v>
      </c>
      <c r="B173" s="32" t="s">
        <v>202</v>
      </c>
      <c r="C173" s="32">
        <v>168</v>
      </c>
      <c r="D173" s="105" t="s">
        <v>1491</v>
      </c>
      <c r="E173" s="105" t="s">
        <v>204</v>
      </c>
      <c r="F173" s="105" t="s">
        <v>1492</v>
      </c>
      <c r="G173" s="105" t="s">
        <v>1493</v>
      </c>
      <c r="H173" s="106" t="s">
        <v>207</v>
      </c>
      <c r="I173" s="106" t="s">
        <v>1494</v>
      </c>
      <c r="J173" s="106" t="s">
        <v>1495</v>
      </c>
      <c r="K173" s="106" t="s">
        <v>1496</v>
      </c>
      <c r="L173" s="105" t="s">
        <v>211</v>
      </c>
      <c r="M173" s="105" t="s">
        <v>212</v>
      </c>
      <c r="N173" s="106" t="s">
        <v>211</v>
      </c>
      <c r="O173" s="106" t="s">
        <v>211</v>
      </c>
      <c r="P173" s="106" t="s">
        <v>211</v>
      </c>
      <c r="Q173" s="106" t="s">
        <v>211</v>
      </c>
      <c r="R173" s="105" t="s">
        <v>211</v>
      </c>
      <c r="S173" s="105" t="s">
        <v>212</v>
      </c>
      <c r="T173" s="106" t="s">
        <v>211</v>
      </c>
      <c r="U173" s="106" t="s">
        <v>211</v>
      </c>
      <c r="V173" s="106" t="s">
        <v>211</v>
      </c>
      <c r="W173" s="106" t="s">
        <v>211</v>
      </c>
      <c r="BQ173" s="33">
        <v>1</v>
      </c>
      <c r="BR173" s="33">
        <v>1</v>
      </c>
    </row>
    <row r="174" spans="1:70" ht="23.1" customHeight="1">
      <c r="A174" s="32" t="s">
        <v>202</v>
      </c>
      <c r="B174" s="32">
        <v>16</v>
      </c>
      <c r="C174" s="32" t="s">
        <v>202</v>
      </c>
      <c r="D174" s="105" t="s">
        <v>1497</v>
      </c>
      <c r="E174" s="105" t="s">
        <v>204</v>
      </c>
      <c r="F174" s="105" t="s">
        <v>1498</v>
      </c>
      <c r="G174" s="105" t="s">
        <v>1499</v>
      </c>
      <c r="H174" s="106" t="s">
        <v>207</v>
      </c>
      <c r="I174" s="106" t="s">
        <v>1500</v>
      </c>
      <c r="J174" s="106" t="s">
        <v>1501</v>
      </c>
      <c r="K174" s="106" t="s">
        <v>1502</v>
      </c>
      <c r="L174" s="105" t="s">
        <v>211</v>
      </c>
      <c r="M174" s="105" t="s">
        <v>212</v>
      </c>
      <c r="N174" s="106" t="s">
        <v>211</v>
      </c>
      <c r="O174" s="106" t="s">
        <v>211</v>
      </c>
      <c r="P174" s="106" t="s">
        <v>211</v>
      </c>
      <c r="Q174" s="106" t="s">
        <v>211</v>
      </c>
      <c r="X174" s="105" t="s">
        <v>211</v>
      </c>
      <c r="Y174" s="105" t="s">
        <v>212</v>
      </c>
      <c r="Z174" s="106" t="s">
        <v>211</v>
      </c>
      <c r="AA174" s="106" t="s">
        <v>211</v>
      </c>
      <c r="AB174" s="106" t="s">
        <v>211</v>
      </c>
      <c r="AC174" s="106" t="s">
        <v>211</v>
      </c>
      <c r="BK174" s="33">
        <v>1</v>
      </c>
    </row>
    <row r="175" spans="1:70" ht="23.1" customHeight="1">
      <c r="A175" s="32">
        <v>557</v>
      </c>
      <c r="B175" s="32">
        <v>210</v>
      </c>
      <c r="C175" s="32">
        <v>152</v>
      </c>
      <c r="D175" s="105" t="s">
        <v>1503</v>
      </c>
      <c r="E175" s="105" t="s">
        <v>204</v>
      </c>
      <c r="F175" s="105" t="s">
        <v>1504</v>
      </c>
      <c r="G175" s="105" t="s">
        <v>1505</v>
      </c>
      <c r="H175" s="106" t="s">
        <v>207</v>
      </c>
      <c r="I175" s="106" t="s">
        <v>1506</v>
      </c>
      <c r="J175" s="106" t="s">
        <v>1507</v>
      </c>
      <c r="K175" s="106" t="s">
        <v>1508</v>
      </c>
      <c r="AF175" s="33">
        <v>1</v>
      </c>
      <c r="AM175" s="33">
        <v>1</v>
      </c>
      <c r="AN175" s="33">
        <v>1</v>
      </c>
      <c r="AZ175" s="33">
        <v>1</v>
      </c>
      <c r="BK175" s="33">
        <v>1</v>
      </c>
      <c r="BQ175" s="33">
        <v>1</v>
      </c>
    </row>
    <row r="176" spans="1:70" ht="23.1" customHeight="1">
      <c r="A176" s="32" t="s">
        <v>202</v>
      </c>
      <c r="B176" s="32">
        <v>169</v>
      </c>
      <c r="C176" s="32" t="s">
        <v>202</v>
      </c>
      <c r="D176" s="105" t="s">
        <v>1509</v>
      </c>
      <c r="E176" s="105" t="s">
        <v>204</v>
      </c>
      <c r="F176" s="105" t="s">
        <v>1510</v>
      </c>
      <c r="G176" s="105" t="s">
        <v>1511</v>
      </c>
      <c r="H176" s="106" t="s">
        <v>207</v>
      </c>
      <c r="I176" s="106" t="s">
        <v>1512</v>
      </c>
      <c r="J176" s="106" t="s">
        <v>1513</v>
      </c>
      <c r="K176" s="106" t="s">
        <v>1514</v>
      </c>
      <c r="L176" s="105" t="s">
        <v>211</v>
      </c>
      <c r="M176" s="105" t="s">
        <v>212</v>
      </c>
      <c r="N176" s="106" t="s">
        <v>211</v>
      </c>
      <c r="O176" s="106" t="s">
        <v>211</v>
      </c>
      <c r="P176" s="106" t="s">
        <v>211</v>
      </c>
      <c r="Q176" s="106" t="s">
        <v>211</v>
      </c>
      <c r="X176" s="105" t="s">
        <v>211</v>
      </c>
      <c r="Y176" s="105" t="s">
        <v>212</v>
      </c>
      <c r="Z176" s="106" t="s">
        <v>211</v>
      </c>
      <c r="AA176" s="106" t="s">
        <v>211</v>
      </c>
      <c r="AB176" s="106" t="s">
        <v>211</v>
      </c>
      <c r="AC176" s="106" t="s">
        <v>211</v>
      </c>
      <c r="BJ176" s="33">
        <v>1</v>
      </c>
      <c r="BL176" s="33">
        <v>1</v>
      </c>
      <c r="BO176" s="33">
        <v>1</v>
      </c>
      <c r="BP176" s="33">
        <v>1</v>
      </c>
    </row>
    <row r="177" spans="1:70" ht="23.1" customHeight="1">
      <c r="A177" s="32" t="s">
        <v>202</v>
      </c>
      <c r="B177" s="32">
        <v>205</v>
      </c>
      <c r="C177" s="32" t="s">
        <v>202</v>
      </c>
      <c r="D177" s="105" t="s">
        <v>1515</v>
      </c>
      <c r="E177" s="105" t="s">
        <v>220</v>
      </c>
      <c r="F177" s="105" t="s">
        <v>1516</v>
      </c>
      <c r="G177" s="105" t="s">
        <v>1517</v>
      </c>
      <c r="H177" s="106" t="s">
        <v>223</v>
      </c>
      <c r="I177" s="106" t="s">
        <v>1518</v>
      </c>
      <c r="J177" s="106" t="s">
        <v>1519</v>
      </c>
      <c r="K177" s="106" t="s">
        <v>1520</v>
      </c>
      <c r="L177" s="105" t="s">
        <v>211</v>
      </c>
      <c r="M177" s="105" t="s">
        <v>212</v>
      </c>
      <c r="N177" s="106" t="s">
        <v>211</v>
      </c>
      <c r="O177" s="106" t="s">
        <v>211</v>
      </c>
      <c r="P177" s="106" t="s">
        <v>211</v>
      </c>
      <c r="Q177" s="106" t="s">
        <v>211</v>
      </c>
      <c r="X177" s="105" t="s">
        <v>211</v>
      </c>
      <c r="Y177" s="105" t="s">
        <v>212</v>
      </c>
      <c r="Z177" s="106" t="s">
        <v>211</v>
      </c>
      <c r="AA177" s="106" t="s">
        <v>211</v>
      </c>
      <c r="AB177" s="106" t="s">
        <v>211</v>
      </c>
      <c r="AC177" s="106" t="s">
        <v>211</v>
      </c>
      <c r="BK177" s="33">
        <v>1</v>
      </c>
    </row>
    <row r="178" spans="1:70" ht="23.1" customHeight="1">
      <c r="A178" s="32" t="s">
        <v>202</v>
      </c>
      <c r="B178" s="32">
        <v>206</v>
      </c>
      <c r="C178" s="32" t="s">
        <v>202</v>
      </c>
      <c r="D178" s="105" t="s">
        <v>1521</v>
      </c>
      <c r="E178" s="105" t="s">
        <v>220</v>
      </c>
      <c r="F178" s="105" t="s">
        <v>1522</v>
      </c>
      <c r="G178" s="105" t="s">
        <v>1523</v>
      </c>
      <c r="H178" s="106" t="s">
        <v>223</v>
      </c>
      <c r="I178" s="106" t="s">
        <v>1524</v>
      </c>
      <c r="J178" s="106" t="s">
        <v>1525</v>
      </c>
      <c r="K178" s="106" t="s">
        <v>1525</v>
      </c>
      <c r="L178" s="105" t="s">
        <v>211</v>
      </c>
      <c r="M178" s="105" t="s">
        <v>212</v>
      </c>
      <c r="N178" s="106" t="s">
        <v>211</v>
      </c>
      <c r="O178" s="106" t="s">
        <v>211</v>
      </c>
      <c r="P178" s="106" t="s">
        <v>211</v>
      </c>
      <c r="Q178" s="106" t="s">
        <v>211</v>
      </c>
      <c r="X178" s="105" t="s">
        <v>211</v>
      </c>
      <c r="Y178" s="105" t="s">
        <v>212</v>
      </c>
      <c r="Z178" s="106" t="s">
        <v>211</v>
      </c>
      <c r="AA178" s="106" t="s">
        <v>211</v>
      </c>
      <c r="AB178" s="106" t="s">
        <v>211</v>
      </c>
      <c r="AC178" s="106" t="s">
        <v>211</v>
      </c>
      <c r="BK178" s="33">
        <v>1</v>
      </c>
    </row>
    <row r="179" spans="1:70" ht="23.1" customHeight="1">
      <c r="A179" s="32">
        <v>565</v>
      </c>
      <c r="B179" s="32" t="s">
        <v>202</v>
      </c>
      <c r="C179" s="32" t="s">
        <v>202</v>
      </c>
      <c r="D179" s="105" t="s">
        <v>1526</v>
      </c>
      <c r="E179" s="105" t="s">
        <v>204</v>
      </c>
      <c r="F179" s="105" t="s">
        <v>1527</v>
      </c>
      <c r="G179" s="105" t="s">
        <v>1528</v>
      </c>
      <c r="H179" s="106" t="s">
        <v>207</v>
      </c>
      <c r="I179" s="106" t="s">
        <v>1529</v>
      </c>
      <c r="J179" s="106" t="s">
        <v>1530</v>
      </c>
      <c r="K179" s="106" t="s">
        <v>1531</v>
      </c>
      <c r="R179" s="105" t="s">
        <v>211</v>
      </c>
      <c r="S179" s="105" t="s">
        <v>212</v>
      </c>
      <c r="T179" s="106" t="s">
        <v>211</v>
      </c>
      <c r="U179" s="106" t="s">
        <v>211</v>
      </c>
      <c r="V179" s="106" t="s">
        <v>211</v>
      </c>
      <c r="W179" s="106" t="s">
        <v>211</v>
      </c>
      <c r="X179" s="105" t="s">
        <v>211</v>
      </c>
      <c r="Y179" s="105" t="s">
        <v>212</v>
      </c>
      <c r="Z179" s="106" t="s">
        <v>211</v>
      </c>
      <c r="AA179" s="106" t="s">
        <v>211</v>
      </c>
      <c r="AB179" s="106" t="s">
        <v>211</v>
      </c>
      <c r="AC179" s="106" t="s">
        <v>211</v>
      </c>
      <c r="AI179" s="33">
        <v>1</v>
      </c>
      <c r="AM179" s="33">
        <v>1</v>
      </c>
      <c r="BB179" s="33">
        <v>1</v>
      </c>
      <c r="BI179" s="33">
        <v>1</v>
      </c>
    </row>
    <row r="180" spans="1:70" ht="23.1" customHeight="1">
      <c r="A180" s="32">
        <v>245</v>
      </c>
      <c r="B180" s="32" t="s">
        <v>202</v>
      </c>
      <c r="C180" s="32" t="s">
        <v>202</v>
      </c>
      <c r="D180" s="105" t="s">
        <v>1532</v>
      </c>
      <c r="E180" s="105" t="s">
        <v>204</v>
      </c>
      <c r="F180" s="105" t="s">
        <v>1533</v>
      </c>
      <c r="G180" s="105" t="s">
        <v>1534</v>
      </c>
      <c r="H180" s="106" t="s">
        <v>207</v>
      </c>
      <c r="I180" s="106" t="s">
        <v>1535</v>
      </c>
      <c r="J180" s="106" t="s">
        <v>1536</v>
      </c>
      <c r="K180" s="106" t="s">
        <v>1537</v>
      </c>
      <c r="R180" s="105" t="s">
        <v>211</v>
      </c>
      <c r="S180" s="105" t="s">
        <v>212</v>
      </c>
      <c r="T180" s="106" t="s">
        <v>211</v>
      </c>
      <c r="U180" s="106" t="s">
        <v>211</v>
      </c>
      <c r="V180" s="106" t="s">
        <v>211</v>
      </c>
      <c r="W180" s="106" t="s">
        <v>211</v>
      </c>
      <c r="X180" s="105" t="s">
        <v>211</v>
      </c>
      <c r="Y180" s="105" t="s">
        <v>212</v>
      </c>
      <c r="Z180" s="106" t="s">
        <v>211</v>
      </c>
      <c r="AA180" s="106" t="s">
        <v>211</v>
      </c>
      <c r="AB180" s="106" t="s">
        <v>211</v>
      </c>
      <c r="AC180" s="106" t="s">
        <v>211</v>
      </c>
      <c r="AD180" s="33">
        <v>2</v>
      </c>
      <c r="AF180" s="33">
        <v>2</v>
      </c>
      <c r="AG180" s="33">
        <v>2</v>
      </c>
      <c r="AI180" s="33">
        <v>2</v>
      </c>
      <c r="AS180" s="33">
        <v>2</v>
      </c>
      <c r="AY180" s="33">
        <v>2</v>
      </c>
      <c r="BI180" s="33">
        <v>2</v>
      </c>
    </row>
    <row r="181" spans="1:70" ht="23.1" customHeight="1">
      <c r="A181" s="32" t="s">
        <v>202</v>
      </c>
      <c r="B181" s="32">
        <v>17</v>
      </c>
      <c r="D181" s="105" t="s">
        <v>1538</v>
      </c>
      <c r="E181" s="105" t="s">
        <v>204</v>
      </c>
      <c r="F181" s="105" t="s">
        <v>1539</v>
      </c>
      <c r="G181" s="105" t="s">
        <v>1540</v>
      </c>
      <c r="H181" s="106" t="s">
        <v>207</v>
      </c>
      <c r="I181" s="106" t="s">
        <v>1541</v>
      </c>
      <c r="J181" s="106" t="s">
        <v>1542</v>
      </c>
      <c r="K181" s="106" t="s">
        <v>1543</v>
      </c>
      <c r="L181" s="105" t="s">
        <v>211</v>
      </c>
      <c r="M181" s="105" t="s">
        <v>212</v>
      </c>
      <c r="N181" s="106" t="s">
        <v>211</v>
      </c>
      <c r="O181" s="106" t="s">
        <v>211</v>
      </c>
      <c r="P181" s="106" t="s">
        <v>211</v>
      </c>
      <c r="Q181" s="106" t="s">
        <v>211</v>
      </c>
      <c r="R181" s="105" t="s">
        <v>304</v>
      </c>
      <c r="S181" s="105" t="s">
        <v>1544</v>
      </c>
      <c r="T181" s="106" t="s">
        <v>1545</v>
      </c>
      <c r="U181" s="106" t="s">
        <v>1546</v>
      </c>
      <c r="V181" s="106" t="s">
        <v>1547</v>
      </c>
      <c r="W181" s="106" t="s">
        <v>1548</v>
      </c>
      <c r="BK181" s="33">
        <v>1</v>
      </c>
      <c r="BL181" s="33">
        <v>1</v>
      </c>
      <c r="BM181" s="33">
        <v>1</v>
      </c>
      <c r="BO181" s="33">
        <v>1</v>
      </c>
    </row>
    <row r="182" spans="1:70" ht="23.1" customHeight="1">
      <c r="A182" s="32">
        <v>253</v>
      </c>
      <c r="B182" s="32" t="s">
        <v>202</v>
      </c>
      <c r="C182" s="32" t="s">
        <v>202</v>
      </c>
      <c r="D182" s="105" t="s">
        <v>1549</v>
      </c>
      <c r="E182" s="105" t="s">
        <v>204</v>
      </c>
      <c r="F182" s="105" t="s">
        <v>1550</v>
      </c>
      <c r="G182" s="105" t="s">
        <v>1551</v>
      </c>
      <c r="H182" s="106" t="s">
        <v>207</v>
      </c>
      <c r="I182" s="106" t="s">
        <v>1552</v>
      </c>
      <c r="J182" s="106" t="s">
        <v>1553</v>
      </c>
      <c r="K182" s="106" t="s">
        <v>1554</v>
      </c>
      <c r="R182" s="105" t="s">
        <v>211</v>
      </c>
      <c r="S182" s="105" t="s">
        <v>212</v>
      </c>
      <c r="T182" s="106" t="s">
        <v>211</v>
      </c>
      <c r="U182" s="106" t="s">
        <v>211</v>
      </c>
      <c r="V182" s="106" t="s">
        <v>211</v>
      </c>
      <c r="W182" s="106" t="s">
        <v>211</v>
      </c>
      <c r="X182" s="105" t="s">
        <v>211</v>
      </c>
      <c r="Y182" s="105" t="s">
        <v>212</v>
      </c>
      <c r="Z182" s="106" t="s">
        <v>211</v>
      </c>
      <c r="AA182" s="106" t="s">
        <v>211</v>
      </c>
      <c r="AB182" s="106" t="s">
        <v>211</v>
      </c>
      <c r="AC182" s="106" t="s">
        <v>211</v>
      </c>
      <c r="AI182" s="33">
        <v>2</v>
      </c>
      <c r="BC182" s="33">
        <v>2</v>
      </c>
    </row>
    <row r="183" spans="1:70" ht="23.1" customHeight="1">
      <c r="A183" s="32">
        <v>584</v>
      </c>
      <c r="B183" s="32" t="s">
        <v>202</v>
      </c>
      <c r="C183" s="32" t="s">
        <v>202</v>
      </c>
      <c r="D183" s="105" t="s">
        <v>1555</v>
      </c>
      <c r="E183" s="105" t="s">
        <v>204</v>
      </c>
      <c r="F183" s="105" t="s">
        <v>1556</v>
      </c>
      <c r="G183" s="105" t="s">
        <v>1557</v>
      </c>
      <c r="H183" s="106" t="s">
        <v>1089</v>
      </c>
      <c r="I183" s="106" t="s">
        <v>1558</v>
      </c>
      <c r="J183" s="106" t="s">
        <v>1559</v>
      </c>
      <c r="K183" s="106" t="s">
        <v>1559</v>
      </c>
      <c r="R183" s="105" t="s">
        <v>211</v>
      </c>
      <c r="S183" s="105" t="s">
        <v>212</v>
      </c>
      <c r="T183" s="106" t="s">
        <v>211</v>
      </c>
      <c r="U183" s="106" t="s">
        <v>211</v>
      </c>
      <c r="V183" s="106" t="s">
        <v>211</v>
      </c>
      <c r="W183" s="106" t="s">
        <v>211</v>
      </c>
      <c r="X183" s="105" t="s">
        <v>211</v>
      </c>
      <c r="Y183" s="105" t="s">
        <v>212</v>
      </c>
      <c r="Z183" s="106" t="s">
        <v>211</v>
      </c>
      <c r="AA183" s="106" t="s">
        <v>211</v>
      </c>
      <c r="AB183" s="106" t="s">
        <v>211</v>
      </c>
      <c r="AC183" s="106" t="s">
        <v>211</v>
      </c>
      <c r="AI183" s="33">
        <v>1</v>
      </c>
    </row>
    <row r="184" spans="1:70" ht="23.1" customHeight="1">
      <c r="A184" s="32" t="s">
        <v>202</v>
      </c>
      <c r="B184" s="32">
        <v>18</v>
      </c>
      <c r="C184" s="32">
        <v>196</v>
      </c>
      <c r="D184" s="105" t="s">
        <v>1560</v>
      </c>
      <c r="E184" s="105" t="s">
        <v>204</v>
      </c>
      <c r="F184" s="105" t="s">
        <v>1561</v>
      </c>
      <c r="G184" s="105" t="s">
        <v>1562</v>
      </c>
      <c r="H184" s="106" t="s">
        <v>207</v>
      </c>
      <c r="I184" s="106" t="s">
        <v>1563</v>
      </c>
      <c r="J184" s="106" t="s">
        <v>1564</v>
      </c>
      <c r="K184" s="106" t="s">
        <v>1565</v>
      </c>
      <c r="L184" s="105" t="s">
        <v>211</v>
      </c>
      <c r="M184" s="105" t="s">
        <v>212</v>
      </c>
      <c r="N184" s="106" t="s">
        <v>211</v>
      </c>
      <c r="O184" s="106" t="s">
        <v>211</v>
      </c>
      <c r="P184" s="106" t="s">
        <v>211</v>
      </c>
      <c r="Q184" s="106" t="s">
        <v>211</v>
      </c>
      <c r="R184" s="105" t="s">
        <v>379</v>
      </c>
      <c r="S184" s="105" t="s">
        <v>1566</v>
      </c>
      <c r="T184" s="106" t="s">
        <v>306</v>
      </c>
      <c r="U184" s="106" t="s">
        <v>1567</v>
      </c>
      <c r="V184" s="106" t="s">
        <v>1568</v>
      </c>
      <c r="W184" s="106" t="s">
        <v>1569</v>
      </c>
      <c r="X184" s="105" t="s">
        <v>379</v>
      </c>
      <c r="Y184" s="105" t="s">
        <v>1570</v>
      </c>
      <c r="Z184" s="106" t="s">
        <v>306</v>
      </c>
      <c r="AA184" s="106" t="s">
        <v>1567</v>
      </c>
      <c r="AB184" s="106" t="s">
        <v>1568</v>
      </c>
      <c r="AC184" s="106" t="s">
        <v>1569</v>
      </c>
      <c r="BK184" s="33">
        <v>1</v>
      </c>
      <c r="BL184" s="33">
        <v>1</v>
      </c>
      <c r="BM184" s="33">
        <v>1</v>
      </c>
      <c r="BN184" s="33">
        <v>1</v>
      </c>
      <c r="BO184" s="33">
        <v>1</v>
      </c>
      <c r="BR184" s="33">
        <v>1</v>
      </c>
    </row>
    <row r="185" spans="1:70" ht="23.1" customHeight="1">
      <c r="A185" s="32">
        <v>75</v>
      </c>
      <c r="B185" s="32" t="s">
        <v>202</v>
      </c>
      <c r="C185" s="32" t="s">
        <v>202</v>
      </c>
      <c r="D185" s="105" t="s">
        <v>1571</v>
      </c>
      <c r="E185" s="105" t="s">
        <v>204</v>
      </c>
      <c r="F185" s="105" t="s">
        <v>1572</v>
      </c>
      <c r="G185" s="105" t="s">
        <v>1573</v>
      </c>
      <c r="H185" s="106" t="s">
        <v>313</v>
      </c>
      <c r="I185" s="106" t="s">
        <v>1574</v>
      </c>
      <c r="J185" s="106" t="s">
        <v>1575</v>
      </c>
      <c r="K185" s="106" t="s">
        <v>1576</v>
      </c>
      <c r="L185" s="105" t="s">
        <v>304</v>
      </c>
      <c r="M185" s="105" t="s">
        <v>1577</v>
      </c>
      <c r="N185" s="106" t="s">
        <v>306</v>
      </c>
      <c r="O185" s="106" t="s">
        <v>1578</v>
      </c>
      <c r="P185" s="106" t="s">
        <v>1579</v>
      </c>
      <c r="Q185" s="106" t="s">
        <v>1580</v>
      </c>
      <c r="R185" s="105" t="s">
        <v>211</v>
      </c>
      <c r="S185" s="105" t="s">
        <v>212</v>
      </c>
      <c r="T185" s="106" t="s">
        <v>211</v>
      </c>
      <c r="U185" s="106" t="s">
        <v>211</v>
      </c>
      <c r="V185" s="106" t="s">
        <v>211</v>
      </c>
      <c r="W185" s="106" t="s">
        <v>211</v>
      </c>
      <c r="X185" s="105" t="s">
        <v>211</v>
      </c>
      <c r="Y185" s="105" t="s">
        <v>212</v>
      </c>
      <c r="Z185" s="106" t="s">
        <v>211</v>
      </c>
      <c r="AA185" s="106" t="s">
        <v>211</v>
      </c>
      <c r="AB185" s="106" t="s">
        <v>211</v>
      </c>
      <c r="AC185" s="106" t="s">
        <v>211</v>
      </c>
      <c r="AF185" s="33">
        <v>2</v>
      </c>
      <c r="AG185" s="33">
        <v>2</v>
      </c>
      <c r="AH185" s="33">
        <v>2</v>
      </c>
      <c r="AI185" s="33">
        <v>2</v>
      </c>
      <c r="AK185" s="33">
        <v>2</v>
      </c>
      <c r="AL185" s="33">
        <v>2</v>
      </c>
      <c r="AO185" s="33">
        <v>2</v>
      </c>
      <c r="AP185" s="33">
        <v>2</v>
      </c>
      <c r="AR185" s="33">
        <v>2</v>
      </c>
      <c r="AU185" s="33">
        <v>2</v>
      </c>
      <c r="AV185" s="33">
        <v>2</v>
      </c>
      <c r="AW185" s="33">
        <v>2</v>
      </c>
      <c r="AX185" s="33">
        <v>2</v>
      </c>
      <c r="AY185" s="33">
        <v>2</v>
      </c>
      <c r="BA185" s="33">
        <v>2</v>
      </c>
      <c r="BE185" s="33">
        <v>2</v>
      </c>
      <c r="BI185" s="33">
        <v>2</v>
      </c>
    </row>
    <row r="186" spans="1:70" ht="23.1" customHeight="1">
      <c r="A186" s="32" t="s">
        <v>202</v>
      </c>
      <c r="B186" s="32">
        <v>204</v>
      </c>
      <c r="C186" s="32" t="s">
        <v>202</v>
      </c>
      <c r="D186" s="105" t="s">
        <v>1581</v>
      </c>
      <c r="E186" s="105" t="s">
        <v>220</v>
      </c>
      <c r="F186" s="105" t="s">
        <v>1582</v>
      </c>
      <c r="G186" s="105" t="s">
        <v>1583</v>
      </c>
      <c r="H186" s="106" t="s">
        <v>223</v>
      </c>
      <c r="I186" s="106" t="s">
        <v>1584</v>
      </c>
      <c r="J186" s="106" t="s">
        <v>1585</v>
      </c>
      <c r="K186" s="106" t="s">
        <v>1585</v>
      </c>
      <c r="L186" s="105" t="s">
        <v>211</v>
      </c>
      <c r="M186" s="105" t="s">
        <v>212</v>
      </c>
      <c r="N186" s="106" t="s">
        <v>211</v>
      </c>
      <c r="O186" s="106" t="s">
        <v>211</v>
      </c>
      <c r="P186" s="106" t="s">
        <v>211</v>
      </c>
      <c r="Q186" s="106" t="s">
        <v>211</v>
      </c>
      <c r="X186" s="105" t="s">
        <v>211</v>
      </c>
      <c r="Y186" s="105" t="s">
        <v>212</v>
      </c>
      <c r="Z186" s="106" t="s">
        <v>211</v>
      </c>
      <c r="AA186" s="106" t="s">
        <v>211</v>
      </c>
      <c r="AB186" s="106" t="s">
        <v>211</v>
      </c>
      <c r="AC186" s="106" t="s">
        <v>211</v>
      </c>
      <c r="BK186" s="33">
        <v>1</v>
      </c>
    </row>
    <row r="187" spans="1:70" ht="23.1" customHeight="1">
      <c r="A187" s="32">
        <v>512</v>
      </c>
      <c r="B187" s="32" t="s">
        <v>202</v>
      </c>
      <c r="C187" s="32" t="s">
        <v>202</v>
      </c>
      <c r="D187" s="105" t="s">
        <v>1586</v>
      </c>
      <c r="E187" s="105" t="s">
        <v>204</v>
      </c>
      <c r="F187" s="105" t="s">
        <v>1587</v>
      </c>
      <c r="G187" s="105" t="s">
        <v>1588</v>
      </c>
      <c r="H187" s="106" t="s">
        <v>207</v>
      </c>
      <c r="I187" s="106" t="s">
        <v>1589</v>
      </c>
      <c r="J187" s="106" t="s">
        <v>1590</v>
      </c>
      <c r="K187" s="106" t="s">
        <v>1591</v>
      </c>
      <c r="R187" s="105" t="s">
        <v>211</v>
      </c>
      <c r="S187" s="105" t="s">
        <v>212</v>
      </c>
      <c r="T187" s="106" t="s">
        <v>211</v>
      </c>
      <c r="U187" s="106" t="s">
        <v>211</v>
      </c>
      <c r="V187" s="106" t="s">
        <v>211</v>
      </c>
      <c r="W187" s="106" t="s">
        <v>211</v>
      </c>
      <c r="X187" s="105" t="s">
        <v>211</v>
      </c>
      <c r="Y187" s="105" t="s">
        <v>212</v>
      </c>
      <c r="Z187" s="106" t="s">
        <v>211</v>
      </c>
      <c r="AA187" s="106" t="s">
        <v>211</v>
      </c>
      <c r="AB187" s="106" t="s">
        <v>211</v>
      </c>
      <c r="AC187" s="106" t="s">
        <v>211</v>
      </c>
      <c r="AD187" s="33">
        <v>1</v>
      </c>
      <c r="AM187" s="33">
        <v>1</v>
      </c>
      <c r="AN187" s="33">
        <v>1</v>
      </c>
      <c r="AZ187" s="33">
        <v>1</v>
      </c>
    </row>
    <row r="188" spans="1:70" ht="23.1" customHeight="1">
      <c r="A188" s="32" t="s">
        <v>202</v>
      </c>
      <c r="B188" s="32" t="s">
        <v>202</v>
      </c>
      <c r="C188" s="32">
        <v>48</v>
      </c>
      <c r="D188" s="105" t="s">
        <v>1592</v>
      </c>
      <c r="E188" s="105" t="s">
        <v>204</v>
      </c>
      <c r="F188" s="105" t="s">
        <v>1593</v>
      </c>
      <c r="G188" s="105" t="s">
        <v>1594</v>
      </c>
      <c r="H188" s="106" t="s">
        <v>207</v>
      </c>
      <c r="I188" s="106" t="s">
        <v>1595</v>
      </c>
      <c r="J188" s="106" t="s">
        <v>1596</v>
      </c>
      <c r="K188" s="106" t="s">
        <v>1597</v>
      </c>
      <c r="L188" s="105" t="s">
        <v>211</v>
      </c>
      <c r="M188" s="105" t="s">
        <v>212</v>
      </c>
      <c r="N188" s="106" t="s">
        <v>211</v>
      </c>
      <c r="O188" s="106" t="s">
        <v>211</v>
      </c>
      <c r="P188" s="106" t="s">
        <v>211</v>
      </c>
      <c r="Q188" s="106" t="s">
        <v>211</v>
      </c>
      <c r="R188" s="105" t="s">
        <v>211</v>
      </c>
      <c r="S188" s="105" t="s">
        <v>212</v>
      </c>
      <c r="T188" s="106" t="s">
        <v>211</v>
      </c>
      <c r="U188" s="106" t="s">
        <v>211</v>
      </c>
      <c r="V188" s="106" t="s">
        <v>211</v>
      </c>
      <c r="W188" s="106" t="s">
        <v>211</v>
      </c>
      <c r="BQ188" s="33">
        <v>1</v>
      </c>
      <c r="BR188" s="33">
        <v>1</v>
      </c>
    </row>
    <row r="189" spans="1:70" ht="23.1" customHeight="1">
      <c r="A189" s="32" t="s">
        <v>202</v>
      </c>
      <c r="B189" s="32" t="s">
        <v>202</v>
      </c>
      <c r="C189" s="32">
        <v>259</v>
      </c>
      <c r="D189" s="105" t="s">
        <v>1598</v>
      </c>
      <c r="E189" s="105" t="s">
        <v>204</v>
      </c>
      <c r="F189" s="105" t="s">
        <v>1599</v>
      </c>
      <c r="G189" s="105" t="s">
        <v>1600</v>
      </c>
      <c r="H189" s="106" t="s">
        <v>1601</v>
      </c>
      <c r="I189" s="106" t="s">
        <v>1602</v>
      </c>
      <c r="J189" s="106" t="s">
        <v>1603</v>
      </c>
      <c r="K189" s="106" t="s">
        <v>1603</v>
      </c>
      <c r="L189" s="105" t="s">
        <v>211</v>
      </c>
      <c r="M189" s="105" t="s">
        <v>212</v>
      </c>
      <c r="N189" s="106" t="s">
        <v>211</v>
      </c>
      <c r="O189" s="106" t="s">
        <v>211</v>
      </c>
      <c r="P189" s="106" t="s">
        <v>211</v>
      </c>
      <c r="Q189" s="106" t="s">
        <v>211</v>
      </c>
      <c r="R189" s="105" t="s">
        <v>211</v>
      </c>
      <c r="S189" s="105" t="s">
        <v>212</v>
      </c>
      <c r="T189" s="106" t="s">
        <v>211</v>
      </c>
      <c r="U189" s="106" t="s">
        <v>211</v>
      </c>
      <c r="V189" s="106" t="s">
        <v>211</v>
      </c>
      <c r="W189" s="106" t="s">
        <v>211</v>
      </c>
      <c r="BQ189" s="33">
        <v>1</v>
      </c>
    </row>
    <row r="190" spans="1:70" ht="23.1" customHeight="1">
      <c r="A190" s="32" t="s">
        <v>202</v>
      </c>
      <c r="B190" s="32" t="s">
        <v>202</v>
      </c>
      <c r="C190" s="32">
        <v>42</v>
      </c>
      <c r="D190" s="105" t="s">
        <v>1604</v>
      </c>
      <c r="E190" s="105" t="s">
        <v>204</v>
      </c>
      <c r="F190" s="105" t="s">
        <v>1605</v>
      </c>
      <c r="G190" s="105" t="s">
        <v>1606</v>
      </c>
      <c r="H190" s="106" t="s">
        <v>1089</v>
      </c>
      <c r="I190" s="106" t="s">
        <v>1607</v>
      </c>
      <c r="J190" s="106" t="s">
        <v>1608</v>
      </c>
      <c r="K190" s="106" t="s">
        <v>1609</v>
      </c>
      <c r="L190" s="105" t="s">
        <v>211</v>
      </c>
      <c r="M190" s="105" t="s">
        <v>212</v>
      </c>
      <c r="N190" s="106" t="s">
        <v>211</v>
      </c>
      <c r="O190" s="106" t="s">
        <v>211</v>
      </c>
      <c r="P190" s="106" t="s">
        <v>211</v>
      </c>
      <c r="Q190" s="106" t="s">
        <v>211</v>
      </c>
      <c r="R190" s="105" t="s">
        <v>211</v>
      </c>
      <c r="S190" s="105" t="s">
        <v>212</v>
      </c>
      <c r="T190" s="106" t="s">
        <v>211</v>
      </c>
      <c r="U190" s="106" t="s">
        <v>211</v>
      </c>
      <c r="V190" s="106" t="s">
        <v>211</v>
      </c>
      <c r="W190" s="106" t="s">
        <v>211</v>
      </c>
      <c r="BQ190" s="33">
        <v>1</v>
      </c>
    </row>
    <row r="191" spans="1:70" ht="23.1" customHeight="1">
      <c r="A191" s="32">
        <v>39</v>
      </c>
      <c r="B191" s="32" t="s">
        <v>202</v>
      </c>
      <c r="C191" s="32">
        <v>117</v>
      </c>
      <c r="D191" s="105" t="s">
        <v>1610</v>
      </c>
      <c r="E191" s="105" t="s">
        <v>204</v>
      </c>
      <c r="F191" s="105" t="s">
        <v>1611</v>
      </c>
      <c r="G191" s="105" t="s">
        <v>1612</v>
      </c>
      <c r="H191" s="106" t="s">
        <v>207</v>
      </c>
      <c r="I191" s="106" t="s">
        <v>1613</v>
      </c>
      <c r="J191" s="106" t="s">
        <v>1614</v>
      </c>
      <c r="K191" s="106" t="s">
        <v>1615</v>
      </c>
      <c r="L191" s="105" t="s">
        <v>327</v>
      </c>
      <c r="M191" s="105" t="s">
        <v>1616</v>
      </c>
      <c r="N191" s="106" t="s">
        <v>246</v>
      </c>
      <c r="O191" s="106" t="s">
        <v>1617</v>
      </c>
      <c r="P191" s="106" t="s">
        <v>1618</v>
      </c>
      <c r="Q191" s="106" t="s">
        <v>1619</v>
      </c>
      <c r="R191" s="105" t="s">
        <v>211</v>
      </c>
      <c r="S191" s="105" t="s">
        <v>212</v>
      </c>
      <c r="T191" s="106" t="s">
        <v>211</v>
      </c>
      <c r="U191" s="106" t="s">
        <v>211</v>
      </c>
      <c r="V191" s="106" t="s">
        <v>211</v>
      </c>
      <c r="W191" s="106" t="s">
        <v>211</v>
      </c>
      <c r="X191" s="105" t="s">
        <v>327</v>
      </c>
      <c r="Y191" s="105" t="s">
        <v>1620</v>
      </c>
      <c r="Z191" s="106" t="s">
        <v>246</v>
      </c>
      <c r="AA191" s="106" t="s">
        <v>1621</v>
      </c>
      <c r="AB191" s="106" t="s">
        <v>1618</v>
      </c>
      <c r="AC191" s="106" t="s">
        <v>1619</v>
      </c>
      <c r="BB191" s="33">
        <v>2</v>
      </c>
      <c r="BQ191" s="33">
        <v>1</v>
      </c>
      <c r="BR191" s="33">
        <v>1</v>
      </c>
    </row>
    <row r="192" spans="1:70" ht="23.1" customHeight="1">
      <c r="A192" s="32">
        <v>263</v>
      </c>
      <c r="B192" s="32" t="s">
        <v>202</v>
      </c>
      <c r="C192" s="32" t="s">
        <v>202</v>
      </c>
      <c r="D192" s="105" t="s">
        <v>1622</v>
      </c>
      <c r="E192" s="105" t="s">
        <v>204</v>
      </c>
      <c r="F192" s="105" t="s">
        <v>1623</v>
      </c>
      <c r="G192" s="105" t="s">
        <v>1624</v>
      </c>
      <c r="H192" s="106" t="s">
        <v>207</v>
      </c>
      <c r="I192" s="106" t="s">
        <v>1625</v>
      </c>
      <c r="J192" s="106" t="s">
        <v>1626</v>
      </c>
      <c r="K192" s="106" t="s">
        <v>1627</v>
      </c>
      <c r="R192" s="105" t="s">
        <v>211</v>
      </c>
      <c r="S192" s="105" t="s">
        <v>212</v>
      </c>
      <c r="T192" s="106" t="s">
        <v>211</v>
      </c>
      <c r="U192" s="106" t="s">
        <v>211</v>
      </c>
      <c r="V192" s="106" t="s">
        <v>211</v>
      </c>
      <c r="W192" s="106" t="s">
        <v>211</v>
      </c>
      <c r="X192" s="105" t="s">
        <v>211</v>
      </c>
      <c r="Y192" s="105" t="s">
        <v>212</v>
      </c>
      <c r="Z192" s="106" t="s">
        <v>211</v>
      </c>
      <c r="AA192" s="106" t="s">
        <v>211</v>
      </c>
      <c r="AB192" s="106" t="s">
        <v>211</v>
      </c>
      <c r="AC192" s="106" t="s">
        <v>211</v>
      </c>
      <c r="AM192" s="33">
        <v>1</v>
      </c>
      <c r="BB192" s="33">
        <v>1</v>
      </c>
    </row>
    <row r="193" spans="1:70" ht="23.1" customHeight="1">
      <c r="A193" s="32">
        <v>138</v>
      </c>
      <c r="B193" s="32" t="s">
        <v>202</v>
      </c>
      <c r="C193" s="32">
        <v>3020</v>
      </c>
      <c r="D193" s="105" t="s">
        <v>1628</v>
      </c>
      <c r="E193" s="105" t="s">
        <v>204</v>
      </c>
      <c r="F193" s="105" t="s">
        <v>1629</v>
      </c>
      <c r="G193" s="105" t="s">
        <v>1630</v>
      </c>
      <c r="H193" s="106" t="s">
        <v>207</v>
      </c>
      <c r="I193" s="106" t="s">
        <v>1631</v>
      </c>
      <c r="J193" s="106" t="s">
        <v>1632</v>
      </c>
      <c r="K193" s="106" t="s">
        <v>1633</v>
      </c>
      <c r="L193" s="105" t="s">
        <v>327</v>
      </c>
      <c r="M193" s="105" t="s">
        <v>1634</v>
      </c>
      <c r="N193" s="106" t="s">
        <v>246</v>
      </c>
      <c r="O193" s="106" t="s">
        <v>1635</v>
      </c>
      <c r="P193" s="106" t="s">
        <v>1636</v>
      </c>
      <c r="Q193" s="106" t="s">
        <v>1637</v>
      </c>
      <c r="R193" s="105" t="s">
        <v>211</v>
      </c>
      <c r="S193" s="105" t="s">
        <v>212</v>
      </c>
      <c r="T193" s="106" t="s">
        <v>211</v>
      </c>
      <c r="U193" s="106" t="s">
        <v>211</v>
      </c>
      <c r="V193" s="106" t="s">
        <v>211</v>
      </c>
      <c r="W193" s="106" t="s">
        <v>211</v>
      </c>
      <c r="X193" s="105" t="s">
        <v>327</v>
      </c>
      <c r="Y193" s="105" t="s">
        <v>1634</v>
      </c>
      <c r="Z193" s="106" t="s">
        <v>246</v>
      </c>
      <c r="AA193" s="106" t="s">
        <v>1635</v>
      </c>
      <c r="AB193" s="106" t="s">
        <v>1636</v>
      </c>
      <c r="AC193" s="106" t="s">
        <v>1637</v>
      </c>
      <c r="BB193" s="33">
        <v>2</v>
      </c>
      <c r="BQ193" s="33">
        <v>1</v>
      </c>
      <c r="BR193" s="33">
        <v>1</v>
      </c>
    </row>
    <row r="194" spans="1:70" ht="23.1" customHeight="1">
      <c r="A194" s="32">
        <v>483</v>
      </c>
      <c r="B194" s="32" t="s">
        <v>202</v>
      </c>
      <c r="C194" s="32" t="s">
        <v>202</v>
      </c>
      <c r="D194" s="105" t="s">
        <v>1638</v>
      </c>
      <c r="E194" s="105" t="s">
        <v>204</v>
      </c>
      <c r="F194" s="105" t="s">
        <v>1639</v>
      </c>
      <c r="G194" s="105" t="s">
        <v>1640</v>
      </c>
      <c r="H194" s="106" t="s">
        <v>207</v>
      </c>
      <c r="I194" s="106" t="s">
        <v>1641</v>
      </c>
      <c r="J194" s="106" t="s">
        <v>1642</v>
      </c>
      <c r="K194" s="106" t="s">
        <v>1643</v>
      </c>
      <c r="R194" s="105" t="s">
        <v>211</v>
      </c>
      <c r="S194" s="105" t="s">
        <v>212</v>
      </c>
      <c r="T194" s="106" t="s">
        <v>211</v>
      </c>
      <c r="U194" s="106" t="s">
        <v>211</v>
      </c>
      <c r="V194" s="106" t="s">
        <v>211</v>
      </c>
      <c r="W194" s="106" t="s">
        <v>211</v>
      </c>
      <c r="X194" s="105" t="s">
        <v>211</v>
      </c>
      <c r="Y194" s="105" t="s">
        <v>212</v>
      </c>
      <c r="Z194" s="106" t="s">
        <v>211</v>
      </c>
      <c r="AA194" s="106" t="s">
        <v>211</v>
      </c>
      <c r="AB194" s="106" t="s">
        <v>211</v>
      </c>
      <c r="AC194" s="106" t="s">
        <v>211</v>
      </c>
      <c r="AW194" s="33">
        <v>1</v>
      </c>
      <c r="AX194" s="33">
        <v>1</v>
      </c>
    </row>
    <row r="195" spans="1:70" ht="23.1" customHeight="1">
      <c r="A195" s="32">
        <v>56</v>
      </c>
      <c r="B195" s="32" t="s">
        <v>202</v>
      </c>
      <c r="C195" s="32" t="s">
        <v>202</v>
      </c>
      <c r="D195" s="105" t="s">
        <v>1644</v>
      </c>
      <c r="E195" s="105" t="s">
        <v>204</v>
      </c>
      <c r="F195" s="105" t="s">
        <v>1645</v>
      </c>
      <c r="G195" s="105" t="s">
        <v>1646</v>
      </c>
      <c r="H195" s="106" t="s">
        <v>271</v>
      </c>
      <c r="I195" s="106" t="s">
        <v>1647</v>
      </c>
      <c r="J195" s="106" t="s">
        <v>1648</v>
      </c>
      <c r="K195" s="106" t="s">
        <v>1649</v>
      </c>
      <c r="L195" s="105" t="s">
        <v>1204</v>
      </c>
      <c r="M195" s="105" t="s">
        <v>1650</v>
      </c>
      <c r="N195" s="106" t="s">
        <v>264</v>
      </c>
      <c r="O195" s="106" t="s">
        <v>1651</v>
      </c>
      <c r="P195" s="106" t="s">
        <v>1652</v>
      </c>
      <c r="Q195" s="106" t="s">
        <v>1653</v>
      </c>
      <c r="R195" s="105" t="s">
        <v>211</v>
      </c>
      <c r="S195" s="105" t="s">
        <v>212</v>
      </c>
      <c r="T195" s="106" t="s">
        <v>211</v>
      </c>
      <c r="U195" s="106" t="s">
        <v>211</v>
      </c>
      <c r="V195" s="106" t="s">
        <v>211</v>
      </c>
      <c r="W195" s="106" t="s">
        <v>211</v>
      </c>
      <c r="X195" s="105" t="s">
        <v>211</v>
      </c>
      <c r="Y195" s="105" t="s">
        <v>212</v>
      </c>
      <c r="Z195" s="106" t="s">
        <v>211</v>
      </c>
      <c r="AA195" s="106" t="s">
        <v>211</v>
      </c>
      <c r="AB195" s="106" t="s">
        <v>211</v>
      </c>
      <c r="AC195" s="106" t="s">
        <v>211</v>
      </c>
      <c r="AD195" s="33">
        <v>2</v>
      </c>
      <c r="AI195" s="33">
        <v>2</v>
      </c>
      <c r="AS195" s="33">
        <v>2</v>
      </c>
      <c r="BC195" s="33">
        <v>2</v>
      </c>
    </row>
    <row r="196" spans="1:70" ht="23.1" customHeight="1">
      <c r="A196" s="32">
        <v>45</v>
      </c>
      <c r="B196" s="32" t="s">
        <v>202</v>
      </c>
      <c r="C196" s="32" t="s">
        <v>202</v>
      </c>
      <c r="D196" s="105" t="s">
        <v>1654</v>
      </c>
      <c r="E196" s="105" t="s">
        <v>204</v>
      </c>
      <c r="F196" s="105" t="s">
        <v>1655</v>
      </c>
      <c r="G196" s="105" t="s">
        <v>1656</v>
      </c>
      <c r="H196" s="106" t="s">
        <v>271</v>
      </c>
      <c r="I196" s="106" t="s">
        <v>1657</v>
      </c>
      <c r="J196" s="106" t="s">
        <v>1658</v>
      </c>
      <c r="K196" s="106" t="s">
        <v>1659</v>
      </c>
      <c r="L196" s="105" t="s">
        <v>262</v>
      </c>
      <c r="M196" s="105" t="s">
        <v>1660</v>
      </c>
      <c r="N196" s="106" t="s">
        <v>1247</v>
      </c>
      <c r="O196" s="106" t="s">
        <v>1661</v>
      </c>
      <c r="P196" s="106" t="s">
        <v>1662</v>
      </c>
      <c r="Q196" s="106" t="s">
        <v>1663</v>
      </c>
      <c r="R196" s="105" t="s">
        <v>211</v>
      </c>
      <c r="S196" s="105" t="s">
        <v>212</v>
      </c>
      <c r="T196" s="106" t="s">
        <v>211</v>
      </c>
      <c r="U196" s="106" t="s">
        <v>211</v>
      </c>
      <c r="V196" s="106" t="s">
        <v>211</v>
      </c>
      <c r="W196" s="106" t="s">
        <v>211</v>
      </c>
      <c r="X196" s="105" t="s">
        <v>211</v>
      </c>
      <c r="Y196" s="105" t="s">
        <v>212</v>
      </c>
      <c r="Z196" s="106" t="s">
        <v>211</v>
      </c>
      <c r="AA196" s="106" t="s">
        <v>211</v>
      </c>
      <c r="AB196" s="106" t="s">
        <v>211</v>
      </c>
      <c r="AC196" s="106" t="s">
        <v>211</v>
      </c>
      <c r="AD196" s="33">
        <v>2</v>
      </c>
      <c r="AF196" s="33">
        <v>2</v>
      </c>
      <c r="AI196" s="33">
        <v>2</v>
      </c>
      <c r="AP196" s="33">
        <v>2</v>
      </c>
      <c r="AS196" s="33">
        <v>2</v>
      </c>
      <c r="AY196" s="33">
        <v>2</v>
      </c>
      <c r="BF196" s="33">
        <v>2</v>
      </c>
      <c r="BI196" s="33">
        <v>2</v>
      </c>
    </row>
    <row r="197" spans="1:70" ht="23.1" customHeight="1">
      <c r="A197" s="32">
        <v>493</v>
      </c>
      <c r="B197" s="32" t="s">
        <v>202</v>
      </c>
      <c r="C197" s="32" t="s">
        <v>202</v>
      </c>
      <c r="D197" s="105" t="s">
        <v>1664</v>
      </c>
      <c r="E197" s="105" t="s">
        <v>204</v>
      </c>
      <c r="F197" s="105" t="s">
        <v>1665</v>
      </c>
      <c r="G197" s="105" t="s">
        <v>1666</v>
      </c>
      <c r="H197" s="106" t="s">
        <v>207</v>
      </c>
      <c r="I197" s="106" t="s">
        <v>1667</v>
      </c>
      <c r="J197" s="106" t="s">
        <v>1668</v>
      </c>
      <c r="K197" s="106" t="s">
        <v>1669</v>
      </c>
      <c r="R197" s="105" t="s">
        <v>211</v>
      </c>
      <c r="S197" s="105" t="s">
        <v>212</v>
      </c>
      <c r="T197" s="106" t="s">
        <v>211</v>
      </c>
      <c r="U197" s="106" t="s">
        <v>211</v>
      </c>
      <c r="V197" s="106" t="s">
        <v>211</v>
      </c>
      <c r="W197" s="106" t="s">
        <v>211</v>
      </c>
      <c r="X197" s="105" t="s">
        <v>211</v>
      </c>
      <c r="Y197" s="105" t="s">
        <v>212</v>
      </c>
      <c r="Z197" s="106" t="s">
        <v>211</v>
      </c>
      <c r="AA197" s="106" t="s">
        <v>211</v>
      </c>
      <c r="AB197" s="106" t="s">
        <v>211</v>
      </c>
      <c r="AC197" s="106" t="s">
        <v>211</v>
      </c>
      <c r="AD197" s="33">
        <v>2</v>
      </c>
      <c r="AF197" s="33">
        <v>2</v>
      </c>
      <c r="AI197" s="33">
        <v>2</v>
      </c>
      <c r="AL197" s="33">
        <v>2</v>
      </c>
      <c r="AN197" s="33">
        <v>2</v>
      </c>
      <c r="AP197" s="33">
        <v>2</v>
      </c>
      <c r="AS197" s="33">
        <v>2</v>
      </c>
      <c r="AT197" s="33">
        <v>2</v>
      </c>
      <c r="AW197" s="33">
        <v>2</v>
      </c>
      <c r="AX197" s="33">
        <v>2</v>
      </c>
      <c r="AY197" s="33">
        <v>2</v>
      </c>
      <c r="BF197" s="33">
        <v>2</v>
      </c>
      <c r="BI197" s="33">
        <v>2</v>
      </c>
    </row>
    <row r="198" spans="1:70" ht="23.1" customHeight="1">
      <c r="A198" s="32">
        <v>373</v>
      </c>
      <c r="B198" s="32" t="s">
        <v>202</v>
      </c>
      <c r="C198" s="32" t="s">
        <v>202</v>
      </c>
      <c r="D198" s="105" t="s">
        <v>1670</v>
      </c>
      <c r="E198" s="105" t="s">
        <v>204</v>
      </c>
      <c r="F198" s="105" t="s">
        <v>1671</v>
      </c>
      <c r="G198" s="105" t="s">
        <v>1672</v>
      </c>
      <c r="H198" s="106" t="s">
        <v>207</v>
      </c>
      <c r="I198" s="106" t="s">
        <v>1673</v>
      </c>
      <c r="J198" s="106" t="s">
        <v>1674</v>
      </c>
      <c r="K198" s="106" t="s">
        <v>1675</v>
      </c>
      <c r="R198" s="105" t="s">
        <v>211</v>
      </c>
      <c r="S198" s="105" t="s">
        <v>212</v>
      </c>
      <c r="T198" s="106" t="s">
        <v>211</v>
      </c>
      <c r="U198" s="106" t="s">
        <v>211</v>
      </c>
      <c r="V198" s="106" t="s">
        <v>211</v>
      </c>
      <c r="W198" s="106" t="s">
        <v>211</v>
      </c>
      <c r="X198" s="105" t="s">
        <v>211</v>
      </c>
      <c r="Y198" s="105" t="s">
        <v>212</v>
      </c>
      <c r="Z198" s="106" t="s">
        <v>211</v>
      </c>
      <c r="AA198" s="106" t="s">
        <v>211</v>
      </c>
      <c r="AB198" s="106" t="s">
        <v>211</v>
      </c>
      <c r="AC198" s="106" t="s">
        <v>211</v>
      </c>
      <c r="AF198" s="33">
        <v>2</v>
      </c>
      <c r="AI198" s="33">
        <v>2</v>
      </c>
      <c r="AW198" s="33">
        <v>2</v>
      </c>
      <c r="AX198" s="33">
        <v>2</v>
      </c>
    </row>
    <row r="199" spans="1:70" ht="23.1" customHeight="1">
      <c r="A199" s="32">
        <v>587</v>
      </c>
      <c r="B199" s="32" t="s">
        <v>202</v>
      </c>
      <c r="C199" s="32" t="s">
        <v>202</v>
      </c>
      <c r="D199" s="105" t="s">
        <v>1676</v>
      </c>
      <c r="E199" s="105" t="s">
        <v>204</v>
      </c>
      <c r="F199" s="105" t="s">
        <v>1677</v>
      </c>
      <c r="G199" s="105" t="s">
        <v>1678</v>
      </c>
      <c r="H199" s="106" t="s">
        <v>271</v>
      </c>
      <c r="I199" s="106" t="s">
        <v>1679</v>
      </c>
      <c r="J199" s="106" t="s">
        <v>1680</v>
      </c>
      <c r="K199" s="106" t="s">
        <v>1681</v>
      </c>
      <c r="R199" s="105" t="s">
        <v>211</v>
      </c>
      <c r="S199" s="105" t="s">
        <v>212</v>
      </c>
      <c r="T199" s="106" t="s">
        <v>211</v>
      </c>
      <c r="U199" s="106" t="s">
        <v>211</v>
      </c>
      <c r="V199" s="106" t="s">
        <v>211</v>
      </c>
      <c r="W199" s="106" t="s">
        <v>211</v>
      </c>
      <c r="X199" s="105" t="s">
        <v>211</v>
      </c>
      <c r="Y199" s="105" t="s">
        <v>212</v>
      </c>
      <c r="Z199" s="106" t="s">
        <v>211</v>
      </c>
      <c r="AA199" s="106" t="s">
        <v>211</v>
      </c>
      <c r="AB199" s="106" t="s">
        <v>211</v>
      </c>
      <c r="AC199" s="106" t="s">
        <v>211</v>
      </c>
      <c r="AD199" s="33">
        <v>2</v>
      </c>
      <c r="AI199" s="33">
        <v>2</v>
      </c>
      <c r="AK199" s="33">
        <v>2</v>
      </c>
      <c r="AN199" s="33">
        <v>1</v>
      </c>
      <c r="AS199" s="33">
        <v>2</v>
      </c>
      <c r="AT199" s="33">
        <v>2</v>
      </c>
      <c r="BF199" s="33">
        <v>2</v>
      </c>
      <c r="BI199" s="33">
        <v>2</v>
      </c>
    </row>
    <row r="200" spans="1:70" ht="23.1" customHeight="1">
      <c r="A200" s="32">
        <v>556</v>
      </c>
      <c r="B200" s="32" t="s">
        <v>202</v>
      </c>
      <c r="C200" s="32" t="s">
        <v>202</v>
      </c>
      <c r="D200" s="105" t="s">
        <v>1682</v>
      </c>
      <c r="E200" s="105" t="s">
        <v>204</v>
      </c>
      <c r="F200" s="105" t="s">
        <v>1683</v>
      </c>
      <c r="G200" s="105" t="s">
        <v>1684</v>
      </c>
      <c r="H200" s="106" t="s">
        <v>223</v>
      </c>
      <c r="I200" s="106" t="s">
        <v>1685</v>
      </c>
      <c r="J200" s="106" t="s">
        <v>1686</v>
      </c>
      <c r="K200" s="106" t="s">
        <v>1687</v>
      </c>
      <c r="R200" s="105" t="s">
        <v>211</v>
      </c>
      <c r="S200" s="105" t="s">
        <v>212</v>
      </c>
      <c r="T200" s="106" t="s">
        <v>211</v>
      </c>
      <c r="U200" s="106" t="s">
        <v>211</v>
      </c>
      <c r="V200" s="106" t="s">
        <v>211</v>
      </c>
      <c r="W200" s="106" t="s">
        <v>211</v>
      </c>
      <c r="X200" s="105" t="s">
        <v>211</v>
      </c>
      <c r="Y200" s="105" t="s">
        <v>212</v>
      </c>
      <c r="Z200" s="106" t="s">
        <v>211</v>
      </c>
      <c r="AA200" s="106" t="s">
        <v>211</v>
      </c>
      <c r="AB200" s="106" t="s">
        <v>211</v>
      </c>
      <c r="AC200" s="106" t="s">
        <v>211</v>
      </c>
      <c r="AM200" s="33">
        <v>1</v>
      </c>
      <c r="AN200" s="33">
        <v>1</v>
      </c>
    </row>
    <row r="201" spans="1:70" ht="23.1" customHeight="1">
      <c r="A201" s="32" t="s">
        <v>202</v>
      </c>
      <c r="B201" s="32" t="s">
        <v>202</v>
      </c>
      <c r="C201" s="32">
        <v>255</v>
      </c>
      <c r="D201" s="105" t="s">
        <v>1688</v>
      </c>
      <c r="E201" s="105" t="s">
        <v>204</v>
      </c>
      <c r="F201" s="105" t="s">
        <v>1689</v>
      </c>
      <c r="G201" s="105" t="s">
        <v>1690</v>
      </c>
      <c r="H201" s="106" t="s">
        <v>207</v>
      </c>
      <c r="I201" s="106" t="s">
        <v>1691</v>
      </c>
      <c r="J201" s="106" t="s">
        <v>1692</v>
      </c>
      <c r="K201" s="106" t="s">
        <v>1693</v>
      </c>
      <c r="L201" s="105" t="s">
        <v>211</v>
      </c>
      <c r="M201" s="105" t="s">
        <v>212</v>
      </c>
      <c r="N201" s="106" t="s">
        <v>211</v>
      </c>
      <c r="O201" s="106" t="s">
        <v>211</v>
      </c>
      <c r="P201" s="106" t="s">
        <v>211</v>
      </c>
      <c r="Q201" s="106" t="s">
        <v>211</v>
      </c>
      <c r="R201" s="105" t="s">
        <v>211</v>
      </c>
      <c r="S201" s="105" t="s">
        <v>212</v>
      </c>
      <c r="T201" s="106" t="s">
        <v>211</v>
      </c>
      <c r="U201" s="106" t="s">
        <v>211</v>
      </c>
      <c r="V201" s="106" t="s">
        <v>211</v>
      </c>
      <c r="W201" s="106" t="s">
        <v>211</v>
      </c>
      <c r="X201" s="105" t="s">
        <v>304</v>
      </c>
      <c r="Y201" s="105" t="s">
        <v>1694</v>
      </c>
      <c r="Z201" s="106" t="s">
        <v>306</v>
      </c>
      <c r="AA201" s="106" t="s">
        <v>1695</v>
      </c>
      <c r="AB201" s="106" t="s">
        <v>1696</v>
      </c>
      <c r="AC201" s="106" t="s">
        <v>1693</v>
      </c>
      <c r="BQ201" s="33">
        <v>1</v>
      </c>
    </row>
    <row r="202" spans="1:70" ht="23.1" customHeight="1">
      <c r="A202" s="32" t="s">
        <v>202</v>
      </c>
      <c r="B202" s="32" t="s">
        <v>202</v>
      </c>
      <c r="C202" s="32">
        <v>326</v>
      </c>
      <c r="D202" s="105" t="s">
        <v>1697</v>
      </c>
      <c r="E202" s="105" t="s">
        <v>204</v>
      </c>
      <c r="F202" s="105" t="s">
        <v>1698</v>
      </c>
      <c r="G202" s="105" t="s">
        <v>1699</v>
      </c>
      <c r="H202" s="106" t="s">
        <v>207</v>
      </c>
      <c r="I202" s="106" t="s">
        <v>1700</v>
      </c>
      <c r="J202" s="106" t="s">
        <v>1701</v>
      </c>
      <c r="K202" s="106" t="s">
        <v>1702</v>
      </c>
      <c r="L202" s="105" t="s">
        <v>211</v>
      </c>
      <c r="M202" s="105" t="s">
        <v>212</v>
      </c>
      <c r="N202" s="106" t="s">
        <v>211</v>
      </c>
      <c r="O202" s="106" t="s">
        <v>211</v>
      </c>
      <c r="P202" s="106" t="s">
        <v>211</v>
      </c>
      <c r="Q202" s="106" t="s">
        <v>211</v>
      </c>
      <c r="R202" s="105" t="s">
        <v>211</v>
      </c>
      <c r="S202" s="105" t="s">
        <v>212</v>
      </c>
      <c r="T202" s="106" t="s">
        <v>211</v>
      </c>
      <c r="U202" s="106" t="s">
        <v>211</v>
      </c>
      <c r="V202" s="106" t="s">
        <v>211</v>
      </c>
      <c r="W202" s="106" t="s">
        <v>211</v>
      </c>
      <c r="BQ202" s="33">
        <v>1</v>
      </c>
      <c r="BR202" s="33">
        <v>1</v>
      </c>
    </row>
    <row r="203" spans="1:70" ht="23.1" customHeight="1">
      <c r="A203" s="32" t="s">
        <v>202</v>
      </c>
      <c r="B203" s="32" t="s">
        <v>202</v>
      </c>
      <c r="C203" s="32">
        <v>21</v>
      </c>
      <c r="D203" s="105" t="s">
        <v>1703</v>
      </c>
      <c r="E203" s="105" t="s">
        <v>204</v>
      </c>
      <c r="F203" s="105" t="s">
        <v>1704</v>
      </c>
      <c r="G203" s="105" t="s">
        <v>1705</v>
      </c>
      <c r="H203" s="106" t="s">
        <v>207</v>
      </c>
      <c r="I203" s="106" t="s">
        <v>1706</v>
      </c>
      <c r="J203" s="106" t="s">
        <v>1707</v>
      </c>
      <c r="K203" s="106" t="s">
        <v>1708</v>
      </c>
      <c r="L203" s="105" t="s">
        <v>211</v>
      </c>
      <c r="M203" s="105" t="s">
        <v>212</v>
      </c>
      <c r="N203" s="106" t="s">
        <v>211</v>
      </c>
      <c r="O203" s="106" t="s">
        <v>211</v>
      </c>
      <c r="P203" s="106" t="s">
        <v>211</v>
      </c>
      <c r="Q203" s="106" t="s">
        <v>211</v>
      </c>
      <c r="R203" s="105" t="s">
        <v>211</v>
      </c>
      <c r="S203" s="105" t="s">
        <v>212</v>
      </c>
      <c r="T203" s="106" t="s">
        <v>211</v>
      </c>
      <c r="U203" s="106" t="s">
        <v>211</v>
      </c>
      <c r="V203" s="106" t="s">
        <v>211</v>
      </c>
      <c r="W203" s="106" t="s">
        <v>211</v>
      </c>
      <c r="BQ203" s="33">
        <v>1</v>
      </c>
      <c r="BR203" s="33">
        <v>1</v>
      </c>
    </row>
    <row r="204" spans="1:70" ht="23.1" customHeight="1">
      <c r="A204" s="32" t="s">
        <v>202</v>
      </c>
      <c r="B204" s="32">
        <v>19</v>
      </c>
      <c r="C204" s="32">
        <v>204</v>
      </c>
      <c r="D204" s="105" t="s">
        <v>1709</v>
      </c>
      <c r="E204" s="105" t="s">
        <v>204</v>
      </c>
      <c r="F204" s="105" t="s">
        <v>1710</v>
      </c>
      <c r="G204" s="105" t="s">
        <v>1711</v>
      </c>
      <c r="H204" s="106" t="s">
        <v>271</v>
      </c>
      <c r="I204" s="106" t="s">
        <v>1712</v>
      </c>
      <c r="J204" s="106" t="s">
        <v>1713</v>
      </c>
      <c r="K204" s="106" t="s">
        <v>1714</v>
      </c>
      <c r="L204" s="105" t="s">
        <v>211</v>
      </c>
      <c r="M204" s="105" t="s">
        <v>212</v>
      </c>
      <c r="N204" s="106" t="s">
        <v>211</v>
      </c>
      <c r="O204" s="106" t="s">
        <v>211</v>
      </c>
      <c r="P204" s="106" t="s">
        <v>211</v>
      </c>
      <c r="Q204" s="106" t="s">
        <v>211</v>
      </c>
      <c r="R204" s="105" t="s">
        <v>1078</v>
      </c>
      <c r="S204" s="105" t="s">
        <v>1715</v>
      </c>
      <c r="T204" s="106" t="s">
        <v>306</v>
      </c>
      <c r="U204" s="106" t="s">
        <v>1716</v>
      </c>
      <c r="V204" s="106" t="s">
        <v>1717</v>
      </c>
      <c r="W204" s="106" t="s">
        <v>1718</v>
      </c>
      <c r="X204" s="105" t="s">
        <v>1078</v>
      </c>
      <c r="Y204" s="105" t="s">
        <v>1719</v>
      </c>
      <c r="Z204" s="106" t="s">
        <v>306</v>
      </c>
      <c r="AA204" s="106" t="s">
        <v>1716</v>
      </c>
      <c r="AB204" s="106" t="s">
        <v>1717</v>
      </c>
      <c r="AC204" s="106" t="s">
        <v>1718</v>
      </c>
      <c r="BJ204" s="33">
        <v>1</v>
      </c>
      <c r="BK204" s="33">
        <v>1</v>
      </c>
      <c r="BL204" s="33">
        <v>1</v>
      </c>
      <c r="BM204" s="33">
        <v>1</v>
      </c>
      <c r="BO204" s="33">
        <v>1</v>
      </c>
      <c r="BP204" s="33">
        <v>1</v>
      </c>
      <c r="BQ204" s="33">
        <v>1</v>
      </c>
      <c r="BR204" s="33">
        <v>1</v>
      </c>
    </row>
    <row r="205" spans="1:70" ht="23.1" customHeight="1">
      <c r="A205" s="32">
        <v>107</v>
      </c>
      <c r="B205" s="32" t="s">
        <v>202</v>
      </c>
      <c r="C205" s="32" t="s">
        <v>202</v>
      </c>
      <c r="D205" s="105" t="s">
        <v>1720</v>
      </c>
      <c r="E205" s="105" t="s">
        <v>204</v>
      </c>
      <c r="F205" s="105" t="s">
        <v>1721</v>
      </c>
      <c r="G205" s="105" t="s">
        <v>1722</v>
      </c>
      <c r="H205" s="106" t="s">
        <v>271</v>
      </c>
      <c r="I205" s="106" t="s">
        <v>1723</v>
      </c>
      <c r="J205" s="106" t="s">
        <v>1724</v>
      </c>
      <c r="K205" s="106" t="s">
        <v>1725</v>
      </c>
      <c r="L205" s="105" t="s">
        <v>304</v>
      </c>
      <c r="M205" s="105" t="s">
        <v>1726</v>
      </c>
      <c r="N205" s="106" t="s">
        <v>306</v>
      </c>
      <c r="O205" s="106" t="s">
        <v>1727</v>
      </c>
      <c r="P205" s="106" t="s">
        <v>1728</v>
      </c>
      <c r="Q205" s="106" t="s">
        <v>1729</v>
      </c>
      <c r="R205" s="105" t="s">
        <v>211</v>
      </c>
      <c r="S205" s="105" t="s">
        <v>212</v>
      </c>
      <c r="T205" s="106" t="s">
        <v>211</v>
      </c>
      <c r="U205" s="106" t="s">
        <v>211</v>
      </c>
      <c r="V205" s="106" t="s">
        <v>211</v>
      </c>
      <c r="W205" s="106" t="s">
        <v>211</v>
      </c>
      <c r="X205" s="105" t="s">
        <v>211</v>
      </c>
      <c r="Y205" s="105" t="s">
        <v>212</v>
      </c>
      <c r="Z205" s="106" t="s">
        <v>211</v>
      </c>
      <c r="AA205" s="106" t="s">
        <v>211</v>
      </c>
      <c r="AB205" s="106" t="s">
        <v>211</v>
      </c>
      <c r="AC205" s="106" t="s">
        <v>211</v>
      </c>
      <c r="AD205" s="33">
        <v>2</v>
      </c>
      <c r="AI205" s="33">
        <v>2</v>
      </c>
      <c r="AP205" s="33">
        <v>2</v>
      </c>
      <c r="AS205" s="33">
        <v>2</v>
      </c>
      <c r="AW205" s="33">
        <v>2</v>
      </c>
      <c r="BF205" s="33">
        <v>2</v>
      </c>
    </row>
    <row r="206" spans="1:70" ht="23.1" customHeight="1">
      <c r="A206" s="32" t="s">
        <v>202</v>
      </c>
      <c r="B206" s="32">
        <v>20</v>
      </c>
      <c r="C206" s="32">
        <v>136</v>
      </c>
      <c r="D206" s="105" t="s">
        <v>1730</v>
      </c>
      <c r="E206" s="105" t="s">
        <v>204</v>
      </c>
      <c r="F206" s="105" t="s">
        <v>1731</v>
      </c>
      <c r="G206" s="105" t="s">
        <v>1732</v>
      </c>
      <c r="H206" s="106" t="s">
        <v>271</v>
      </c>
      <c r="I206" s="106" t="s">
        <v>1733</v>
      </c>
      <c r="J206" s="106" t="s">
        <v>1734</v>
      </c>
      <c r="K206" s="106" t="s">
        <v>1735</v>
      </c>
      <c r="L206" s="105" t="s">
        <v>211</v>
      </c>
      <c r="M206" s="105" t="s">
        <v>212</v>
      </c>
      <c r="N206" s="106" t="s">
        <v>211</v>
      </c>
      <c r="O206" s="106" t="s">
        <v>211</v>
      </c>
      <c r="P206" s="106" t="s">
        <v>211</v>
      </c>
      <c r="Q206" s="106" t="s">
        <v>211</v>
      </c>
      <c r="R206" s="105" t="s">
        <v>304</v>
      </c>
      <c r="S206" s="105" t="s">
        <v>1736</v>
      </c>
      <c r="T206" s="106" t="s">
        <v>306</v>
      </c>
      <c r="U206" s="106" t="s">
        <v>1737</v>
      </c>
      <c r="V206" s="106" t="s">
        <v>1738</v>
      </c>
      <c r="W206" s="106" t="s">
        <v>1739</v>
      </c>
      <c r="X206" s="105" t="s">
        <v>304</v>
      </c>
      <c r="Y206" s="105" t="s">
        <v>1736</v>
      </c>
      <c r="Z206" s="106" t="s">
        <v>306</v>
      </c>
      <c r="AA206" s="106" t="s">
        <v>1737</v>
      </c>
      <c r="AB206" s="106" t="s">
        <v>1738</v>
      </c>
      <c r="AC206" s="106" t="s">
        <v>1739</v>
      </c>
      <c r="BJ206" s="33">
        <v>1</v>
      </c>
      <c r="BK206" s="33">
        <v>1</v>
      </c>
      <c r="BL206" s="33">
        <v>1</v>
      </c>
      <c r="BM206" s="33">
        <v>1</v>
      </c>
      <c r="BO206" s="33">
        <v>1</v>
      </c>
      <c r="BP206" s="33">
        <v>1</v>
      </c>
      <c r="BR206" s="33">
        <v>1</v>
      </c>
    </row>
    <row r="207" spans="1:70" ht="23.1" customHeight="1">
      <c r="A207" s="32" t="s">
        <v>202</v>
      </c>
      <c r="B207" s="32" t="s">
        <v>202</v>
      </c>
      <c r="C207" s="32">
        <v>104</v>
      </c>
      <c r="D207" s="105" t="s">
        <v>1740</v>
      </c>
      <c r="E207" s="105" t="s">
        <v>204</v>
      </c>
      <c r="F207" s="105" t="s">
        <v>1741</v>
      </c>
      <c r="G207" s="105" t="s">
        <v>1742</v>
      </c>
      <c r="H207" s="106" t="s">
        <v>207</v>
      </c>
      <c r="I207" s="106" t="s">
        <v>1743</v>
      </c>
      <c r="J207" s="106" t="s">
        <v>1744</v>
      </c>
      <c r="K207" s="106" t="s">
        <v>1745</v>
      </c>
      <c r="L207" s="105" t="s">
        <v>211</v>
      </c>
      <c r="M207" s="105" t="s">
        <v>212</v>
      </c>
      <c r="N207" s="106" t="s">
        <v>211</v>
      </c>
      <c r="O207" s="106" t="s">
        <v>211</v>
      </c>
      <c r="P207" s="106" t="s">
        <v>211</v>
      </c>
      <c r="Q207" s="106" t="s">
        <v>211</v>
      </c>
      <c r="R207" s="105" t="s">
        <v>211</v>
      </c>
      <c r="S207" s="105" t="s">
        <v>212</v>
      </c>
      <c r="T207" s="106" t="s">
        <v>211</v>
      </c>
      <c r="U207" s="106" t="s">
        <v>211</v>
      </c>
      <c r="V207" s="106" t="s">
        <v>211</v>
      </c>
      <c r="W207" s="106" t="s">
        <v>211</v>
      </c>
      <c r="BQ207" s="33">
        <v>1</v>
      </c>
      <c r="BR207" s="33">
        <v>1</v>
      </c>
    </row>
    <row r="208" spans="1:70" ht="23.1" customHeight="1">
      <c r="A208" s="32" t="s">
        <v>202</v>
      </c>
      <c r="B208" s="32">
        <v>208</v>
      </c>
      <c r="C208" s="32" t="s">
        <v>202</v>
      </c>
      <c r="D208" s="105" t="s">
        <v>1746</v>
      </c>
      <c r="E208" s="105" t="s">
        <v>204</v>
      </c>
      <c r="F208" s="105" t="s">
        <v>1747</v>
      </c>
      <c r="G208" s="105" t="s">
        <v>1748</v>
      </c>
      <c r="H208" s="106" t="s">
        <v>223</v>
      </c>
      <c r="I208" s="106" t="s">
        <v>1749</v>
      </c>
      <c r="J208" s="106" t="s">
        <v>1750</v>
      </c>
      <c r="K208" s="106" t="s">
        <v>1751</v>
      </c>
      <c r="L208" s="105" t="s">
        <v>211</v>
      </c>
      <c r="M208" s="105" t="s">
        <v>212</v>
      </c>
      <c r="N208" s="106" t="s">
        <v>211</v>
      </c>
      <c r="O208" s="106" t="s">
        <v>211</v>
      </c>
      <c r="P208" s="106" t="s">
        <v>211</v>
      </c>
      <c r="Q208" s="106" t="s">
        <v>211</v>
      </c>
      <c r="X208" s="105" t="s">
        <v>211</v>
      </c>
      <c r="Y208" s="105" t="s">
        <v>212</v>
      </c>
      <c r="Z208" s="106" t="s">
        <v>211</v>
      </c>
      <c r="AA208" s="106" t="s">
        <v>211</v>
      </c>
      <c r="AB208" s="106" t="s">
        <v>211</v>
      </c>
      <c r="AC208" s="106" t="s">
        <v>211</v>
      </c>
      <c r="BK208" s="33">
        <v>1</v>
      </c>
    </row>
    <row r="209" spans="1:70" ht="23.1" customHeight="1">
      <c r="A209" s="32" t="s">
        <v>202</v>
      </c>
      <c r="B209" s="32">
        <v>207</v>
      </c>
      <c r="C209" s="32" t="s">
        <v>202</v>
      </c>
      <c r="D209" s="105" t="s">
        <v>1752</v>
      </c>
      <c r="E209" s="105" t="s">
        <v>204</v>
      </c>
      <c r="F209" s="105" t="s">
        <v>1753</v>
      </c>
      <c r="G209" s="105" t="s">
        <v>1754</v>
      </c>
      <c r="H209" s="106" t="s">
        <v>207</v>
      </c>
      <c r="I209" s="106" t="s">
        <v>1755</v>
      </c>
      <c r="J209" s="106" t="s">
        <v>1756</v>
      </c>
      <c r="K209" s="106" t="s">
        <v>1757</v>
      </c>
      <c r="L209" s="105" t="s">
        <v>211</v>
      </c>
      <c r="M209" s="105" t="s">
        <v>212</v>
      </c>
      <c r="N209" s="106" t="s">
        <v>211</v>
      </c>
      <c r="O209" s="106" t="s">
        <v>211</v>
      </c>
      <c r="P209" s="106" t="s">
        <v>211</v>
      </c>
      <c r="Q209" s="106" t="s">
        <v>211</v>
      </c>
      <c r="X209" s="105" t="s">
        <v>211</v>
      </c>
      <c r="Y209" s="105" t="s">
        <v>212</v>
      </c>
      <c r="Z209" s="106" t="s">
        <v>211</v>
      </c>
      <c r="AA209" s="106" t="s">
        <v>211</v>
      </c>
      <c r="AB209" s="106" t="s">
        <v>211</v>
      </c>
      <c r="AC209" s="106" t="s">
        <v>211</v>
      </c>
      <c r="BJ209" s="33">
        <v>1</v>
      </c>
      <c r="BL209" s="33">
        <v>1</v>
      </c>
      <c r="BN209" s="33">
        <v>1</v>
      </c>
      <c r="BO209" s="33">
        <v>1</v>
      </c>
    </row>
    <row r="210" spans="1:70" ht="23.1" customHeight="1">
      <c r="A210" s="32">
        <v>178</v>
      </c>
      <c r="B210" s="32" t="s">
        <v>202</v>
      </c>
      <c r="C210" s="32" t="s">
        <v>202</v>
      </c>
      <c r="D210" s="105" t="s">
        <v>1758</v>
      </c>
      <c r="E210" s="105" t="s">
        <v>204</v>
      </c>
      <c r="F210" s="105" t="s">
        <v>1759</v>
      </c>
      <c r="G210" s="105" t="s">
        <v>1760</v>
      </c>
      <c r="H210" s="106" t="s">
        <v>207</v>
      </c>
      <c r="I210" s="106" t="s">
        <v>1761</v>
      </c>
      <c r="J210" s="106" t="s">
        <v>1762</v>
      </c>
      <c r="K210" s="106" t="s">
        <v>1763</v>
      </c>
      <c r="R210" s="105" t="s">
        <v>211</v>
      </c>
      <c r="S210" s="105" t="s">
        <v>212</v>
      </c>
      <c r="T210" s="106" t="s">
        <v>211</v>
      </c>
      <c r="U210" s="106" t="s">
        <v>211</v>
      </c>
      <c r="V210" s="106" t="s">
        <v>211</v>
      </c>
      <c r="W210" s="106" t="s">
        <v>211</v>
      </c>
      <c r="X210" s="105" t="s">
        <v>211</v>
      </c>
      <c r="Y210" s="105" t="s">
        <v>212</v>
      </c>
      <c r="Z210" s="106" t="s">
        <v>211</v>
      </c>
      <c r="AA210" s="106" t="s">
        <v>211</v>
      </c>
      <c r="AB210" s="106" t="s">
        <v>211</v>
      </c>
      <c r="AC210" s="106" t="s">
        <v>211</v>
      </c>
      <c r="AM210" s="33">
        <v>2</v>
      </c>
      <c r="AN210" s="33">
        <v>2</v>
      </c>
      <c r="AP210" s="33">
        <v>2</v>
      </c>
      <c r="AZ210" s="33">
        <v>2</v>
      </c>
      <c r="BF210" s="33">
        <v>2</v>
      </c>
    </row>
    <row r="211" spans="1:70" ht="23.1" customHeight="1">
      <c r="A211" s="32">
        <v>349</v>
      </c>
      <c r="B211" s="32" t="s">
        <v>202</v>
      </c>
      <c r="C211" s="32" t="s">
        <v>202</v>
      </c>
      <c r="D211" s="105" t="s">
        <v>1764</v>
      </c>
      <c r="E211" s="105" t="s">
        <v>204</v>
      </c>
      <c r="F211" s="105" t="s">
        <v>1765</v>
      </c>
      <c r="G211" s="105" t="s">
        <v>1766</v>
      </c>
      <c r="H211" s="106" t="s">
        <v>207</v>
      </c>
      <c r="I211" s="106" t="s">
        <v>1767</v>
      </c>
      <c r="J211" s="106" t="s">
        <v>1768</v>
      </c>
      <c r="K211" s="106" t="s">
        <v>1769</v>
      </c>
      <c r="R211" s="105" t="s">
        <v>211</v>
      </c>
      <c r="S211" s="105" t="s">
        <v>212</v>
      </c>
      <c r="T211" s="106" t="s">
        <v>211</v>
      </c>
      <c r="U211" s="106" t="s">
        <v>211</v>
      </c>
      <c r="V211" s="106" t="s">
        <v>211</v>
      </c>
      <c r="W211" s="106" t="s">
        <v>211</v>
      </c>
      <c r="X211" s="105" t="s">
        <v>211</v>
      </c>
      <c r="Y211" s="105" t="s">
        <v>212</v>
      </c>
      <c r="Z211" s="106" t="s">
        <v>211</v>
      </c>
      <c r="AA211" s="106" t="s">
        <v>211</v>
      </c>
      <c r="AB211" s="106" t="s">
        <v>211</v>
      </c>
      <c r="AC211" s="106" t="s">
        <v>211</v>
      </c>
      <c r="AD211" s="33">
        <v>1</v>
      </c>
      <c r="AI211" s="33">
        <v>1</v>
      </c>
      <c r="AK211" s="33">
        <v>1</v>
      </c>
      <c r="AP211" s="33">
        <v>1</v>
      </c>
      <c r="AS211" s="33">
        <v>1</v>
      </c>
      <c r="AT211" s="33">
        <v>1</v>
      </c>
      <c r="AW211" s="33">
        <v>1</v>
      </c>
      <c r="BF211" s="33">
        <v>1</v>
      </c>
      <c r="BI211" s="33">
        <v>1</v>
      </c>
    </row>
    <row r="212" spans="1:70" ht="23.1" customHeight="1">
      <c r="A212" s="32" t="s">
        <v>202</v>
      </c>
      <c r="B212" s="32">
        <v>209</v>
      </c>
      <c r="C212" s="32" t="s">
        <v>202</v>
      </c>
      <c r="D212" s="105" t="s">
        <v>1770</v>
      </c>
      <c r="E212" s="105" t="s">
        <v>204</v>
      </c>
      <c r="F212" s="105" t="s">
        <v>1771</v>
      </c>
      <c r="G212" s="105" t="s">
        <v>1772</v>
      </c>
      <c r="H212" s="106" t="s">
        <v>207</v>
      </c>
      <c r="I212" s="106" t="s">
        <v>1773</v>
      </c>
      <c r="J212" s="106" t="s">
        <v>1774</v>
      </c>
      <c r="K212" s="106" t="s">
        <v>1775</v>
      </c>
      <c r="L212" s="105" t="s">
        <v>211</v>
      </c>
      <c r="M212" s="105" t="s">
        <v>212</v>
      </c>
      <c r="N212" s="106" t="s">
        <v>211</v>
      </c>
      <c r="O212" s="106" t="s">
        <v>211</v>
      </c>
      <c r="P212" s="106" t="s">
        <v>211</v>
      </c>
      <c r="Q212" s="106" t="s">
        <v>211</v>
      </c>
      <c r="X212" s="105" t="s">
        <v>211</v>
      </c>
      <c r="Y212" s="105" t="s">
        <v>212</v>
      </c>
      <c r="Z212" s="106" t="s">
        <v>211</v>
      </c>
      <c r="AA212" s="106" t="s">
        <v>211</v>
      </c>
      <c r="AB212" s="106" t="s">
        <v>211</v>
      </c>
      <c r="AC212" s="106" t="s">
        <v>211</v>
      </c>
      <c r="BK212" s="33">
        <v>1</v>
      </c>
    </row>
    <row r="213" spans="1:70" ht="23.1" customHeight="1">
      <c r="A213" s="32">
        <v>42</v>
      </c>
      <c r="B213" s="32" t="s">
        <v>202</v>
      </c>
      <c r="C213" s="32" t="s">
        <v>202</v>
      </c>
      <c r="D213" s="105" t="s">
        <v>1776</v>
      </c>
      <c r="E213" s="105" t="s">
        <v>204</v>
      </c>
      <c r="F213" s="105" t="s">
        <v>1777</v>
      </c>
      <c r="G213" s="105" t="s">
        <v>1778</v>
      </c>
      <c r="H213" s="106" t="s">
        <v>271</v>
      </c>
      <c r="I213" s="106" t="s">
        <v>1779</v>
      </c>
      <c r="J213" s="106" t="s">
        <v>1780</v>
      </c>
      <c r="K213" s="106" t="s">
        <v>1781</v>
      </c>
      <c r="L213" s="105" t="s">
        <v>262</v>
      </c>
      <c r="M213" s="105" t="s">
        <v>1782</v>
      </c>
      <c r="N213" s="106" t="s">
        <v>1247</v>
      </c>
      <c r="O213" s="106" t="s">
        <v>1783</v>
      </c>
      <c r="P213" s="106" t="s">
        <v>1784</v>
      </c>
      <c r="Q213" s="106" t="s">
        <v>1785</v>
      </c>
      <c r="R213" s="105" t="s">
        <v>211</v>
      </c>
      <c r="S213" s="105" t="s">
        <v>212</v>
      </c>
      <c r="T213" s="106" t="s">
        <v>211</v>
      </c>
      <c r="U213" s="106" t="s">
        <v>211</v>
      </c>
      <c r="V213" s="106" t="s">
        <v>211</v>
      </c>
      <c r="W213" s="106" t="s">
        <v>211</v>
      </c>
      <c r="X213" s="105" t="s">
        <v>211</v>
      </c>
      <c r="Y213" s="105" t="s">
        <v>212</v>
      </c>
      <c r="Z213" s="106" t="s">
        <v>211</v>
      </c>
      <c r="AA213" s="106" t="s">
        <v>211</v>
      </c>
      <c r="AB213" s="106" t="s">
        <v>211</v>
      </c>
      <c r="AC213" s="106" t="s">
        <v>211</v>
      </c>
      <c r="AD213" s="33">
        <v>2</v>
      </c>
      <c r="AF213" s="33">
        <v>2</v>
      </c>
      <c r="AG213" s="33">
        <v>2</v>
      </c>
      <c r="AI213" s="33">
        <v>2</v>
      </c>
      <c r="AK213" s="33">
        <v>2</v>
      </c>
      <c r="AL213" s="33">
        <v>2</v>
      </c>
      <c r="AM213" s="33">
        <v>2</v>
      </c>
      <c r="AN213" s="33">
        <v>2</v>
      </c>
      <c r="AO213" s="33">
        <v>2</v>
      </c>
      <c r="AP213" s="33">
        <v>2</v>
      </c>
      <c r="AS213" s="33">
        <v>2</v>
      </c>
      <c r="AT213" s="33">
        <v>2</v>
      </c>
      <c r="AY213" s="33">
        <v>2</v>
      </c>
      <c r="BC213" s="33">
        <v>2</v>
      </c>
      <c r="BF213" s="33">
        <v>2</v>
      </c>
      <c r="BG213" s="33">
        <v>1</v>
      </c>
      <c r="BI213" s="33">
        <v>2</v>
      </c>
    </row>
    <row r="214" spans="1:70" ht="23.1" customHeight="1">
      <c r="A214" s="32">
        <v>51</v>
      </c>
      <c r="B214" s="32" t="s">
        <v>202</v>
      </c>
      <c r="D214" s="105" t="s">
        <v>1786</v>
      </c>
      <c r="E214" s="105" t="s">
        <v>204</v>
      </c>
      <c r="F214" s="105" t="s">
        <v>1787</v>
      </c>
      <c r="G214" s="105" t="s">
        <v>1788</v>
      </c>
      <c r="H214" s="106" t="s">
        <v>271</v>
      </c>
      <c r="I214" s="106" t="s">
        <v>1789</v>
      </c>
      <c r="J214" s="106" t="s">
        <v>1790</v>
      </c>
      <c r="K214" s="106" t="s">
        <v>1791</v>
      </c>
      <c r="L214" s="105" t="s">
        <v>379</v>
      </c>
      <c r="M214" s="105" t="s">
        <v>1792</v>
      </c>
      <c r="N214" s="106" t="s">
        <v>306</v>
      </c>
      <c r="O214" s="106" t="s">
        <v>1793</v>
      </c>
      <c r="P214" s="106" t="s">
        <v>1794</v>
      </c>
      <c r="Q214" s="106" t="s">
        <v>1795</v>
      </c>
      <c r="R214" s="105" t="s">
        <v>211</v>
      </c>
      <c r="S214" s="105" t="s">
        <v>212</v>
      </c>
      <c r="T214" s="106" t="s">
        <v>211</v>
      </c>
      <c r="U214" s="106" t="s">
        <v>211</v>
      </c>
      <c r="V214" s="106" t="s">
        <v>211</v>
      </c>
      <c r="W214" s="106" t="s">
        <v>211</v>
      </c>
      <c r="AD214" s="33">
        <v>2</v>
      </c>
      <c r="AI214" s="33">
        <v>2</v>
      </c>
      <c r="AK214" s="33">
        <v>2</v>
      </c>
      <c r="AP214" s="33">
        <v>2</v>
      </c>
      <c r="AS214" s="33">
        <v>2</v>
      </c>
      <c r="AW214" s="33">
        <v>2</v>
      </c>
      <c r="BF214" s="33">
        <v>2</v>
      </c>
    </row>
    <row r="215" spans="1:70" ht="23.1" customHeight="1">
      <c r="A215" s="32" t="s">
        <v>202</v>
      </c>
      <c r="B215" s="32" t="s">
        <v>202</v>
      </c>
      <c r="C215" s="32">
        <v>238</v>
      </c>
      <c r="D215" s="105" t="s">
        <v>1796</v>
      </c>
      <c r="E215" s="105" t="s">
        <v>204</v>
      </c>
      <c r="F215" s="105" t="s">
        <v>1797</v>
      </c>
      <c r="G215" s="105" t="s">
        <v>1798</v>
      </c>
      <c r="H215" s="106" t="s">
        <v>207</v>
      </c>
      <c r="I215" s="106" t="s">
        <v>1799</v>
      </c>
      <c r="J215" s="106" t="s">
        <v>1800</v>
      </c>
      <c r="K215" s="106" t="s">
        <v>1801</v>
      </c>
      <c r="L215" s="105" t="s">
        <v>211</v>
      </c>
      <c r="M215" s="105" t="s">
        <v>212</v>
      </c>
      <c r="N215" s="106" t="s">
        <v>211</v>
      </c>
      <c r="O215" s="106" t="s">
        <v>211</v>
      </c>
      <c r="P215" s="106" t="s">
        <v>211</v>
      </c>
      <c r="Q215" s="106" t="s">
        <v>211</v>
      </c>
      <c r="R215" s="105" t="s">
        <v>211</v>
      </c>
      <c r="S215" s="105" t="s">
        <v>212</v>
      </c>
      <c r="T215" s="106" t="s">
        <v>211</v>
      </c>
      <c r="U215" s="106" t="s">
        <v>211</v>
      </c>
      <c r="V215" s="106" t="s">
        <v>211</v>
      </c>
      <c r="W215" s="106" t="s">
        <v>211</v>
      </c>
      <c r="BR215" s="33">
        <v>1</v>
      </c>
    </row>
    <row r="216" spans="1:70" ht="23.1" customHeight="1">
      <c r="A216" s="32">
        <v>501</v>
      </c>
      <c r="B216" s="32" t="s">
        <v>202</v>
      </c>
      <c r="C216" s="32" t="s">
        <v>202</v>
      </c>
      <c r="D216" s="105" t="s">
        <v>1802</v>
      </c>
      <c r="E216" s="105" t="s">
        <v>204</v>
      </c>
      <c r="F216" s="105" t="s">
        <v>1803</v>
      </c>
      <c r="G216" s="105" t="s">
        <v>1804</v>
      </c>
      <c r="H216" s="106" t="s">
        <v>207</v>
      </c>
      <c r="I216" s="106" t="s">
        <v>1805</v>
      </c>
      <c r="J216" s="106" t="s">
        <v>1806</v>
      </c>
      <c r="K216" s="106" t="s">
        <v>1807</v>
      </c>
      <c r="R216" s="105" t="s">
        <v>211</v>
      </c>
      <c r="S216" s="105" t="s">
        <v>212</v>
      </c>
      <c r="T216" s="106" t="s">
        <v>211</v>
      </c>
      <c r="U216" s="106" t="s">
        <v>211</v>
      </c>
      <c r="V216" s="106" t="s">
        <v>211</v>
      </c>
      <c r="W216" s="106" t="s">
        <v>211</v>
      </c>
      <c r="X216" s="105" t="s">
        <v>211</v>
      </c>
      <c r="Y216" s="105" t="s">
        <v>212</v>
      </c>
      <c r="Z216" s="106" t="s">
        <v>211</v>
      </c>
      <c r="AA216" s="106" t="s">
        <v>211</v>
      </c>
      <c r="AB216" s="106" t="s">
        <v>211</v>
      </c>
      <c r="AC216" s="106" t="s">
        <v>211</v>
      </c>
      <c r="AM216" s="33">
        <v>2</v>
      </c>
      <c r="AZ216" s="33">
        <v>1</v>
      </c>
      <c r="BB216" s="33">
        <v>2</v>
      </c>
    </row>
    <row r="217" spans="1:70" ht="23.1" customHeight="1">
      <c r="A217" s="32">
        <v>563</v>
      </c>
      <c r="B217" s="32" t="s">
        <v>202</v>
      </c>
      <c r="C217" s="32" t="s">
        <v>202</v>
      </c>
      <c r="D217" s="105" t="s">
        <v>1808</v>
      </c>
      <c r="E217" s="105" t="s">
        <v>204</v>
      </c>
      <c r="F217" s="105" t="s">
        <v>1809</v>
      </c>
      <c r="G217" s="105" t="s">
        <v>1810</v>
      </c>
      <c r="H217" s="106" t="s">
        <v>223</v>
      </c>
      <c r="I217" s="106" t="s">
        <v>1811</v>
      </c>
      <c r="J217" s="106" t="s">
        <v>1812</v>
      </c>
      <c r="K217" s="106" t="s">
        <v>1812</v>
      </c>
      <c r="R217" s="105" t="s">
        <v>211</v>
      </c>
      <c r="S217" s="105" t="s">
        <v>212</v>
      </c>
      <c r="T217" s="106" t="s">
        <v>211</v>
      </c>
      <c r="U217" s="106" t="s">
        <v>211</v>
      </c>
      <c r="V217" s="106" t="s">
        <v>211</v>
      </c>
      <c r="W217" s="106" t="s">
        <v>211</v>
      </c>
      <c r="X217" s="105" t="s">
        <v>211</v>
      </c>
      <c r="Y217" s="105" t="s">
        <v>212</v>
      </c>
      <c r="Z217" s="106" t="s">
        <v>211</v>
      </c>
      <c r="AA217" s="106" t="s">
        <v>211</v>
      </c>
      <c r="AB217" s="106" t="s">
        <v>211</v>
      </c>
      <c r="AC217" s="106" t="s">
        <v>211</v>
      </c>
      <c r="AM217" s="33">
        <v>1</v>
      </c>
      <c r="AN217" s="33">
        <v>1</v>
      </c>
      <c r="BF217" s="33">
        <v>1</v>
      </c>
    </row>
    <row r="218" spans="1:70" ht="23.1" customHeight="1">
      <c r="A218" s="32">
        <v>88</v>
      </c>
      <c r="B218" s="32" t="s">
        <v>202</v>
      </c>
      <c r="C218" s="32">
        <v>3034</v>
      </c>
      <c r="D218" s="105" t="s">
        <v>1813</v>
      </c>
      <c r="E218" s="105" t="s">
        <v>204</v>
      </c>
      <c r="F218" s="105" t="s">
        <v>1814</v>
      </c>
      <c r="G218" s="105" t="s">
        <v>1815</v>
      </c>
      <c r="H218" s="106" t="s">
        <v>207</v>
      </c>
      <c r="I218" s="106" t="s">
        <v>1816</v>
      </c>
      <c r="J218" s="106" t="s">
        <v>1817</v>
      </c>
      <c r="K218" s="106" t="s">
        <v>1818</v>
      </c>
      <c r="R218" s="105" t="s">
        <v>211</v>
      </c>
      <c r="S218" s="105" t="s">
        <v>212</v>
      </c>
      <c r="T218" s="106" t="s">
        <v>211</v>
      </c>
      <c r="U218" s="106" t="s">
        <v>211</v>
      </c>
      <c r="V218" s="106" t="s">
        <v>211</v>
      </c>
      <c r="W218" s="106" t="s">
        <v>211</v>
      </c>
      <c r="AD218" s="33">
        <v>2</v>
      </c>
      <c r="AF218" s="33">
        <v>2</v>
      </c>
      <c r="AM218" s="33">
        <v>2</v>
      </c>
      <c r="AN218" s="33">
        <v>2</v>
      </c>
      <c r="AP218" s="33">
        <v>2</v>
      </c>
      <c r="AS218" s="33">
        <v>2</v>
      </c>
      <c r="AT218" s="33">
        <v>2</v>
      </c>
      <c r="AW218" s="33">
        <v>2</v>
      </c>
      <c r="AZ218" s="33">
        <v>2</v>
      </c>
      <c r="BB218" s="33">
        <v>2</v>
      </c>
      <c r="BC218" s="33">
        <v>2</v>
      </c>
      <c r="BF218" s="33">
        <v>2</v>
      </c>
      <c r="BG218" s="33">
        <v>1</v>
      </c>
      <c r="BI218" s="33">
        <v>2</v>
      </c>
      <c r="BQ218" s="33">
        <v>1</v>
      </c>
    </row>
    <row r="219" spans="1:70" ht="23.1" customHeight="1">
      <c r="A219" s="32">
        <v>89</v>
      </c>
      <c r="B219" s="32" t="s">
        <v>202</v>
      </c>
      <c r="C219" s="32" t="s">
        <v>202</v>
      </c>
      <c r="D219" s="105" t="s">
        <v>1819</v>
      </c>
      <c r="E219" s="105" t="s">
        <v>204</v>
      </c>
      <c r="F219" s="105" t="s">
        <v>1820</v>
      </c>
      <c r="G219" s="105" t="s">
        <v>1821</v>
      </c>
      <c r="H219" s="106" t="s">
        <v>313</v>
      </c>
      <c r="I219" s="106" t="s">
        <v>1822</v>
      </c>
      <c r="J219" s="106" t="s">
        <v>1823</v>
      </c>
      <c r="K219" s="106" t="s">
        <v>1824</v>
      </c>
      <c r="R219" s="105" t="s">
        <v>211</v>
      </c>
      <c r="S219" s="105" t="s">
        <v>212</v>
      </c>
      <c r="T219" s="106" t="s">
        <v>211</v>
      </c>
      <c r="U219" s="106" t="s">
        <v>211</v>
      </c>
      <c r="V219" s="106" t="s">
        <v>211</v>
      </c>
      <c r="W219" s="106" t="s">
        <v>211</v>
      </c>
      <c r="X219" s="105" t="s">
        <v>211</v>
      </c>
      <c r="Y219" s="105" t="s">
        <v>212</v>
      </c>
      <c r="Z219" s="106" t="s">
        <v>211</v>
      </c>
      <c r="AA219" s="106" t="s">
        <v>211</v>
      </c>
      <c r="AB219" s="106" t="s">
        <v>211</v>
      </c>
      <c r="AC219" s="106" t="s">
        <v>211</v>
      </c>
      <c r="AD219" s="33">
        <v>2</v>
      </c>
      <c r="AZ219" s="33">
        <v>2</v>
      </c>
      <c r="BF219" s="33">
        <v>2</v>
      </c>
      <c r="BH219" s="33">
        <v>2</v>
      </c>
    </row>
    <row r="220" spans="1:70" ht="23.1" customHeight="1">
      <c r="A220" s="32">
        <v>157</v>
      </c>
      <c r="B220" s="32" t="s">
        <v>202</v>
      </c>
      <c r="C220" s="32">
        <v>9</v>
      </c>
      <c r="D220" s="105" t="s">
        <v>1825</v>
      </c>
      <c r="E220" s="105" t="s">
        <v>204</v>
      </c>
      <c r="F220" s="105" t="s">
        <v>1826</v>
      </c>
      <c r="G220" s="105" t="s">
        <v>1827</v>
      </c>
      <c r="H220" s="106" t="s">
        <v>207</v>
      </c>
      <c r="I220" s="106" t="s">
        <v>1828</v>
      </c>
      <c r="J220" s="106" t="s">
        <v>1829</v>
      </c>
      <c r="K220" s="106" t="s">
        <v>1830</v>
      </c>
      <c r="R220" s="105" t="s">
        <v>211</v>
      </c>
      <c r="S220" s="105" t="s">
        <v>212</v>
      </c>
      <c r="T220" s="106" t="s">
        <v>211</v>
      </c>
      <c r="U220" s="106" t="s">
        <v>211</v>
      </c>
      <c r="V220" s="106" t="s">
        <v>211</v>
      </c>
      <c r="W220" s="106" t="s">
        <v>211</v>
      </c>
      <c r="AZ220" s="33">
        <v>2</v>
      </c>
      <c r="BH220" s="33">
        <v>2</v>
      </c>
      <c r="BQ220" s="33">
        <v>1</v>
      </c>
      <c r="BR220" s="33">
        <v>1</v>
      </c>
    </row>
    <row r="221" spans="1:70" ht="23.1" customHeight="1">
      <c r="A221" s="32">
        <v>190</v>
      </c>
      <c r="B221" s="32" t="s">
        <v>202</v>
      </c>
      <c r="C221" s="32" t="s">
        <v>202</v>
      </c>
      <c r="D221" s="105" t="s">
        <v>1831</v>
      </c>
      <c r="E221" s="105" t="s">
        <v>204</v>
      </c>
      <c r="F221" s="105" t="s">
        <v>1832</v>
      </c>
      <c r="G221" s="105" t="s">
        <v>1833</v>
      </c>
      <c r="H221" s="106" t="s">
        <v>207</v>
      </c>
      <c r="I221" s="106" t="s">
        <v>1834</v>
      </c>
      <c r="J221" s="106" t="s">
        <v>1835</v>
      </c>
      <c r="K221" s="106" t="s">
        <v>1836</v>
      </c>
      <c r="R221" s="105" t="s">
        <v>211</v>
      </c>
      <c r="S221" s="105" t="s">
        <v>212</v>
      </c>
      <c r="T221" s="106" t="s">
        <v>211</v>
      </c>
      <c r="U221" s="106" t="s">
        <v>211</v>
      </c>
      <c r="V221" s="106" t="s">
        <v>211</v>
      </c>
      <c r="W221" s="106" t="s">
        <v>211</v>
      </c>
      <c r="X221" s="105" t="s">
        <v>211</v>
      </c>
      <c r="Y221" s="105" t="s">
        <v>212</v>
      </c>
      <c r="Z221" s="106" t="s">
        <v>211</v>
      </c>
      <c r="AA221" s="106" t="s">
        <v>211</v>
      </c>
      <c r="AB221" s="106" t="s">
        <v>211</v>
      </c>
      <c r="AC221" s="106" t="s">
        <v>211</v>
      </c>
      <c r="AF221" s="33">
        <v>2</v>
      </c>
    </row>
    <row r="222" spans="1:70" ht="23.1" customHeight="1">
      <c r="A222" s="32">
        <v>266</v>
      </c>
      <c r="B222" s="32" t="s">
        <v>202</v>
      </c>
      <c r="C222" s="32">
        <v>24</v>
      </c>
      <c r="D222" s="105" t="s">
        <v>1837</v>
      </c>
      <c r="E222" s="105" t="s">
        <v>204</v>
      </c>
      <c r="F222" s="105" t="s">
        <v>1838</v>
      </c>
      <c r="G222" s="105" t="s">
        <v>1839</v>
      </c>
      <c r="H222" s="106" t="s">
        <v>207</v>
      </c>
      <c r="I222" s="106" t="s">
        <v>1840</v>
      </c>
      <c r="J222" s="106" t="s">
        <v>1841</v>
      </c>
      <c r="K222" s="106" t="s">
        <v>1842</v>
      </c>
      <c r="R222" s="105" t="s">
        <v>211</v>
      </c>
      <c r="S222" s="105" t="s">
        <v>212</v>
      </c>
      <c r="T222" s="106" t="s">
        <v>211</v>
      </c>
      <c r="U222" s="106" t="s">
        <v>211</v>
      </c>
      <c r="V222" s="106" t="s">
        <v>211</v>
      </c>
      <c r="W222" s="106" t="s">
        <v>211</v>
      </c>
      <c r="X222" s="105" t="s">
        <v>1150</v>
      </c>
      <c r="Y222" s="105" t="s">
        <v>1843</v>
      </c>
      <c r="Z222" s="106" t="s">
        <v>264</v>
      </c>
      <c r="AA222" s="106" t="s">
        <v>1844</v>
      </c>
      <c r="AB222" s="106" t="s">
        <v>1845</v>
      </c>
      <c r="AC222" s="106" t="s">
        <v>1842</v>
      </c>
      <c r="AZ222" s="33">
        <v>2</v>
      </c>
      <c r="BH222" s="33">
        <v>2</v>
      </c>
      <c r="BQ222" s="33">
        <v>1</v>
      </c>
    </row>
    <row r="223" spans="1:70" ht="23.1" customHeight="1">
      <c r="A223" s="32" t="s">
        <v>202</v>
      </c>
      <c r="B223" s="32">
        <v>214</v>
      </c>
      <c r="C223" s="32" t="s">
        <v>202</v>
      </c>
      <c r="D223" s="105" t="s">
        <v>1846</v>
      </c>
      <c r="E223" s="105" t="s">
        <v>204</v>
      </c>
      <c r="F223" s="105" t="s">
        <v>1847</v>
      </c>
      <c r="G223" s="105" t="s">
        <v>1848</v>
      </c>
      <c r="H223" s="106" t="s">
        <v>207</v>
      </c>
      <c r="I223" s="106" t="s">
        <v>1849</v>
      </c>
      <c r="J223" s="106" t="s">
        <v>1850</v>
      </c>
      <c r="K223" s="106" t="s">
        <v>1851</v>
      </c>
      <c r="L223" s="105" t="s">
        <v>211</v>
      </c>
      <c r="M223" s="105" t="s">
        <v>212</v>
      </c>
      <c r="N223" s="106" t="s">
        <v>211</v>
      </c>
      <c r="O223" s="106" t="s">
        <v>211</v>
      </c>
      <c r="P223" s="106" t="s">
        <v>211</v>
      </c>
      <c r="Q223" s="106" t="s">
        <v>211</v>
      </c>
      <c r="X223" s="105" t="s">
        <v>211</v>
      </c>
      <c r="Y223" s="105" t="s">
        <v>212</v>
      </c>
      <c r="Z223" s="106" t="s">
        <v>211</v>
      </c>
      <c r="AA223" s="106" t="s">
        <v>211</v>
      </c>
      <c r="AB223" s="106" t="s">
        <v>211</v>
      </c>
      <c r="AC223" s="106" t="s">
        <v>211</v>
      </c>
      <c r="BK223" s="33">
        <v>1</v>
      </c>
      <c r="BN223" s="33">
        <v>1</v>
      </c>
    </row>
    <row r="224" spans="1:70" ht="23.1" customHeight="1">
      <c r="A224" s="32" t="s">
        <v>202</v>
      </c>
      <c r="B224" s="32" t="s">
        <v>202</v>
      </c>
      <c r="C224" s="32">
        <v>164</v>
      </c>
      <c r="D224" s="105" t="s">
        <v>1852</v>
      </c>
      <c r="E224" s="105" t="s">
        <v>204</v>
      </c>
      <c r="F224" s="105" t="s">
        <v>1853</v>
      </c>
      <c r="G224" s="105" t="s">
        <v>1854</v>
      </c>
      <c r="H224" s="106" t="s">
        <v>207</v>
      </c>
      <c r="I224" s="106" t="s">
        <v>1855</v>
      </c>
      <c r="J224" s="106" t="s">
        <v>1856</v>
      </c>
      <c r="K224" s="106" t="s">
        <v>1857</v>
      </c>
      <c r="L224" s="105" t="s">
        <v>211</v>
      </c>
      <c r="M224" s="105" t="s">
        <v>212</v>
      </c>
      <c r="N224" s="106" t="s">
        <v>211</v>
      </c>
      <c r="O224" s="106" t="s">
        <v>211</v>
      </c>
      <c r="P224" s="106" t="s">
        <v>211</v>
      </c>
      <c r="Q224" s="106" t="s">
        <v>211</v>
      </c>
      <c r="R224" s="105" t="s">
        <v>211</v>
      </c>
      <c r="S224" s="105" t="s">
        <v>212</v>
      </c>
      <c r="T224" s="106" t="s">
        <v>211</v>
      </c>
      <c r="U224" s="106" t="s">
        <v>211</v>
      </c>
      <c r="V224" s="106" t="s">
        <v>211</v>
      </c>
      <c r="W224" s="106" t="s">
        <v>211</v>
      </c>
      <c r="BQ224" s="33">
        <v>1</v>
      </c>
      <c r="BR224" s="33">
        <v>1</v>
      </c>
    </row>
    <row r="225" spans="1:70" ht="23.1" customHeight="1">
      <c r="A225" s="32">
        <v>79</v>
      </c>
      <c r="B225" s="32" t="s">
        <v>202</v>
      </c>
      <c r="C225" s="32" t="s">
        <v>202</v>
      </c>
      <c r="D225" s="105" t="s">
        <v>1858</v>
      </c>
      <c r="E225" s="105" t="s">
        <v>204</v>
      </c>
      <c r="F225" s="105" t="s">
        <v>1859</v>
      </c>
      <c r="G225" s="105" t="s">
        <v>1860</v>
      </c>
      <c r="H225" s="106" t="s">
        <v>207</v>
      </c>
      <c r="I225" s="106" t="s">
        <v>1861</v>
      </c>
      <c r="J225" s="106" t="s">
        <v>1862</v>
      </c>
      <c r="K225" s="106" t="s">
        <v>1863</v>
      </c>
      <c r="L225" s="105" t="s">
        <v>379</v>
      </c>
      <c r="M225" s="105" t="s">
        <v>1864</v>
      </c>
      <c r="N225" s="106" t="s">
        <v>306</v>
      </c>
      <c r="O225" s="106" t="s">
        <v>1865</v>
      </c>
      <c r="P225" s="106" t="s">
        <v>1866</v>
      </c>
      <c r="Q225" s="106" t="s">
        <v>1867</v>
      </c>
      <c r="R225" s="105" t="s">
        <v>211</v>
      </c>
      <c r="S225" s="105" t="s">
        <v>212</v>
      </c>
      <c r="T225" s="106" t="s">
        <v>211</v>
      </c>
      <c r="U225" s="106" t="s">
        <v>211</v>
      </c>
      <c r="V225" s="106" t="s">
        <v>211</v>
      </c>
      <c r="W225" s="106" t="s">
        <v>211</v>
      </c>
      <c r="X225" s="105" t="s">
        <v>211</v>
      </c>
      <c r="Y225" s="105" t="s">
        <v>212</v>
      </c>
      <c r="Z225" s="106" t="s">
        <v>211</v>
      </c>
      <c r="AA225" s="106" t="s">
        <v>211</v>
      </c>
      <c r="AB225" s="106" t="s">
        <v>211</v>
      </c>
      <c r="AC225" s="106" t="s">
        <v>211</v>
      </c>
      <c r="AN225" s="33">
        <v>2</v>
      </c>
    </row>
    <row r="226" spans="1:70" ht="23.1" customHeight="1">
      <c r="A226" s="32" t="s">
        <v>202</v>
      </c>
      <c r="B226" s="32">
        <v>22</v>
      </c>
      <c r="C226" s="32" t="s">
        <v>202</v>
      </c>
      <c r="D226" s="105" t="s">
        <v>1868</v>
      </c>
      <c r="E226" s="105" t="s">
        <v>204</v>
      </c>
      <c r="F226" s="105" t="s">
        <v>1869</v>
      </c>
      <c r="G226" s="105" t="s">
        <v>1870</v>
      </c>
      <c r="H226" s="106" t="s">
        <v>271</v>
      </c>
      <c r="I226" s="106" t="s">
        <v>1871</v>
      </c>
      <c r="J226" s="106" t="s">
        <v>1872</v>
      </c>
      <c r="K226" s="106" t="s">
        <v>1873</v>
      </c>
      <c r="L226" s="105" t="s">
        <v>211</v>
      </c>
      <c r="M226" s="105" t="s">
        <v>212</v>
      </c>
      <c r="N226" s="106" t="s">
        <v>211</v>
      </c>
      <c r="O226" s="106" t="s">
        <v>211</v>
      </c>
      <c r="P226" s="106" t="s">
        <v>211</v>
      </c>
      <c r="Q226" s="106" t="s">
        <v>211</v>
      </c>
      <c r="R226" s="105" t="s">
        <v>304</v>
      </c>
      <c r="S226" s="105" t="s">
        <v>1874</v>
      </c>
      <c r="T226" s="106" t="s">
        <v>306</v>
      </c>
      <c r="U226" s="106" t="s">
        <v>1875</v>
      </c>
      <c r="V226" s="106" t="s">
        <v>1876</v>
      </c>
      <c r="W226" s="106" t="s">
        <v>1877</v>
      </c>
      <c r="X226" s="105" t="s">
        <v>211</v>
      </c>
      <c r="Y226" s="105" t="s">
        <v>212</v>
      </c>
      <c r="Z226" s="106" t="s">
        <v>211</v>
      </c>
      <c r="AA226" s="106" t="s">
        <v>211</v>
      </c>
      <c r="AB226" s="106" t="s">
        <v>211</v>
      </c>
      <c r="AC226" s="106" t="s">
        <v>211</v>
      </c>
      <c r="BL226" s="33">
        <v>1</v>
      </c>
    </row>
    <row r="227" spans="1:70" ht="23.1" customHeight="1">
      <c r="A227" s="32">
        <v>104</v>
      </c>
      <c r="B227" s="32" t="s">
        <v>202</v>
      </c>
      <c r="C227" s="32" t="s">
        <v>202</v>
      </c>
      <c r="D227" s="105" t="s">
        <v>1878</v>
      </c>
      <c r="E227" s="105" t="s">
        <v>204</v>
      </c>
      <c r="F227" s="105" t="s">
        <v>1879</v>
      </c>
      <c r="G227" s="105" t="s">
        <v>1880</v>
      </c>
      <c r="H227" s="106" t="s">
        <v>271</v>
      </c>
      <c r="I227" s="106" t="s">
        <v>1881</v>
      </c>
      <c r="J227" s="106" t="s">
        <v>1882</v>
      </c>
      <c r="K227" s="106" t="s">
        <v>1883</v>
      </c>
      <c r="L227" s="105" t="s">
        <v>379</v>
      </c>
      <c r="M227" s="105" t="s">
        <v>1884</v>
      </c>
      <c r="N227" s="106" t="s">
        <v>306</v>
      </c>
      <c r="O227" s="106" t="s">
        <v>1885</v>
      </c>
      <c r="P227" s="106" t="s">
        <v>1886</v>
      </c>
      <c r="Q227" s="106" t="s">
        <v>1887</v>
      </c>
      <c r="R227" s="105" t="s">
        <v>211</v>
      </c>
      <c r="S227" s="105" t="s">
        <v>212</v>
      </c>
      <c r="T227" s="106" t="s">
        <v>211</v>
      </c>
      <c r="U227" s="106" t="s">
        <v>211</v>
      </c>
      <c r="V227" s="106" t="s">
        <v>211</v>
      </c>
      <c r="W227" s="106" t="s">
        <v>211</v>
      </c>
      <c r="X227" s="105" t="s">
        <v>211</v>
      </c>
      <c r="Y227" s="105" t="s">
        <v>212</v>
      </c>
      <c r="Z227" s="106" t="s">
        <v>211</v>
      </c>
      <c r="AA227" s="106" t="s">
        <v>211</v>
      </c>
      <c r="AB227" s="106" t="s">
        <v>211</v>
      </c>
      <c r="AC227" s="106" t="s">
        <v>211</v>
      </c>
      <c r="AD227" s="33">
        <v>2</v>
      </c>
      <c r="AI227" s="33">
        <v>2</v>
      </c>
      <c r="AP227" s="33">
        <v>2</v>
      </c>
      <c r="AS227" s="33">
        <v>2</v>
      </c>
      <c r="BF227" s="33">
        <v>2</v>
      </c>
    </row>
    <row r="228" spans="1:70" ht="23.1" customHeight="1">
      <c r="A228" s="32">
        <v>73</v>
      </c>
      <c r="B228" s="32" t="s">
        <v>202</v>
      </c>
      <c r="C228" s="32" t="s">
        <v>202</v>
      </c>
      <c r="D228" s="105" t="s">
        <v>1888</v>
      </c>
      <c r="E228" s="105" t="s">
        <v>204</v>
      </c>
      <c r="F228" s="105" t="s">
        <v>1889</v>
      </c>
      <c r="G228" s="105" t="s">
        <v>1890</v>
      </c>
      <c r="H228" s="106" t="s">
        <v>271</v>
      </c>
      <c r="I228" s="106" t="s">
        <v>1891</v>
      </c>
      <c r="J228" s="106" t="s">
        <v>1892</v>
      </c>
      <c r="K228" s="106" t="s">
        <v>1893</v>
      </c>
      <c r="L228" s="105" t="s">
        <v>379</v>
      </c>
      <c r="M228" s="105" t="s">
        <v>1894</v>
      </c>
      <c r="N228" s="106" t="s">
        <v>306</v>
      </c>
      <c r="O228" s="106" t="s">
        <v>1895</v>
      </c>
      <c r="P228" s="106" t="s">
        <v>1896</v>
      </c>
      <c r="Q228" s="106" t="s">
        <v>1897</v>
      </c>
      <c r="R228" s="105" t="s">
        <v>211</v>
      </c>
      <c r="S228" s="105" t="s">
        <v>212</v>
      </c>
      <c r="T228" s="106" t="s">
        <v>211</v>
      </c>
      <c r="U228" s="106" t="s">
        <v>211</v>
      </c>
      <c r="V228" s="106" t="s">
        <v>211</v>
      </c>
      <c r="W228" s="106" t="s">
        <v>211</v>
      </c>
      <c r="X228" s="105" t="s">
        <v>211</v>
      </c>
      <c r="Y228" s="105" t="s">
        <v>212</v>
      </c>
      <c r="Z228" s="106" t="s">
        <v>211</v>
      </c>
      <c r="AA228" s="106" t="s">
        <v>211</v>
      </c>
      <c r="AB228" s="106" t="s">
        <v>211</v>
      </c>
      <c r="AC228" s="106" t="s">
        <v>211</v>
      </c>
      <c r="AD228" s="33">
        <v>2</v>
      </c>
      <c r="AF228" s="33">
        <v>2</v>
      </c>
      <c r="AI228" s="33">
        <v>2</v>
      </c>
      <c r="AP228" s="33">
        <v>2</v>
      </c>
      <c r="AZ228" s="33">
        <v>2</v>
      </c>
    </row>
    <row r="229" spans="1:70" ht="23.1" customHeight="1">
      <c r="A229" s="32">
        <v>467</v>
      </c>
      <c r="B229" s="32" t="s">
        <v>202</v>
      </c>
      <c r="C229" s="32" t="s">
        <v>202</v>
      </c>
      <c r="D229" s="105" t="s">
        <v>1898</v>
      </c>
      <c r="E229" s="105" t="s">
        <v>204</v>
      </c>
      <c r="F229" s="105" t="s">
        <v>1899</v>
      </c>
      <c r="G229" s="105" t="s">
        <v>1900</v>
      </c>
      <c r="H229" s="106" t="s">
        <v>207</v>
      </c>
      <c r="I229" s="106" t="s">
        <v>1901</v>
      </c>
      <c r="J229" s="106" t="s">
        <v>1902</v>
      </c>
      <c r="K229" s="106" t="s">
        <v>1903</v>
      </c>
      <c r="R229" s="105" t="s">
        <v>211</v>
      </c>
      <c r="S229" s="105" t="s">
        <v>212</v>
      </c>
      <c r="T229" s="106" t="s">
        <v>211</v>
      </c>
      <c r="U229" s="106" t="s">
        <v>211</v>
      </c>
      <c r="V229" s="106" t="s">
        <v>211</v>
      </c>
      <c r="W229" s="106" t="s">
        <v>211</v>
      </c>
      <c r="X229" s="105" t="s">
        <v>211</v>
      </c>
      <c r="Y229" s="105" t="s">
        <v>212</v>
      </c>
      <c r="Z229" s="106" t="s">
        <v>211</v>
      </c>
      <c r="AA229" s="106" t="s">
        <v>211</v>
      </c>
      <c r="AB229" s="106" t="s">
        <v>211</v>
      </c>
      <c r="AC229" s="106" t="s">
        <v>211</v>
      </c>
      <c r="AD229" s="33">
        <v>1</v>
      </c>
      <c r="AI229" s="33">
        <v>1</v>
      </c>
      <c r="AN229" s="33">
        <v>1</v>
      </c>
      <c r="BF229" s="33">
        <v>1</v>
      </c>
      <c r="BI229" s="33">
        <v>1</v>
      </c>
    </row>
    <row r="230" spans="1:70" ht="23.1" customHeight="1">
      <c r="A230" s="32">
        <v>257</v>
      </c>
      <c r="B230" s="32" t="s">
        <v>202</v>
      </c>
      <c r="C230" s="32" t="s">
        <v>202</v>
      </c>
      <c r="D230" s="105" t="s">
        <v>1904</v>
      </c>
      <c r="E230" s="105" t="s">
        <v>204</v>
      </c>
      <c r="F230" s="105" t="s">
        <v>1905</v>
      </c>
      <c r="G230" s="105" t="s">
        <v>1906</v>
      </c>
      <c r="H230" s="106" t="s">
        <v>207</v>
      </c>
      <c r="I230" s="106" t="s">
        <v>1907</v>
      </c>
      <c r="J230" s="106" t="s">
        <v>1908</v>
      </c>
      <c r="K230" s="106" t="s">
        <v>1909</v>
      </c>
      <c r="R230" s="105" t="s">
        <v>211</v>
      </c>
      <c r="S230" s="105" t="s">
        <v>212</v>
      </c>
      <c r="T230" s="106" t="s">
        <v>211</v>
      </c>
      <c r="U230" s="106" t="s">
        <v>211</v>
      </c>
      <c r="V230" s="106" t="s">
        <v>211</v>
      </c>
      <c r="W230" s="106" t="s">
        <v>211</v>
      </c>
      <c r="X230" s="105" t="s">
        <v>211</v>
      </c>
      <c r="Y230" s="105" t="s">
        <v>212</v>
      </c>
      <c r="Z230" s="106" t="s">
        <v>211</v>
      </c>
      <c r="AA230" s="106" t="s">
        <v>211</v>
      </c>
      <c r="AB230" s="106" t="s">
        <v>211</v>
      </c>
      <c r="AC230" s="106" t="s">
        <v>211</v>
      </c>
      <c r="AM230" s="33">
        <v>2</v>
      </c>
      <c r="AP230" s="33">
        <v>1</v>
      </c>
      <c r="AZ230" s="33">
        <v>2</v>
      </c>
      <c r="BB230" s="33">
        <v>1</v>
      </c>
    </row>
    <row r="231" spans="1:70" ht="23.1" customHeight="1">
      <c r="A231" s="32">
        <v>568</v>
      </c>
      <c r="B231" s="32" t="s">
        <v>202</v>
      </c>
      <c r="C231" s="32" t="s">
        <v>202</v>
      </c>
      <c r="D231" s="105" t="s">
        <v>1910</v>
      </c>
      <c r="E231" s="105" t="s">
        <v>204</v>
      </c>
      <c r="F231" s="105" t="s">
        <v>1911</v>
      </c>
      <c r="G231" s="105" t="s">
        <v>1912</v>
      </c>
      <c r="H231" s="106" t="s">
        <v>207</v>
      </c>
      <c r="I231" s="106" t="s">
        <v>1913</v>
      </c>
      <c r="J231" s="106" t="s">
        <v>1914</v>
      </c>
      <c r="K231" s="106" t="s">
        <v>1915</v>
      </c>
      <c r="R231" s="105" t="s">
        <v>211</v>
      </c>
      <c r="S231" s="105" t="s">
        <v>212</v>
      </c>
      <c r="T231" s="106" t="s">
        <v>211</v>
      </c>
      <c r="U231" s="106" t="s">
        <v>211</v>
      </c>
      <c r="V231" s="106" t="s">
        <v>211</v>
      </c>
      <c r="W231" s="106" t="s">
        <v>211</v>
      </c>
      <c r="X231" s="105" t="s">
        <v>211</v>
      </c>
      <c r="Y231" s="105" t="s">
        <v>212</v>
      </c>
      <c r="Z231" s="106" t="s">
        <v>211</v>
      </c>
      <c r="AA231" s="106" t="s">
        <v>211</v>
      </c>
      <c r="AB231" s="106" t="s">
        <v>211</v>
      </c>
      <c r="AC231" s="106" t="s">
        <v>211</v>
      </c>
      <c r="AI231" s="33">
        <v>1</v>
      </c>
      <c r="BI231" s="33">
        <v>1</v>
      </c>
    </row>
    <row r="232" spans="1:70" ht="23.1" customHeight="1">
      <c r="A232" s="32" t="s">
        <v>202</v>
      </c>
      <c r="B232" s="32">
        <v>134</v>
      </c>
      <c r="C232" s="32" t="s">
        <v>202</v>
      </c>
      <c r="D232" s="105" t="s">
        <v>1916</v>
      </c>
      <c r="E232" s="105" t="s">
        <v>204</v>
      </c>
      <c r="F232" s="105" t="s">
        <v>1917</v>
      </c>
      <c r="G232" s="105" t="s">
        <v>1918</v>
      </c>
      <c r="H232" s="106" t="s">
        <v>207</v>
      </c>
      <c r="I232" s="106" t="s">
        <v>1919</v>
      </c>
      <c r="J232" s="106" t="s">
        <v>1920</v>
      </c>
      <c r="K232" s="106" t="s">
        <v>1921</v>
      </c>
      <c r="L232" s="105" t="s">
        <v>211</v>
      </c>
      <c r="M232" s="105" t="s">
        <v>212</v>
      </c>
      <c r="N232" s="106" t="s">
        <v>211</v>
      </c>
      <c r="O232" s="106" t="s">
        <v>211</v>
      </c>
      <c r="P232" s="106" t="s">
        <v>211</v>
      </c>
      <c r="Q232" s="106" t="s">
        <v>211</v>
      </c>
      <c r="X232" s="105" t="s">
        <v>211</v>
      </c>
      <c r="Y232" s="105" t="s">
        <v>212</v>
      </c>
      <c r="Z232" s="106" t="s">
        <v>211</v>
      </c>
      <c r="AA232" s="106" t="s">
        <v>211</v>
      </c>
      <c r="AB232" s="106" t="s">
        <v>211</v>
      </c>
      <c r="AC232" s="106" t="s">
        <v>211</v>
      </c>
      <c r="BJ232" s="33">
        <v>1</v>
      </c>
      <c r="BL232" s="33">
        <v>1</v>
      </c>
      <c r="BN232" s="33">
        <v>1</v>
      </c>
    </row>
    <row r="233" spans="1:70" ht="23.1" customHeight="1">
      <c r="A233" s="32" t="s">
        <v>202</v>
      </c>
      <c r="B233" s="32">
        <v>98</v>
      </c>
      <c r="C233" s="32" t="s">
        <v>202</v>
      </c>
      <c r="D233" s="105" t="s">
        <v>1922</v>
      </c>
      <c r="E233" s="105" t="s">
        <v>204</v>
      </c>
      <c r="F233" s="105" t="s">
        <v>1923</v>
      </c>
      <c r="G233" s="105" t="s">
        <v>1924</v>
      </c>
      <c r="H233" s="106" t="s">
        <v>207</v>
      </c>
      <c r="I233" s="106" t="s">
        <v>1925</v>
      </c>
      <c r="J233" s="106" t="s">
        <v>1926</v>
      </c>
      <c r="K233" s="106" t="s">
        <v>1927</v>
      </c>
      <c r="L233" s="105" t="s">
        <v>211</v>
      </c>
      <c r="M233" s="105" t="s">
        <v>212</v>
      </c>
      <c r="N233" s="106" t="s">
        <v>211</v>
      </c>
      <c r="O233" s="106" t="s">
        <v>211</v>
      </c>
      <c r="P233" s="106" t="s">
        <v>211</v>
      </c>
      <c r="Q233" s="106" t="s">
        <v>211</v>
      </c>
      <c r="R233" s="105" t="s">
        <v>1928</v>
      </c>
      <c r="S233" s="105" t="s">
        <v>1929</v>
      </c>
      <c r="T233" s="106" t="s">
        <v>211</v>
      </c>
      <c r="U233" s="106" t="s">
        <v>1930</v>
      </c>
      <c r="V233" s="106" t="s">
        <v>1931</v>
      </c>
      <c r="W233" s="106" t="s">
        <v>1932</v>
      </c>
      <c r="X233" s="105" t="s">
        <v>211</v>
      </c>
      <c r="Y233" s="105" t="s">
        <v>212</v>
      </c>
      <c r="Z233" s="106" t="s">
        <v>211</v>
      </c>
      <c r="AA233" s="106" t="s">
        <v>211</v>
      </c>
      <c r="AB233" s="106" t="s">
        <v>211</v>
      </c>
      <c r="AC233" s="106" t="s">
        <v>211</v>
      </c>
      <c r="BK233" s="33">
        <v>1</v>
      </c>
      <c r="BL233" s="33">
        <v>1</v>
      </c>
      <c r="BO233" s="33">
        <v>1</v>
      </c>
    </row>
    <row r="234" spans="1:70" ht="23.1" customHeight="1">
      <c r="A234" s="32" t="s">
        <v>202</v>
      </c>
      <c r="B234" s="32">
        <v>144</v>
      </c>
      <c r="C234" s="32">
        <v>173</v>
      </c>
      <c r="D234" s="105" t="s">
        <v>1933</v>
      </c>
      <c r="E234" s="105" t="s">
        <v>204</v>
      </c>
      <c r="F234" s="105" t="s">
        <v>1934</v>
      </c>
      <c r="G234" s="105" t="s">
        <v>1935</v>
      </c>
      <c r="H234" s="106" t="s">
        <v>207</v>
      </c>
      <c r="I234" s="106" t="s">
        <v>1936</v>
      </c>
      <c r="J234" s="106" t="s">
        <v>1937</v>
      </c>
      <c r="K234" s="106" t="s">
        <v>1938</v>
      </c>
      <c r="L234" s="105" t="s">
        <v>211</v>
      </c>
      <c r="M234" s="105" t="s">
        <v>212</v>
      </c>
      <c r="N234" s="106" t="s">
        <v>211</v>
      </c>
      <c r="O234" s="106" t="s">
        <v>211</v>
      </c>
      <c r="P234" s="106" t="s">
        <v>211</v>
      </c>
      <c r="Q234" s="106" t="s">
        <v>211</v>
      </c>
      <c r="R234" s="105" t="s">
        <v>304</v>
      </c>
      <c r="S234" s="105" t="s">
        <v>1939</v>
      </c>
      <c r="T234" s="106" t="s">
        <v>306</v>
      </c>
      <c r="U234" s="106" t="s">
        <v>1940</v>
      </c>
      <c r="V234" s="106" t="s">
        <v>1941</v>
      </c>
      <c r="W234" s="106" t="s">
        <v>1942</v>
      </c>
      <c r="X234" s="105" t="s">
        <v>304</v>
      </c>
      <c r="Y234" s="105" t="s">
        <v>1939</v>
      </c>
      <c r="Z234" s="106" t="s">
        <v>306</v>
      </c>
      <c r="AA234" s="106" t="s">
        <v>1940</v>
      </c>
      <c r="AB234" s="106" t="s">
        <v>1941</v>
      </c>
      <c r="AC234" s="106" t="s">
        <v>1942</v>
      </c>
      <c r="BL234" s="33">
        <v>1</v>
      </c>
      <c r="BM234" s="33">
        <v>1</v>
      </c>
      <c r="BN234" s="33">
        <v>1</v>
      </c>
      <c r="BO234" s="33">
        <v>1</v>
      </c>
      <c r="BP234" s="33">
        <v>1</v>
      </c>
      <c r="BR234" s="33">
        <v>1</v>
      </c>
    </row>
    <row r="235" spans="1:70" ht="23.1" customHeight="1">
      <c r="A235" s="32">
        <v>259</v>
      </c>
      <c r="B235" s="32" t="s">
        <v>202</v>
      </c>
      <c r="C235" s="32">
        <v>64</v>
      </c>
      <c r="D235" s="105" t="s">
        <v>1943</v>
      </c>
      <c r="E235" s="105" t="s">
        <v>204</v>
      </c>
      <c r="F235" s="105" t="s">
        <v>1944</v>
      </c>
      <c r="G235" s="105" t="s">
        <v>1945</v>
      </c>
      <c r="H235" s="106" t="s">
        <v>271</v>
      </c>
      <c r="I235" s="106" t="s">
        <v>1946</v>
      </c>
      <c r="J235" s="106" t="s">
        <v>1947</v>
      </c>
      <c r="K235" s="106" t="s">
        <v>1948</v>
      </c>
      <c r="R235" s="105" t="s">
        <v>211</v>
      </c>
      <c r="S235" s="105" t="s">
        <v>212</v>
      </c>
      <c r="T235" s="106" t="s">
        <v>211</v>
      </c>
      <c r="U235" s="106" t="s">
        <v>211</v>
      </c>
      <c r="V235" s="106" t="s">
        <v>211</v>
      </c>
      <c r="W235" s="106" t="s">
        <v>211</v>
      </c>
      <c r="AD235" s="33">
        <v>1</v>
      </c>
      <c r="AI235" s="33">
        <v>1</v>
      </c>
      <c r="AT235" s="33">
        <v>1</v>
      </c>
      <c r="AZ235" s="33">
        <v>1</v>
      </c>
      <c r="BR235" s="33">
        <v>1</v>
      </c>
    </row>
    <row r="236" spans="1:70" ht="23.1" customHeight="1">
      <c r="A236" s="32">
        <v>326</v>
      </c>
      <c r="B236" s="32" t="s">
        <v>202</v>
      </c>
      <c r="C236" s="32" t="s">
        <v>202</v>
      </c>
      <c r="D236" s="105" t="s">
        <v>1949</v>
      </c>
      <c r="E236" s="105" t="s">
        <v>204</v>
      </c>
      <c r="F236" s="105" t="s">
        <v>1950</v>
      </c>
      <c r="G236" s="105" t="s">
        <v>1951</v>
      </c>
      <c r="H236" s="106" t="s">
        <v>207</v>
      </c>
      <c r="I236" s="106" t="s">
        <v>1952</v>
      </c>
      <c r="J236" s="106" t="s">
        <v>1953</v>
      </c>
      <c r="K236" s="106" t="s">
        <v>1954</v>
      </c>
      <c r="R236" s="105" t="s">
        <v>211</v>
      </c>
      <c r="S236" s="105" t="s">
        <v>212</v>
      </c>
      <c r="T236" s="106" t="s">
        <v>211</v>
      </c>
      <c r="U236" s="106" t="s">
        <v>211</v>
      </c>
      <c r="V236" s="106" t="s">
        <v>211</v>
      </c>
      <c r="W236" s="106" t="s">
        <v>211</v>
      </c>
      <c r="X236" s="105" t="s">
        <v>211</v>
      </c>
      <c r="Y236" s="105" t="s">
        <v>212</v>
      </c>
      <c r="Z236" s="106" t="s">
        <v>211</v>
      </c>
      <c r="AA236" s="106" t="s">
        <v>211</v>
      </c>
      <c r="AB236" s="106" t="s">
        <v>211</v>
      </c>
      <c r="AC236" s="106" t="s">
        <v>211</v>
      </c>
      <c r="AD236" s="33">
        <v>1</v>
      </c>
      <c r="AI236" s="33">
        <v>1</v>
      </c>
      <c r="AM236" s="33">
        <v>1</v>
      </c>
      <c r="AN236" s="33">
        <v>2</v>
      </c>
      <c r="AP236" s="33">
        <v>1</v>
      </c>
      <c r="AS236" s="33">
        <v>1</v>
      </c>
      <c r="AT236" s="33">
        <v>1</v>
      </c>
      <c r="BF236" s="33">
        <v>1</v>
      </c>
      <c r="BG236" s="33">
        <v>1</v>
      </c>
    </row>
    <row r="237" spans="1:70" ht="23.1" customHeight="1">
      <c r="A237" s="32" t="s">
        <v>202</v>
      </c>
      <c r="B237" s="32" t="s">
        <v>202</v>
      </c>
      <c r="C237" s="32">
        <v>209</v>
      </c>
      <c r="D237" s="105" t="s">
        <v>1955</v>
      </c>
      <c r="E237" s="105" t="s">
        <v>204</v>
      </c>
      <c r="F237" s="105" t="s">
        <v>1956</v>
      </c>
      <c r="G237" s="105" t="s">
        <v>1957</v>
      </c>
      <c r="H237" s="106" t="s">
        <v>207</v>
      </c>
      <c r="I237" s="106" t="s">
        <v>1958</v>
      </c>
      <c r="J237" s="106" t="s">
        <v>1959</v>
      </c>
      <c r="K237" s="106" t="s">
        <v>1960</v>
      </c>
      <c r="L237" s="105" t="s">
        <v>211</v>
      </c>
      <c r="M237" s="105" t="s">
        <v>212</v>
      </c>
      <c r="N237" s="106" t="s">
        <v>211</v>
      </c>
      <c r="O237" s="106" t="s">
        <v>211</v>
      </c>
      <c r="P237" s="106" t="s">
        <v>211</v>
      </c>
      <c r="Q237" s="106" t="s">
        <v>211</v>
      </c>
      <c r="R237" s="105" t="s">
        <v>211</v>
      </c>
      <c r="S237" s="105" t="s">
        <v>212</v>
      </c>
      <c r="T237" s="106" t="s">
        <v>211</v>
      </c>
      <c r="U237" s="106" t="s">
        <v>211</v>
      </c>
      <c r="V237" s="106" t="s">
        <v>211</v>
      </c>
      <c r="W237" s="106" t="s">
        <v>211</v>
      </c>
      <c r="X237" s="105" t="s">
        <v>1961</v>
      </c>
      <c r="Y237" s="105" t="s">
        <v>1962</v>
      </c>
      <c r="Z237" s="106" t="s">
        <v>306</v>
      </c>
      <c r="AA237" s="106" t="s">
        <v>1963</v>
      </c>
      <c r="AB237" s="106" t="s">
        <v>1964</v>
      </c>
      <c r="AC237" s="106" t="s">
        <v>1965</v>
      </c>
      <c r="BR237" s="33">
        <v>1</v>
      </c>
    </row>
    <row r="238" spans="1:70" ht="23.1" customHeight="1">
      <c r="A238" s="32">
        <v>29</v>
      </c>
      <c r="B238" s="32" t="s">
        <v>202</v>
      </c>
      <c r="C238" s="32" t="s">
        <v>202</v>
      </c>
      <c r="D238" s="105" t="s">
        <v>1966</v>
      </c>
      <c r="E238" s="105" t="s">
        <v>204</v>
      </c>
      <c r="F238" s="105" t="s">
        <v>1967</v>
      </c>
      <c r="G238" s="105" t="s">
        <v>1968</v>
      </c>
      <c r="H238" s="106" t="s">
        <v>271</v>
      </c>
      <c r="I238" s="106" t="s">
        <v>1969</v>
      </c>
      <c r="J238" s="106" t="s">
        <v>1970</v>
      </c>
      <c r="K238" s="106" t="s">
        <v>1971</v>
      </c>
      <c r="L238" s="105" t="s">
        <v>379</v>
      </c>
      <c r="M238" s="105" t="s">
        <v>1972</v>
      </c>
      <c r="N238" s="106" t="s">
        <v>306</v>
      </c>
      <c r="O238" s="106" t="s">
        <v>1973</v>
      </c>
      <c r="P238" s="106" t="s">
        <v>1974</v>
      </c>
      <c r="Q238" s="106" t="s">
        <v>1975</v>
      </c>
      <c r="R238" s="105" t="s">
        <v>211</v>
      </c>
      <c r="S238" s="105" t="s">
        <v>212</v>
      </c>
      <c r="T238" s="106" t="s">
        <v>211</v>
      </c>
      <c r="U238" s="106" t="s">
        <v>211</v>
      </c>
      <c r="V238" s="106" t="s">
        <v>211</v>
      </c>
      <c r="W238" s="106" t="s">
        <v>211</v>
      </c>
      <c r="X238" s="105" t="s">
        <v>211</v>
      </c>
      <c r="Y238" s="105" t="s">
        <v>212</v>
      </c>
      <c r="Z238" s="106" t="s">
        <v>211</v>
      </c>
      <c r="AA238" s="106" t="s">
        <v>211</v>
      </c>
      <c r="AB238" s="106" t="s">
        <v>211</v>
      </c>
      <c r="AC238" s="106" t="s">
        <v>211</v>
      </c>
      <c r="BB238" s="33">
        <v>2</v>
      </c>
    </row>
    <row r="239" spans="1:70" ht="23.1" customHeight="1">
      <c r="A239" s="32">
        <v>33</v>
      </c>
      <c r="B239" s="32" t="s">
        <v>202</v>
      </c>
      <c r="C239" s="32" t="s">
        <v>202</v>
      </c>
      <c r="D239" s="105" t="s">
        <v>1976</v>
      </c>
      <c r="E239" s="105" t="s">
        <v>204</v>
      </c>
      <c r="F239" s="105" t="s">
        <v>1977</v>
      </c>
      <c r="G239" s="105" t="s">
        <v>1978</v>
      </c>
      <c r="H239" s="106" t="s">
        <v>207</v>
      </c>
      <c r="I239" s="106" t="s">
        <v>1979</v>
      </c>
      <c r="J239" s="106" t="s">
        <v>1980</v>
      </c>
      <c r="K239" s="106" t="s">
        <v>1981</v>
      </c>
      <c r="L239" s="105" t="s">
        <v>262</v>
      </c>
      <c r="M239" s="105" t="s">
        <v>1982</v>
      </c>
      <c r="N239" s="106" t="s">
        <v>264</v>
      </c>
      <c r="O239" s="106" t="s">
        <v>1983</v>
      </c>
      <c r="P239" s="106" t="s">
        <v>1984</v>
      </c>
      <c r="Q239" s="106" t="s">
        <v>1985</v>
      </c>
      <c r="R239" s="105" t="s">
        <v>211</v>
      </c>
      <c r="S239" s="105" t="s">
        <v>212</v>
      </c>
      <c r="T239" s="106" t="s">
        <v>211</v>
      </c>
      <c r="U239" s="106" t="s">
        <v>211</v>
      </c>
      <c r="V239" s="106" t="s">
        <v>211</v>
      </c>
      <c r="W239" s="106" t="s">
        <v>211</v>
      </c>
      <c r="X239" s="105" t="s">
        <v>211</v>
      </c>
      <c r="Y239" s="105" t="s">
        <v>212</v>
      </c>
      <c r="Z239" s="106" t="s">
        <v>211</v>
      </c>
      <c r="AA239" s="106" t="s">
        <v>211</v>
      </c>
      <c r="AB239" s="106" t="s">
        <v>211</v>
      </c>
      <c r="AC239" s="106" t="s">
        <v>211</v>
      </c>
      <c r="AD239" s="33">
        <v>2</v>
      </c>
      <c r="AI239" s="33">
        <v>2</v>
      </c>
      <c r="AK239" s="33">
        <v>2</v>
      </c>
      <c r="AP239" s="33">
        <v>2</v>
      </c>
      <c r="AS239" s="33">
        <v>2</v>
      </c>
      <c r="AT239" s="33">
        <v>2</v>
      </c>
      <c r="AW239" s="33">
        <v>2</v>
      </c>
      <c r="BC239" s="33">
        <v>2</v>
      </c>
      <c r="BF239" s="33">
        <v>2</v>
      </c>
      <c r="BI239" s="33">
        <v>2</v>
      </c>
    </row>
    <row r="240" spans="1:70" ht="23.1" customHeight="1">
      <c r="A240" s="32" t="s">
        <v>202</v>
      </c>
      <c r="B240" s="32" t="s">
        <v>202</v>
      </c>
      <c r="C240" s="32">
        <v>156</v>
      </c>
      <c r="D240" s="105" t="s">
        <v>1986</v>
      </c>
      <c r="E240" s="105" t="s">
        <v>204</v>
      </c>
      <c r="F240" s="105" t="s">
        <v>1987</v>
      </c>
      <c r="G240" s="105" t="s">
        <v>1988</v>
      </c>
      <c r="H240" s="106" t="s">
        <v>271</v>
      </c>
      <c r="I240" s="106" t="s">
        <v>1989</v>
      </c>
      <c r="J240" s="106" t="s">
        <v>1990</v>
      </c>
      <c r="K240" s="106" t="s">
        <v>1991</v>
      </c>
      <c r="L240" s="105" t="s">
        <v>211</v>
      </c>
      <c r="M240" s="105" t="s">
        <v>212</v>
      </c>
      <c r="N240" s="106" t="s">
        <v>211</v>
      </c>
      <c r="O240" s="106" t="s">
        <v>211</v>
      </c>
      <c r="P240" s="106" t="s">
        <v>211</v>
      </c>
      <c r="Q240" s="106" t="s">
        <v>211</v>
      </c>
      <c r="R240" s="105" t="s">
        <v>211</v>
      </c>
      <c r="S240" s="105" t="s">
        <v>212</v>
      </c>
      <c r="T240" s="106" t="s">
        <v>211</v>
      </c>
      <c r="U240" s="106" t="s">
        <v>211</v>
      </c>
      <c r="V240" s="106" t="s">
        <v>211</v>
      </c>
      <c r="W240" s="106" t="s">
        <v>211</v>
      </c>
      <c r="BQ240" s="33">
        <v>1</v>
      </c>
      <c r="BR240" s="33">
        <v>1</v>
      </c>
    </row>
    <row r="241" spans="1:70" ht="23.1" customHeight="1">
      <c r="A241" s="32" t="s">
        <v>202</v>
      </c>
      <c r="B241" s="32" t="s">
        <v>202</v>
      </c>
      <c r="C241" s="32">
        <v>58</v>
      </c>
      <c r="D241" s="105" t="s">
        <v>1992</v>
      </c>
      <c r="E241" s="105" t="s">
        <v>204</v>
      </c>
      <c r="F241" s="105" t="s">
        <v>1993</v>
      </c>
      <c r="G241" s="105" t="s">
        <v>1994</v>
      </c>
      <c r="H241" s="106" t="s">
        <v>207</v>
      </c>
      <c r="I241" s="106" t="s">
        <v>1995</v>
      </c>
      <c r="J241" s="106" t="s">
        <v>1996</v>
      </c>
      <c r="K241" s="106" t="s">
        <v>1997</v>
      </c>
      <c r="L241" s="105" t="s">
        <v>211</v>
      </c>
      <c r="M241" s="105" t="s">
        <v>212</v>
      </c>
      <c r="N241" s="106" t="s">
        <v>211</v>
      </c>
      <c r="O241" s="106" t="s">
        <v>211</v>
      </c>
      <c r="P241" s="106" t="s">
        <v>211</v>
      </c>
      <c r="Q241" s="106" t="s">
        <v>211</v>
      </c>
      <c r="R241" s="105" t="s">
        <v>211</v>
      </c>
      <c r="S241" s="105" t="s">
        <v>212</v>
      </c>
      <c r="T241" s="106" t="s">
        <v>211</v>
      </c>
      <c r="U241" s="106" t="s">
        <v>211</v>
      </c>
      <c r="V241" s="106" t="s">
        <v>211</v>
      </c>
      <c r="W241" s="106" t="s">
        <v>211</v>
      </c>
      <c r="BR241" s="33">
        <v>1</v>
      </c>
    </row>
    <row r="242" spans="1:70" ht="23.1" customHeight="1">
      <c r="A242" s="32" t="s">
        <v>202</v>
      </c>
      <c r="B242" s="32">
        <v>216</v>
      </c>
      <c r="C242" s="32" t="s">
        <v>202</v>
      </c>
      <c r="D242" s="105" t="s">
        <v>1998</v>
      </c>
      <c r="E242" s="105" t="s">
        <v>204</v>
      </c>
      <c r="F242" s="105" t="s">
        <v>1999</v>
      </c>
      <c r="G242" s="105" t="s">
        <v>2000</v>
      </c>
      <c r="H242" s="106" t="s">
        <v>207</v>
      </c>
      <c r="I242" s="106" t="s">
        <v>2001</v>
      </c>
      <c r="J242" s="106" t="s">
        <v>2002</v>
      </c>
      <c r="K242" s="106" t="s">
        <v>2003</v>
      </c>
      <c r="L242" s="105" t="s">
        <v>211</v>
      </c>
      <c r="M242" s="105" t="s">
        <v>212</v>
      </c>
      <c r="N242" s="106" t="s">
        <v>211</v>
      </c>
      <c r="O242" s="106" t="s">
        <v>211</v>
      </c>
      <c r="P242" s="106" t="s">
        <v>211</v>
      </c>
      <c r="Q242" s="106" t="s">
        <v>211</v>
      </c>
      <c r="X242" s="105" t="s">
        <v>211</v>
      </c>
      <c r="Y242" s="105" t="s">
        <v>212</v>
      </c>
      <c r="Z242" s="106" t="s">
        <v>211</v>
      </c>
      <c r="AA242" s="106" t="s">
        <v>211</v>
      </c>
      <c r="AB242" s="106" t="s">
        <v>211</v>
      </c>
      <c r="AC242" s="106" t="s">
        <v>211</v>
      </c>
      <c r="BK242" s="33">
        <v>1</v>
      </c>
    </row>
    <row r="243" spans="1:70" ht="23.1" customHeight="1">
      <c r="A243" s="32" t="s">
        <v>202</v>
      </c>
      <c r="B243" s="32">
        <v>24</v>
      </c>
      <c r="C243" s="32" t="s">
        <v>202</v>
      </c>
      <c r="D243" s="105" t="s">
        <v>2004</v>
      </c>
      <c r="E243" s="105" t="s">
        <v>204</v>
      </c>
      <c r="F243" s="105" t="s">
        <v>2005</v>
      </c>
      <c r="G243" s="105" t="s">
        <v>2006</v>
      </c>
      <c r="H243" s="106" t="s">
        <v>207</v>
      </c>
      <c r="I243" s="106" t="s">
        <v>2007</v>
      </c>
      <c r="J243" s="106" t="s">
        <v>2008</v>
      </c>
      <c r="K243" s="106" t="s">
        <v>2009</v>
      </c>
      <c r="L243" s="105" t="s">
        <v>211</v>
      </c>
      <c r="M243" s="105" t="s">
        <v>212</v>
      </c>
      <c r="N243" s="106" t="s">
        <v>211</v>
      </c>
      <c r="O243" s="106" t="s">
        <v>211</v>
      </c>
      <c r="P243" s="106" t="s">
        <v>211</v>
      </c>
      <c r="Q243" s="106" t="s">
        <v>211</v>
      </c>
      <c r="R243" s="105" t="s">
        <v>2010</v>
      </c>
      <c r="S243" s="105" t="s">
        <v>2011</v>
      </c>
      <c r="T243" s="106" t="s">
        <v>2012</v>
      </c>
      <c r="U243" s="106" t="s">
        <v>2013</v>
      </c>
      <c r="V243" s="106" t="s">
        <v>2014</v>
      </c>
      <c r="W243" s="106" t="s">
        <v>2015</v>
      </c>
      <c r="X243" s="105" t="s">
        <v>211</v>
      </c>
      <c r="Y243" s="105" t="s">
        <v>212</v>
      </c>
      <c r="Z243" s="106" t="s">
        <v>211</v>
      </c>
      <c r="AA243" s="106" t="s">
        <v>211</v>
      </c>
      <c r="AB243" s="106" t="s">
        <v>211</v>
      </c>
      <c r="AC243" s="106" t="s">
        <v>211</v>
      </c>
      <c r="BK243" s="33">
        <v>1</v>
      </c>
    </row>
    <row r="244" spans="1:70" ht="23.1" customHeight="1">
      <c r="A244" s="32" t="s">
        <v>202</v>
      </c>
      <c r="B244" s="32" t="s">
        <v>202</v>
      </c>
      <c r="C244" s="32">
        <v>207</v>
      </c>
      <c r="D244" s="105" t="s">
        <v>2016</v>
      </c>
      <c r="E244" s="105" t="s">
        <v>204</v>
      </c>
      <c r="F244" s="105" t="s">
        <v>2017</v>
      </c>
      <c r="G244" s="105" t="s">
        <v>2018</v>
      </c>
      <c r="H244" s="106" t="s">
        <v>207</v>
      </c>
      <c r="I244" s="106" t="s">
        <v>2019</v>
      </c>
      <c r="J244" s="106" t="s">
        <v>2020</v>
      </c>
      <c r="K244" s="106" t="s">
        <v>2021</v>
      </c>
      <c r="L244" s="105" t="s">
        <v>211</v>
      </c>
      <c r="M244" s="105" t="s">
        <v>212</v>
      </c>
      <c r="N244" s="106" t="s">
        <v>211</v>
      </c>
      <c r="O244" s="106" t="s">
        <v>211</v>
      </c>
      <c r="P244" s="106" t="s">
        <v>211</v>
      </c>
      <c r="Q244" s="106" t="s">
        <v>211</v>
      </c>
      <c r="R244" s="105" t="s">
        <v>211</v>
      </c>
      <c r="S244" s="105" t="s">
        <v>212</v>
      </c>
      <c r="T244" s="106" t="s">
        <v>211</v>
      </c>
      <c r="U244" s="106" t="s">
        <v>211</v>
      </c>
      <c r="V244" s="106" t="s">
        <v>211</v>
      </c>
      <c r="W244" s="106" t="s">
        <v>211</v>
      </c>
      <c r="BQ244" s="33">
        <v>1</v>
      </c>
      <c r="BR244" s="33">
        <v>1</v>
      </c>
    </row>
    <row r="245" spans="1:70" ht="23.1" customHeight="1">
      <c r="A245" s="32" t="s">
        <v>202</v>
      </c>
      <c r="B245" s="32">
        <v>217</v>
      </c>
      <c r="C245" s="32" t="s">
        <v>202</v>
      </c>
      <c r="D245" s="105" t="s">
        <v>2022</v>
      </c>
      <c r="E245" s="105" t="s">
        <v>204</v>
      </c>
      <c r="F245" s="105" t="s">
        <v>2023</v>
      </c>
      <c r="G245" s="105" t="s">
        <v>2024</v>
      </c>
      <c r="H245" s="106" t="s">
        <v>207</v>
      </c>
      <c r="I245" s="106" t="s">
        <v>2025</v>
      </c>
      <c r="J245" s="106" t="s">
        <v>2026</v>
      </c>
      <c r="K245" s="106" t="s">
        <v>2027</v>
      </c>
      <c r="L245" s="105" t="s">
        <v>211</v>
      </c>
      <c r="M245" s="105" t="s">
        <v>212</v>
      </c>
      <c r="N245" s="106" t="s">
        <v>211</v>
      </c>
      <c r="O245" s="106" t="s">
        <v>211</v>
      </c>
      <c r="P245" s="106" t="s">
        <v>211</v>
      </c>
      <c r="Q245" s="106" t="s">
        <v>211</v>
      </c>
      <c r="X245" s="105" t="s">
        <v>211</v>
      </c>
      <c r="Y245" s="105" t="s">
        <v>212</v>
      </c>
      <c r="Z245" s="106" t="s">
        <v>211</v>
      </c>
      <c r="AA245" s="106" t="s">
        <v>211</v>
      </c>
      <c r="AB245" s="106" t="s">
        <v>211</v>
      </c>
      <c r="AC245" s="106" t="s">
        <v>211</v>
      </c>
      <c r="BJ245" s="33">
        <v>1</v>
      </c>
      <c r="BL245" s="33">
        <v>1</v>
      </c>
      <c r="BO245" s="33">
        <v>1</v>
      </c>
    </row>
    <row r="246" spans="1:70" ht="23.1" customHeight="1">
      <c r="A246" s="32" t="s">
        <v>202</v>
      </c>
      <c r="B246" s="32">
        <v>343</v>
      </c>
      <c r="C246" s="32" t="s">
        <v>202</v>
      </c>
      <c r="D246" s="105" t="s">
        <v>2028</v>
      </c>
      <c r="E246" s="105" t="s">
        <v>204</v>
      </c>
      <c r="F246" s="105" t="s">
        <v>2029</v>
      </c>
      <c r="G246" s="105" t="s">
        <v>2030</v>
      </c>
      <c r="H246" s="106" t="s">
        <v>207</v>
      </c>
      <c r="I246" s="106" t="s">
        <v>2031</v>
      </c>
      <c r="J246" s="106" t="s">
        <v>2032</v>
      </c>
      <c r="K246" s="106" t="s">
        <v>2033</v>
      </c>
      <c r="L246" s="105" t="s">
        <v>211</v>
      </c>
      <c r="M246" s="105" t="s">
        <v>212</v>
      </c>
      <c r="N246" s="106" t="s">
        <v>211</v>
      </c>
      <c r="O246" s="106" t="s">
        <v>211</v>
      </c>
      <c r="P246" s="106" t="s">
        <v>211</v>
      </c>
      <c r="Q246" s="106" t="s">
        <v>211</v>
      </c>
      <c r="X246" s="105" t="s">
        <v>211</v>
      </c>
      <c r="Y246" s="105" t="s">
        <v>212</v>
      </c>
      <c r="Z246" s="106" t="s">
        <v>211</v>
      </c>
      <c r="AA246" s="106" t="s">
        <v>211</v>
      </c>
      <c r="AB246" s="106" t="s">
        <v>211</v>
      </c>
      <c r="AC246" s="106" t="s">
        <v>211</v>
      </c>
      <c r="BJ246" s="33">
        <v>1</v>
      </c>
      <c r="BL246" s="33">
        <v>1</v>
      </c>
      <c r="BM246" s="33">
        <v>1</v>
      </c>
      <c r="BO246" s="33">
        <v>1</v>
      </c>
    </row>
    <row r="247" spans="1:70" ht="23.1" customHeight="1">
      <c r="A247" s="32" t="s">
        <v>202</v>
      </c>
      <c r="B247" s="32">
        <v>100</v>
      </c>
      <c r="C247" s="32" t="s">
        <v>202</v>
      </c>
      <c r="D247" s="105" t="s">
        <v>2034</v>
      </c>
      <c r="E247" s="105" t="s">
        <v>204</v>
      </c>
      <c r="F247" s="105" t="s">
        <v>2035</v>
      </c>
      <c r="G247" s="105" t="s">
        <v>2036</v>
      </c>
      <c r="H247" s="106" t="s">
        <v>207</v>
      </c>
      <c r="I247" s="106" t="s">
        <v>2037</v>
      </c>
      <c r="J247" s="106" t="s">
        <v>2038</v>
      </c>
      <c r="K247" s="106" t="s">
        <v>2039</v>
      </c>
      <c r="L247" s="105" t="s">
        <v>211</v>
      </c>
      <c r="M247" s="105" t="s">
        <v>212</v>
      </c>
      <c r="N247" s="106" t="s">
        <v>211</v>
      </c>
      <c r="O247" s="106" t="s">
        <v>211</v>
      </c>
      <c r="P247" s="106" t="s">
        <v>211</v>
      </c>
      <c r="Q247" s="106" t="s">
        <v>211</v>
      </c>
      <c r="X247" s="105" t="s">
        <v>211</v>
      </c>
      <c r="Y247" s="105" t="s">
        <v>212</v>
      </c>
      <c r="Z247" s="106" t="s">
        <v>211</v>
      </c>
      <c r="AA247" s="106" t="s">
        <v>211</v>
      </c>
      <c r="AB247" s="106" t="s">
        <v>211</v>
      </c>
      <c r="AC247" s="106" t="s">
        <v>211</v>
      </c>
      <c r="BK247" s="33">
        <v>1</v>
      </c>
      <c r="BL247" s="33">
        <v>1</v>
      </c>
    </row>
    <row r="248" spans="1:70" ht="23.1" customHeight="1">
      <c r="A248" s="32" t="s">
        <v>202</v>
      </c>
      <c r="B248" s="32">
        <v>170</v>
      </c>
      <c r="C248" s="32" t="s">
        <v>202</v>
      </c>
      <c r="D248" s="105" t="s">
        <v>2040</v>
      </c>
      <c r="E248" s="105" t="s">
        <v>204</v>
      </c>
      <c r="F248" s="105" t="s">
        <v>2041</v>
      </c>
      <c r="G248" s="105" t="s">
        <v>2042</v>
      </c>
      <c r="H248" s="106" t="s">
        <v>207</v>
      </c>
      <c r="I248" s="106" t="s">
        <v>2043</v>
      </c>
      <c r="J248" s="106" t="s">
        <v>2044</v>
      </c>
      <c r="K248" s="106" t="s">
        <v>2045</v>
      </c>
      <c r="L248" s="105" t="s">
        <v>211</v>
      </c>
      <c r="M248" s="105" t="s">
        <v>212</v>
      </c>
      <c r="N248" s="106" t="s">
        <v>211</v>
      </c>
      <c r="O248" s="106" t="s">
        <v>211</v>
      </c>
      <c r="P248" s="106" t="s">
        <v>211</v>
      </c>
      <c r="Q248" s="106" t="s">
        <v>211</v>
      </c>
      <c r="R248" s="105" t="s">
        <v>1078</v>
      </c>
      <c r="S248" s="105" t="s">
        <v>2046</v>
      </c>
      <c r="T248" s="106" t="s">
        <v>306</v>
      </c>
      <c r="U248" s="106" t="s">
        <v>2047</v>
      </c>
      <c r="V248" s="106" t="s">
        <v>2048</v>
      </c>
      <c r="W248" s="106" t="s">
        <v>2049</v>
      </c>
      <c r="X248" s="105" t="s">
        <v>211</v>
      </c>
      <c r="Y248" s="105" t="s">
        <v>212</v>
      </c>
      <c r="Z248" s="106" t="s">
        <v>211</v>
      </c>
      <c r="AA248" s="106" t="s">
        <v>211</v>
      </c>
      <c r="AB248" s="106" t="s">
        <v>211</v>
      </c>
      <c r="AC248" s="106" t="s">
        <v>211</v>
      </c>
      <c r="BL248" s="33">
        <v>1</v>
      </c>
      <c r="BM248" s="33">
        <v>1</v>
      </c>
    </row>
    <row r="249" spans="1:70" ht="23.1" customHeight="1">
      <c r="A249" s="32" t="s">
        <v>202</v>
      </c>
      <c r="B249" s="32">
        <v>25</v>
      </c>
      <c r="C249" s="32">
        <v>176</v>
      </c>
      <c r="D249" s="105" t="s">
        <v>2050</v>
      </c>
      <c r="E249" s="105" t="s">
        <v>204</v>
      </c>
      <c r="F249" s="105" t="s">
        <v>2051</v>
      </c>
      <c r="G249" s="105" t="s">
        <v>2052</v>
      </c>
      <c r="H249" s="106" t="s">
        <v>207</v>
      </c>
      <c r="I249" s="106" t="s">
        <v>2053</v>
      </c>
      <c r="J249" s="106" t="s">
        <v>2054</v>
      </c>
      <c r="K249" s="106" t="s">
        <v>2055</v>
      </c>
      <c r="L249" s="105" t="s">
        <v>211</v>
      </c>
      <c r="M249" s="105" t="s">
        <v>212</v>
      </c>
      <c r="N249" s="106" t="s">
        <v>211</v>
      </c>
      <c r="O249" s="106" t="s">
        <v>211</v>
      </c>
      <c r="P249" s="106" t="s">
        <v>211</v>
      </c>
      <c r="Q249" s="106" t="s">
        <v>211</v>
      </c>
      <c r="R249" s="105" t="s">
        <v>379</v>
      </c>
      <c r="S249" s="105" t="s">
        <v>2056</v>
      </c>
      <c r="T249" s="106" t="s">
        <v>306</v>
      </c>
      <c r="U249" s="106" t="s">
        <v>2057</v>
      </c>
      <c r="V249" s="106" t="s">
        <v>2058</v>
      </c>
      <c r="W249" s="106" t="s">
        <v>2059</v>
      </c>
      <c r="X249" s="105" t="s">
        <v>379</v>
      </c>
      <c r="Y249" s="105" t="s">
        <v>2060</v>
      </c>
      <c r="Z249" s="106" t="s">
        <v>306</v>
      </c>
      <c r="AA249" s="106" t="s">
        <v>2057</v>
      </c>
      <c r="AB249" s="106" t="s">
        <v>2058</v>
      </c>
      <c r="AC249" s="106" t="s">
        <v>2059</v>
      </c>
      <c r="BK249" s="33">
        <v>1</v>
      </c>
      <c r="BL249" s="33">
        <v>1</v>
      </c>
      <c r="BM249" s="33">
        <v>1</v>
      </c>
      <c r="BO249" s="33">
        <v>1</v>
      </c>
      <c r="BP249" s="33">
        <v>1</v>
      </c>
      <c r="BR249" s="33">
        <v>1</v>
      </c>
    </row>
    <row r="250" spans="1:70" ht="23.1" customHeight="1">
      <c r="A250" s="32" t="s">
        <v>202</v>
      </c>
      <c r="B250" s="32">
        <v>101</v>
      </c>
      <c r="C250" s="32" t="s">
        <v>202</v>
      </c>
      <c r="D250" s="105" t="s">
        <v>2061</v>
      </c>
      <c r="E250" s="105" t="s">
        <v>204</v>
      </c>
      <c r="F250" s="105" t="s">
        <v>2062</v>
      </c>
      <c r="G250" s="105" t="s">
        <v>2063</v>
      </c>
      <c r="H250" s="106" t="s">
        <v>271</v>
      </c>
      <c r="I250" s="106" t="s">
        <v>2064</v>
      </c>
      <c r="J250" s="106" t="s">
        <v>2065</v>
      </c>
      <c r="K250" s="106" t="s">
        <v>2066</v>
      </c>
      <c r="L250" s="105" t="s">
        <v>211</v>
      </c>
      <c r="M250" s="105" t="s">
        <v>212</v>
      </c>
      <c r="N250" s="106" t="s">
        <v>211</v>
      </c>
      <c r="O250" s="106" t="s">
        <v>211</v>
      </c>
      <c r="P250" s="106" t="s">
        <v>211</v>
      </c>
      <c r="Q250" s="106" t="s">
        <v>211</v>
      </c>
      <c r="R250" s="105" t="s">
        <v>304</v>
      </c>
      <c r="S250" s="105" t="s">
        <v>586</v>
      </c>
      <c r="T250" s="106" t="s">
        <v>306</v>
      </c>
      <c r="U250" s="106" t="s">
        <v>2067</v>
      </c>
      <c r="V250" s="106" t="s">
        <v>2068</v>
      </c>
      <c r="W250" s="106" t="s">
        <v>2069</v>
      </c>
      <c r="X250" s="105" t="s">
        <v>211</v>
      </c>
      <c r="Y250" s="105" t="s">
        <v>212</v>
      </c>
      <c r="Z250" s="106" t="s">
        <v>211</v>
      </c>
      <c r="AA250" s="106" t="s">
        <v>211</v>
      </c>
      <c r="AB250" s="106" t="s">
        <v>211</v>
      </c>
      <c r="AC250" s="106" t="s">
        <v>211</v>
      </c>
      <c r="BL250" s="33">
        <v>1</v>
      </c>
      <c r="BM250" s="33">
        <v>1</v>
      </c>
      <c r="BO250" s="33">
        <v>1</v>
      </c>
    </row>
    <row r="251" spans="1:70" ht="23.1" customHeight="1">
      <c r="A251" s="32">
        <v>143</v>
      </c>
      <c r="B251" s="32" t="s">
        <v>202</v>
      </c>
      <c r="C251" s="32">
        <v>3016</v>
      </c>
      <c r="D251" s="105" t="s">
        <v>2070</v>
      </c>
      <c r="E251" s="105" t="s">
        <v>204</v>
      </c>
      <c r="F251" s="105" t="s">
        <v>2071</v>
      </c>
      <c r="G251" s="105" t="s">
        <v>2072</v>
      </c>
      <c r="H251" s="106" t="s">
        <v>207</v>
      </c>
      <c r="I251" s="106" t="s">
        <v>2073</v>
      </c>
      <c r="J251" s="106" t="s">
        <v>2074</v>
      </c>
      <c r="K251" s="106" t="s">
        <v>2075</v>
      </c>
      <c r="R251" s="105" t="s">
        <v>211</v>
      </c>
      <c r="S251" s="105" t="s">
        <v>212</v>
      </c>
      <c r="T251" s="106" t="s">
        <v>211</v>
      </c>
      <c r="U251" s="106" t="s">
        <v>211</v>
      </c>
      <c r="V251" s="106" t="s">
        <v>211</v>
      </c>
      <c r="W251" s="106" t="s">
        <v>211</v>
      </c>
      <c r="AD251" s="33">
        <v>2</v>
      </c>
      <c r="AF251" s="33">
        <v>2</v>
      </c>
      <c r="AM251" s="33">
        <v>2</v>
      </c>
      <c r="AN251" s="33">
        <v>2</v>
      </c>
      <c r="AO251" s="33">
        <v>2</v>
      </c>
      <c r="AP251" s="33">
        <v>2</v>
      </c>
      <c r="AZ251" s="33">
        <v>2</v>
      </c>
      <c r="BF251" s="33">
        <v>2</v>
      </c>
      <c r="BH251" s="33">
        <v>2</v>
      </c>
      <c r="BQ251" s="33">
        <v>1</v>
      </c>
      <c r="BR251" s="33">
        <v>1</v>
      </c>
    </row>
    <row r="252" spans="1:70" ht="23.1" customHeight="1">
      <c r="A252" s="32">
        <v>69</v>
      </c>
      <c r="B252" s="32" t="s">
        <v>202</v>
      </c>
      <c r="C252" s="32" t="s">
        <v>202</v>
      </c>
      <c r="D252" s="105" t="s">
        <v>2076</v>
      </c>
      <c r="E252" s="105" t="s">
        <v>204</v>
      </c>
      <c r="F252" s="105" t="s">
        <v>2077</v>
      </c>
      <c r="G252" s="105" t="s">
        <v>2078</v>
      </c>
      <c r="H252" s="106" t="s">
        <v>271</v>
      </c>
      <c r="I252" s="106" t="s">
        <v>2079</v>
      </c>
      <c r="J252" s="106" t="s">
        <v>2080</v>
      </c>
      <c r="K252" s="106" t="s">
        <v>2081</v>
      </c>
      <c r="L252" s="105" t="s">
        <v>262</v>
      </c>
      <c r="M252" s="105" t="s">
        <v>2082</v>
      </c>
      <c r="N252" s="106" t="s">
        <v>264</v>
      </c>
      <c r="O252" s="106" t="s">
        <v>2083</v>
      </c>
      <c r="P252" s="106" t="s">
        <v>2084</v>
      </c>
      <c r="Q252" s="106" t="s">
        <v>2085</v>
      </c>
      <c r="R252" s="105" t="s">
        <v>211</v>
      </c>
      <c r="S252" s="105" t="s">
        <v>212</v>
      </c>
      <c r="T252" s="106" t="s">
        <v>211</v>
      </c>
      <c r="U252" s="106" t="s">
        <v>211</v>
      </c>
      <c r="V252" s="106" t="s">
        <v>211</v>
      </c>
      <c r="W252" s="106" t="s">
        <v>211</v>
      </c>
      <c r="X252" s="105" t="s">
        <v>211</v>
      </c>
      <c r="Y252" s="105" t="s">
        <v>212</v>
      </c>
      <c r="Z252" s="106" t="s">
        <v>211</v>
      </c>
      <c r="AA252" s="106" t="s">
        <v>211</v>
      </c>
      <c r="AB252" s="106" t="s">
        <v>211</v>
      </c>
      <c r="AC252" s="106" t="s">
        <v>211</v>
      </c>
      <c r="AD252" s="33">
        <v>2</v>
      </c>
      <c r="AI252" s="33">
        <v>2</v>
      </c>
      <c r="AP252" s="33">
        <v>2</v>
      </c>
      <c r="AW252" s="33">
        <v>2</v>
      </c>
      <c r="BF252" s="33">
        <v>2</v>
      </c>
    </row>
    <row r="253" spans="1:70" ht="23.1" customHeight="1">
      <c r="A253" s="32">
        <v>609</v>
      </c>
      <c r="B253" s="32" t="s">
        <v>202</v>
      </c>
      <c r="C253" s="32">
        <v>47</v>
      </c>
      <c r="D253" s="105" t="s">
        <v>2086</v>
      </c>
      <c r="E253" s="105" t="s">
        <v>204</v>
      </c>
      <c r="F253" s="105" t="s">
        <v>2087</v>
      </c>
      <c r="G253" s="105" t="s">
        <v>2088</v>
      </c>
      <c r="H253" s="106" t="s">
        <v>207</v>
      </c>
      <c r="I253" s="106" t="s">
        <v>2089</v>
      </c>
      <c r="J253" s="106" t="s">
        <v>2090</v>
      </c>
      <c r="K253" s="106" t="s">
        <v>2091</v>
      </c>
      <c r="L253" s="105" t="s">
        <v>1441</v>
      </c>
      <c r="M253" s="105" t="s">
        <v>2092</v>
      </c>
      <c r="N253" s="106" t="s">
        <v>306</v>
      </c>
      <c r="O253" s="106" t="s">
        <v>2093</v>
      </c>
      <c r="P253" s="106" t="s">
        <v>2094</v>
      </c>
      <c r="Q253" s="106" t="s">
        <v>2095</v>
      </c>
      <c r="R253" s="105" t="s">
        <v>211</v>
      </c>
      <c r="S253" s="105" t="s">
        <v>212</v>
      </c>
      <c r="T253" s="106" t="s">
        <v>211</v>
      </c>
      <c r="U253" s="106" t="s">
        <v>211</v>
      </c>
      <c r="V253" s="106" t="s">
        <v>211</v>
      </c>
      <c r="W253" s="106" t="s">
        <v>211</v>
      </c>
      <c r="X253" s="105" t="s">
        <v>1441</v>
      </c>
      <c r="Y253" s="105" t="s">
        <v>2092</v>
      </c>
      <c r="Z253" s="106" t="s">
        <v>306</v>
      </c>
      <c r="AA253" s="106" t="s">
        <v>2093</v>
      </c>
      <c r="AB253" s="106" t="s">
        <v>2094</v>
      </c>
      <c r="AC253" s="106" t="s">
        <v>2095</v>
      </c>
      <c r="AM253" s="33">
        <v>1</v>
      </c>
      <c r="AZ253" s="33">
        <v>1</v>
      </c>
      <c r="BQ253" s="33">
        <v>1</v>
      </c>
      <c r="BR253" s="33">
        <v>1</v>
      </c>
    </row>
    <row r="254" spans="1:70" ht="23.1" customHeight="1">
      <c r="A254" s="32">
        <v>210</v>
      </c>
      <c r="B254" s="32" t="s">
        <v>202</v>
      </c>
      <c r="C254" s="32">
        <v>128</v>
      </c>
      <c r="D254" s="105" t="s">
        <v>2096</v>
      </c>
      <c r="E254" s="105" t="s">
        <v>204</v>
      </c>
      <c r="F254" s="105" t="s">
        <v>2097</v>
      </c>
      <c r="G254" s="105" t="s">
        <v>2098</v>
      </c>
      <c r="H254" s="106" t="s">
        <v>207</v>
      </c>
      <c r="I254" s="106" t="s">
        <v>2099</v>
      </c>
      <c r="J254" s="106" t="s">
        <v>2100</v>
      </c>
      <c r="K254" s="106" t="s">
        <v>2101</v>
      </c>
      <c r="L254" s="105" t="s">
        <v>304</v>
      </c>
      <c r="M254" s="105" t="s">
        <v>2102</v>
      </c>
      <c r="N254" s="106" t="s">
        <v>306</v>
      </c>
      <c r="O254" s="106" t="s">
        <v>2103</v>
      </c>
      <c r="P254" s="106" t="s">
        <v>2104</v>
      </c>
      <c r="Q254" s="106" t="s">
        <v>2105</v>
      </c>
      <c r="R254" s="105" t="s">
        <v>211</v>
      </c>
      <c r="S254" s="105" t="s">
        <v>212</v>
      </c>
      <c r="T254" s="106" t="s">
        <v>211</v>
      </c>
      <c r="U254" s="106" t="s">
        <v>211</v>
      </c>
      <c r="V254" s="106" t="s">
        <v>211</v>
      </c>
      <c r="W254" s="106" t="s">
        <v>211</v>
      </c>
      <c r="X254" s="105" t="s">
        <v>304</v>
      </c>
      <c r="Y254" s="105" t="s">
        <v>2106</v>
      </c>
      <c r="Z254" s="106" t="s">
        <v>2107</v>
      </c>
      <c r="AA254" s="106" t="s">
        <v>2103</v>
      </c>
      <c r="AB254" s="106" t="s">
        <v>2104</v>
      </c>
      <c r="AC254" s="106" t="s">
        <v>2105</v>
      </c>
      <c r="AD254" s="33">
        <v>2</v>
      </c>
      <c r="AW254" s="33">
        <v>2</v>
      </c>
      <c r="BF254" s="33">
        <v>2</v>
      </c>
      <c r="BR254" s="33">
        <v>1</v>
      </c>
    </row>
    <row r="255" spans="1:70" ht="23.1" customHeight="1">
      <c r="A255" s="32" t="s">
        <v>202</v>
      </c>
      <c r="B255" s="32">
        <v>99</v>
      </c>
      <c r="C255" s="32" t="s">
        <v>202</v>
      </c>
      <c r="D255" s="105" t="s">
        <v>2108</v>
      </c>
      <c r="E255" s="105" t="s">
        <v>204</v>
      </c>
      <c r="F255" s="105" t="s">
        <v>2109</v>
      </c>
      <c r="G255" s="105" t="s">
        <v>2110</v>
      </c>
      <c r="H255" s="106" t="s">
        <v>271</v>
      </c>
      <c r="I255" s="106" t="s">
        <v>2111</v>
      </c>
      <c r="J255" s="106" t="s">
        <v>2112</v>
      </c>
      <c r="K255" s="106" t="s">
        <v>2113</v>
      </c>
      <c r="L255" s="105" t="s">
        <v>211</v>
      </c>
      <c r="M255" s="105" t="s">
        <v>212</v>
      </c>
      <c r="N255" s="106" t="s">
        <v>211</v>
      </c>
      <c r="O255" s="106" t="s">
        <v>211</v>
      </c>
      <c r="P255" s="106" t="s">
        <v>211</v>
      </c>
      <c r="Q255" s="106" t="s">
        <v>211</v>
      </c>
      <c r="X255" s="105" t="s">
        <v>211</v>
      </c>
      <c r="Y255" s="105" t="s">
        <v>212</v>
      </c>
      <c r="Z255" s="106" t="s">
        <v>211</v>
      </c>
      <c r="AA255" s="106" t="s">
        <v>211</v>
      </c>
      <c r="AB255" s="106" t="s">
        <v>211</v>
      </c>
      <c r="AC255" s="106" t="s">
        <v>211</v>
      </c>
      <c r="BL255" s="33">
        <v>1</v>
      </c>
    </row>
    <row r="256" spans="1:70" ht="23.1" customHeight="1">
      <c r="A256" s="32">
        <v>232</v>
      </c>
      <c r="B256" s="32" t="s">
        <v>202</v>
      </c>
      <c r="C256" s="32" t="s">
        <v>202</v>
      </c>
      <c r="D256" s="105" t="s">
        <v>2114</v>
      </c>
      <c r="E256" s="105" t="s">
        <v>204</v>
      </c>
      <c r="F256" s="105" t="s">
        <v>2115</v>
      </c>
      <c r="G256" s="105" t="s">
        <v>2116</v>
      </c>
      <c r="H256" s="106" t="s">
        <v>271</v>
      </c>
      <c r="I256" s="106" t="s">
        <v>2117</v>
      </c>
      <c r="J256" s="106" t="s">
        <v>2118</v>
      </c>
      <c r="K256" s="106" t="s">
        <v>2119</v>
      </c>
      <c r="R256" s="105" t="s">
        <v>211</v>
      </c>
      <c r="S256" s="105" t="s">
        <v>212</v>
      </c>
      <c r="T256" s="106" t="s">
        <v>211</v>
      </c>
      <c r="U256" s="106" t="s">
        <v>211</v>
      </c>
      <c r="V256" s="106" t="s">
        <v>211</v>
      </c>
      <c r="W256" s="106" t="s">
        <v>211</v>
      </c>
      <c r="X256" s="105" t="s">
        <v>211</v>
      </c>
      <c r="Y256" s="105" t="s">
        <v>212</v>
      </c>
      <c r="Z256" s="106" t="s">
        <v>211</v>
      </c>
      <c r="AA256" s="106" t="s">
        <v>211</v>
      </c>
      <c r="AB256" s="106" t="s">
        <v>211</v>
      </c>
      <c r="AC256" s="106" t="s">
        <v>211</v>
      </c>
      <c r="AD256" s="33">
        <v>2</v>
      </c>
      <c r="AF256" s="33">
        <v>2</v>
      </c>
    </row>
    <row r="257" spans="1:70" ht="23.1" customHeight="1">
      <c r="A257" s="32">
        <v>296</v>
      </c>
      <c r="B257" s="32" t="s">
        <v>202</v>
      </c>
      <c r="C257" s="32" t="s">
        <v>202</v>
      </c>
      <c r="D257" s="105" t="s">
        <v>2120</v>
      </c>
      <c r="E257" s="105" t="s">
        <v>204</v>
      </c>
      <c r="F257" s="105" t="s">
        <v>2121</v>
      </c>
      <c r="G257" s="105" t="s">
        <v>2122</v>
      </c>
      <c r="H257" s="106" t="s">
        <v>207</v>
      </c>
      <c r="I257" s="106" t="s">
        <v>2123</v>
      </c>
      <c r="J257" s="106" t="s">
        <v>2124</v>
      </c>
      <c r="K257" s="106" t="s">
        <v>2125</v>
      </c>
      <c r="R257" s="105" t="s">
        <v>211</v>
      </c>
      <c r="S257" s="105" t="s">
        <v>212</v>
      </c>
      <c r="T257" s="106" t="s">
        <v>211</v>
      </c>
      <c r="U257" s="106" t="s">
        <v>211</v>
      </c>
      <c r="V257" s="106" t="s">
        <v>211</v>
      </c>
      <c r="W257" s="106" t="s">
        <v>211</v>
      </c>
      <c r="X257" s="105" t="s">
        <v>211</v>
      </c>
      <c r="Y257" s="105" t="s">
        <v>212</v>
      </c>
      <c r="Z257" s="106" t="s">
        <v>211</v>
      </c>
      <c r="AA257" s="106" t="s">
        <v>211</v>
      </c>
      <c r="AB257" s="106" t="s">
        <v>211</v>
      </c>
      <c r="AC257" s="106" t="s">
        <v>211</v>
      </c>
      <c r="AW257" s="33">
        <v>1</v>
      </c>
      <c r="AX257" s="33">
        <v>1</v>
      </c>
    </row>
    <row r="258" spans="1:70" ht="23.1" customHeight="1">
      <c r="A258" s="32">
        <v>600</v>
      </c>
      <c r="B258" s="32" t="s">
        <v>202</v>
      </c>
      <c r="C258" s="32" t="s">
        <v>202</v>
      </c>
      <c r="D258" s="105" t="s">
        <v>2126</v>
      </c>
      <c r="E258" s="105" t="s">
        <v>220</v>
      </c>
      <c r="F258" s="105" t="s">
        <v>2127</v>
      </c>
      <c r="G258" s="105" t="s">
        <v>2128</v>
      </c>
      <c r="H258" s="106" t="s">
        <v>207</v>
      </c>
      <c r="I258" s="106" t="s">
        <v>2129</v>
      </c>
      <c r="J258" s="106" t="s">
        <v>2130</v>
      </c>
      <c r="K258" s="106" t="s">
        <v>2130</v>
      </c>
      <c r="R258" s="105" t="s">
        <v>211</v>
      </c>
      <c r="S258" s="105" t="s">
        <v>212</v>
      </c>
      <c r="T258" s="106" t="s">
        <v>211</v>
      </c>
      <c r="U258" s="106" t="s">
        <v>211</v>
      </c>
      <c r="V258" s="106" t="s">
        <v>211</v>
      </c>
      <c r="W258" s="106" t="s">
        <v>211</v>
      </c>
      <c r="X258" s="105" t="s">
        <v>211</v>
      </c>
      <c r="Y258" s="105" t="s">
        <v>212</v>
      </c>
      <c r="Z258" s="106" t="s">
        <v>211</v>
      </c>
      <c r="AA258" s="106" t="s">
        <v>211</v>
      </c>
      <c r="AB258" s="106" t="s">
        <v>211</v>
      </c>
      <c r="AC258" s="106" t="s">
        <v>211</v>
      </c>
      <c r="AW258" s="33">
        <v>1</v>
      </c>
    </row>
    <row r="259" spans="1:70" ht="23.1" customHeight="1">
      <c r="A259" s="32" t="s">
        <v>202</v>
      </c>
      <c r="B259" s="32">
        <v>145</v>
      </c>
      <c r="C259" s="32" t="s">
        <v>202</v>
      </c>
      <c r="D259" s="105" t="s">
        <v>2131</v>
      </c>
      <c r="E259" s="105" t="s">
        <v>204</v>
      </c>
      <c r="F259" s="105" t="s">
        <v>2132</v>
      </c>
      <c r="G259" s="105" t="s">
        <v>2133</v>
      </c>
      <c r="H259" s="106" t="s">
        <v>207</v>
      </c>
      <c r="I259" s="106" t="s">
        <v>2134</v>
      </c>
      <c r="J259" s="106" t="s">
        <v>2135</v>
      </c>
      <c r="K259" s="106" t="s">
        <v>2136</v>
      </c>
      <c r="L259" s="105" t="s">
        <v>211</v>
      </c>
      <c r="M259" s="105" t="s">
        <v>212</v>
      </c>
      <c r="N259" s="106" t="s">
        <v>211</v>
      </c>
      <c r="O259" s="106" t="s">
        <v>211</v>
      </c>
      <c r="P259" s="106" t="s">
        <v>211</v>
      </c>
      <c r="Q259" s="106" t="s">
        <v>211</v>
      </c>
      <c r="X259" s="105" t="s">
        <v>211</v>
      </c>
      <c r="Y259" s="105" t="s">
        <v>212</v>
      </c>
      <c r="Z259" s="106" t="s">
        <v>211</v>
      </c>
      <c r="AA259" s="106" t="s">
        <v>211</v>
      </c>
      <c r="AB259" s="106" t="s">
        <v>211</v>
      </c>
      <c r="AC259" s="106" t="s">
        <v>211</v>
      </c>
      <c r="BJ259" s="33">
        <v>1</v>
      </c>
      <c r="BK259" s="33">
        <v>1</v>
      </c>
      <c r="BL259" s="33">
        <v>1</v>
      </c>
      <c r="BM259" s="33">
        <v>1</v>
      </c>
      <c r="BO259" s="33">
        <v>1</v>
      </c>
    </row>
    <row r="260" spans="1:70" ht="23.1" customHeight="1">
      <c r="A260" s="32" t="s">
        <v>202</v>
      </c>
      <c r="B260" s="32">
        <v>23</v>
      </c>
      <c r="C260" s="32" t="s">
        <v>202</v>
      </c>
      <c r="D260" s="105" t="s">
        <v>2137</v>
      </c>
      <c r="E260" s="105" t="s">
        <v>204</v>
      </c>
      <c r="F260" s="105" t="s">
        <v>2138</v>
      </c>
      <c r="G260" s="105" t="s">
        <v>2139</v>
      </c>
      <c r="H260" s="106" t="s">
        <v>207</v>
      </c>
      <c r="I260" s="106" t="s">
        <v>2140</v>
      </c>
      <c r="J260" s="106" t="s">
        <v>2141</v>
      </c>
      <c r="K260" s="106" t="s">
        <v>2142</v>
      </c>
      <c r="L260" s="105" t="s">
        <v>211</v>
      </c>
      <c r="M260" s="105" t="s">
        <v>212</v>
      </c>
      <c r="N260" s="106" t="s">
        <v>211</v>
      </c>
      <c r="O260" s="106" t="s">
        <v>211</v>
      </c>
      <c r="P260" s="106" t="s">
        <v>211</v>
      </c>
      <c r="Q260" s="106" t="s">
        <v>211</v>
      </c>
      <c r="R260" s="105" t="s">
        <v>1078</v>
      </c>
      <c r="S260" s="105" t="s">
        <v>2143</v>
      </c>
      <c r="T260" s="106" t="s">
        <v>306</v>
      </c>
      <c r="U260" s="106" t="s">
        <v>2144</v>
      </c>
      <c r="V260" s="106" t="s">
        <v>2145</v>
      </c>
      <c r="W260" s="106" t="s">
        <v>2146</v>
      </c>
      <c r="X260" s="105" t="s">
        <v>211</v>
      </c>
      <c r="Y260" s="105" t="s">
        <v>212</v>
      </c>
      <c r="Z260" s="106" t="s">
        <v>211</v>
      </c>
      <c r="AA260" s="106" t="s">
        <v>211</v>
      </c>
      <c r="AB260" s="106" t="s">
        <v>211</v>
      </c>
      <c r="AC260" s="106" t="s">
        <v>211</v>
      </c>
      <c r="BK260" s="33">
        <v>1</v>
      </c>
      <c r="BL260" s="33">
        <v>1</v>
      </c>
      <c r="BM260" s="33">
        <v>1</v>
      </c>
      <c r="BO260" s="33">
        <v>1</v>
      </c>
    </row>
    <row r="261" spans="1:70" ht="23.1" customHeight="1">
      <c r="A261" s="32" t="s">
        <v>202</v>
      </c>
      <c r="B261" s="32">
        <v>94</v>
      </c>
      <c r="C261" s="32" t="s">
        <v>202</v>
      </c>
      <c r="D261" s="105" t="s">
        <v>2147</v>
      </c>
      <c r="E261" s="105" t="s">
        <v>204</v>
      </c>
      <c r="F261" s="105" t="s">
        <v>2148</v>
      </c>
      <c r="G261" s="105" t="s">
        <v>2149</v>
      </c>
      <c r="H261" s="106" t="s">
        <v>207</v>
      </c>
      <c r="I261" s="106" t="s">
        <v>2150</v>
      </c>
      <c r="J261" s="106" t="s">
        <v>2151</v>
      </c>
      <c r="K261" s="106" t="s">
        <v>2152</v>
      </c>
      <c r="L261" s="105" t="s">
        <v>211</v>
      </c>
      <c r="M261" s="105" t="s">
        <v>212</v>
      </c>
      <c r="N261" s="106" t="s">
        <v>211</v>
      </c>
      <c r="O261" s="106" t="s">
        <v>211</v>
      </c>
      <c r="P261" s="106" t="s">
        <v>211</v>
      </c>
      <c r="Q261" s="106" t="s">
        <v>211</v>
      </c>
      <c r="R261" s="105" t="s">
        <v>1078</v>
      </c>
      <c r="S261" s="105" t="s">
        <v>2153</v>
      </c>
      <c r="T261" s="106" t="s">
        <v>306</v>
      </c>
      <c r="U261" s="106" t="s">
        <v>2154</v>
      </c>
      <c r="V261" s="106" t="s">
        <v>2155</v>
      </c>
      <c r="W261" s="106" t="s">
        <v>2156</v>
      </c>
      <c r="X261" s="105" t="s">
        <v>211</v>
      </c>
      <c r="Y261" s="105" t="s">
        <v>212</v>
      </c>
      <c r="Z261" s="106" t="s">
        <v>211</v>
      </c>
      <c r="AA261" s="106" t="s">
        <v>211</v>
      </c>
      <c r="AB261" s="106" t="s">
        <v>211</v>
      </c>
      <c r="AC261" s="106" t="s">
        <v>211</v>
      </c>
      <c r="BK261" s="33">
        <v>1</v>
      </c>
      <c r="BL261" s="33">
        <v>1</v>
      </c>
      <c r="BM261" s="33">
        <v>1</v>
      </c>
      <c r="BN261" s="33">
        <v>1</v>
      </c>
      <c r="BO261" s="33">
        <v>1</v>
      </c>
    </row>
    <row r="262" spans="1:70" ht="23.1" customHeight="1">
      <c r="A262" s="32">
        <v>566</v>
      </c>
      <c r="B262" s="32" t="s">
        <v>202</v>
      </c>
      <c r="C262" s="32" t="s">
        <v>202</v>
      </c>
      <c r="D262" s="105" t="s">
        <v>2157</v>
      </c>
      <c r="E262" s="105" t="s">
        <v>204</v>
      </c>
      <c r="F262" s="105" t="s">
        <v>2158</v>
      </c>
      <c r="G262" s="105" t="s">
        <v>2159</v>
      </c>
      <c r="H262" s="106" t="s">
        <v>207</v>
      </c>
      <c r="I262" s="106" t="s">
        <v>2160</v>
      </c>
      <c r="J262" s="106" t="s">
        <v>2161</v>
      </c>
      <c r="K262" s="106" t="s">
        <v>2162</v>
      </c>
      <c r="R262" s="105" t="s">
        <v>211</v>
      </c>
      <c r="S262" s="105" t="s">
        <v>212</v>
      </c>
      <c r="T262" s="106" t="s">
        <v>211</v>
      </c>
      <c r="U262" s="106" t="s">
        <v>211</v>
      </c>
      <c r="V262" s="106" t="s">
        <v>211</v>
      </c>
      <c r="W262" s="106" t="s">
        <v>211</v>
      </c>
      <c r="X262" s="105" t="s">
        <v>211</v>
      </c>
      <c r="Y262" s="105" t="s">
        <v>212</v>
      </c>
      <c r="Z262" s="106" t="s">
        <v>211</v>
      </c>
      <c r="AA262" s="106" t="s">
        <v>211</v>
      </c>
      <c r="AB262" s="106" t="s">
        <v>211</v>
      </c>
      <c r="AC262" s="106" t="s">
        <v>211</v>
      </c>
      <c r="AM262" s="33">
        <v>1</v>
      </c>
      <c r="AN262" s="33">
        <v>1</v>
      </c>
    </row>
    <row r="263" spans="1:70" ht="23.1" customHeight="1">
      <c r="A263" s="32" t="s">
        <v>202</v>
      </c>
      <c r="B263" s="32" t="s">
        <v>202</v>
      </c>
      <c r="C263" s="32">
        <v>287</v>
      </c>
      <c r="D263" s="105" t="s">
        <v>2163</v>
      </c>
      <c r="E263" s="105" t="s">
        <v>204</v>
      </c>
      <c r="F263" s="105" t="s">
        <v>2164</v>
      </c>
      <c r="G263" s="105" t="s">
        <v>2165</v>
      </c>
      <c r="H263" s="106" t="s">
        <v>271</v>
      </c>
      <c r="I263" s="106" t="s">
        <v>2166</v>
      </c>
      <c r="J263" s="106" t="s">
        <v>2167</v>
      </c>
      <c r="K263" s="106" t="s">
        <v>2168</v>
      </c>
      <c r="L263" s="105" t="s">
        <v>211</v>
      </c>
      <c r="M263" s="105" t="s">
        <v>212</v>
      </c>
      <c r="N263" s="106" t="s">
        <v>211</v>
      </c>
      <c r="O263" s="106" t="s">
        <v>211</v>
      </c>
      <c r="P263" s="106" t="s">
        <v>211</v>
      </c>
      <c r="Q263" s="106" t="s">
        <v>211</v>
      </c>
      <c r="R263" s="105" t="s">
        <v>211</v>
      </c>
      <c r="S263" s="105" t="s">
        <v>212</v>
      </c>
      <c r="T263" s="106" t="s">
        <v>211</v>
      </c>
      <c r="U263" s="106" t="s">
        <v>211</v>
      </c>
      <c r="V263" s="106" t="s">
        <v>211</v>
      </c>
      <c r="W263" s="106" t="s">
        <v>211</v>
      </c>
      <c r="X263" s="105" t="s">
        <v>304</v>
      </c>
      <c r="Y263" s="105" t="s">
        <v>2169</v>
      </c>
      <c r="Z263" s="106" t="s">
        <v>2107</v>
      </c>
      <c r="AA263" s="106" t="s">
        <v>2170</v>
      </c>
      <c r="AB263" s="106" t="s">
        <v>2171</v>
      </c>
      <c r="AC263" s="106" t="s">
        <v>2172</v>
      </c>
      <c r="BQ263" s="33">
        <v>1</v>
      </c>
    </row>
    <row r="264" spans="1:70" ht="23.1" customHeight="1">
      <c r="A264" s="32" t="s">
        <v>202</v>
      </c>
      <c r="B264" s="32" t="s">
        <v>202</v>
      </c>
      <c r="C264" s="32">
        <v>106</v>
      </c>
      <c r="D264" s="105" t="s">
        <v>2173</v>
      </c>
      <c r="E264" s="105" t="s">
        <v>204</v>
      </c>
      <c r="F264" s="105" t="s">
        <v>2174</v>
      </c>
      <c r="G264" s="105" t="s">
        <v>2175</v>
      </c>
      <c r="H264" s="106" t="s">
        <v>207</v>
      </c>
      <c r="I264" s="106" t="s">
        <v>2176</v>
      </c>
      <c r="J264" s="106" t="s">
        <v>2177</v>
      </c>
      <c r="K264" s="106" t="s">
        <v>2178</v>
      </c>
      <c r="L264" s="105" t="s">
        <v>211</v>
      </c>
      <c r="M264" s="105" t="s">
        <v>212</v>
      </c>
      <c r="N264" s="106" t="s">
        <v>211</v>
      </c>
      <c r="O264" s="106" t="s">
        <v>211</v>
      </c>
      <c r="P264" s="106" t="s">
        <v>211</v>
      </c>
      <c r="Q264" s="106" t="s">
        <v>211</v>
      </c>
      <c r="R264" s="105" t="s">
        <v>211</v>
      </c>
      <c r="S264" s="105" t="s">
        <v>212</v>
      </c>
      <c r="T264" s="106" t="s">
        <v>211</v>
      </c>
      <c r="U264" s="106" t="s">
        <v>211</v>
      </c>
      <c r="V264" s="106" t="s">
        <v>211</v>
      </c>
      <c r="W264" s="106" t="s">
        <v>211</v>
      </c>
      <c r="BQ264" s="33">
        <v>1</v>
      </c>
      <c r="BR264" s="33">
        <v>1</v>
      </c>
    </row>
    <row r="265" spans="1:70" ht="23.1" customHeight="1">
      <c r="A265" s="32">
        <v>318</v>
      </c>
      <c r="B265" s="32" t="s">
        <v>202</v>
      </c>
      <c r="C265" s="32" t="s">
        <v>202</v>
      </c>
      <c r="D265" s="105" t="s">
        <v>2179</v>
      </c>
      <c r="E265" s="105" t="s">
        <v>204</v>
      </c>
      <c r="F265" s="105" t="s">
        <v>2180</v>
      </c>
      <c r="G265" s="105" t="s">
        <v>2181</v>
      </c>
      <c r="H265" s="106" t="s">
        <v>207</v>
      </c>
      <c r="I265" s="106" t="s">
        <v>2182</v>
      </c>
      <c r="J265" s="106" t="s">
        <v>2183</v>
      </c>
      <c r="K265" s="106" t="s">
        <v>2184</v>
      </c>
      <c r="R265" s="105" t="s">
        <v>211</v>
      </c>
      <c r="S265" s="105" t="s">
        <v>212</v>
      </c>
      <c r="T265" s="106" t="s">
        <v>211</v>
      </c>
      <c r="U265" s="106" t="s">
        <v>211</v>
      </c>
      <c r="V265" s="106" t="s">
        <v>211</v>
      </c>
      <c r="W265" s="106" t="s">
        <v>211</v>
      </c>
      <c r="X265" s="105" t="s">
        <v>211</v>
      </c>
      <c r="Y265" s="105" t="s">
        <v>212</v>
      </c>
      <c r="Z265" s="106" t="s">
        <v>211</v>
      </c>
      <c r="AA265" s="106" t="s">
        <v>211</v>
      </c>
      <c r="AB265" s="106" t="s">
        <v>211</v>
      </c>
      <c r="AC265" s="106" t="s">
        <v>211</v>
      </c>
      <c r="AD265" s="33">
        <v>2</v>
      </c>
      <c r="AF265" s="33">
        <v>2</v>
      </c>
      <c r="AI265" s="33">
        <v>2</v>
      </c>
      <c r="AP265" s="33">
        <v>2</v>
      </c>
      <c r="AW265" s="33">
        <v>2</v>
      </c>
      <c r="BI265" s="33">
        <v>2</v>
      </c>
    </row>
    <row r="266" spans="1:70" ht="23.1" customHeight="1">
      <c r="A266" s="32">
        <v>393</v>
      </c>
      <c r="B266" s="32" t="s">
        <v>202</v>
      </c>
      <c r="C266" s="32" t="s">
        <v>202</v>
      </c>
      <c r="D266" s="105" t="s">
        <v>2185</v>
      </c>
      <c r="E266" s="105" t="s">
        <v>204</v>
      </c>
      <c r="F266" s="105" t="s">
        <v>2186</v>
      </c>
      <c r="G266" s="105" t="s">
        <v>2187</v>
      </c>
      <c r="H266" s="106" t="s">
        <v>207</v>
      </c>
      <c r="I266" s="106" t="s">
        <v>2188</v>
      </c>
      <c r="J266" s="106" t="s">
        <v>2189</v>
      </c>
      <c r="K266" s="106" t="s">
        <v>2190</v>
      </c>
      <c r="R266" s="105" t="s">
        <v>211</v>
      </c>
      <c r="S266" s="105" t="s">
        <v>212</v>
      </c>
      <c r="T266" s="106" t="s">
        <v>211</v>
      </c>
      <c r="U266" s="106" t="s">
        <v>211</v>
      </c>
      <c r="V266" s="106" t="s">
        <v>211</v>
      </c>
      <c r="W266" s="106" t="s">
        <v>211</v>
      </c>
      <c r="X266" s="105" t="s">
        <v>211</v>
      </c>
      <c r="Y266" s="105" t="s">
        <v>212</v>
      </c>
      <c r="Z266" s="106" t="s">
        <v>211</v>
      </c>
      <c r="AA266" s="106" t="s">
        <v>211</v>
      </c>
      <c r="AB266" s="106" t="s">
        <v>211</v>
      </c>
      <c r="AC266" s="106" t="s">
        <v>211</v>
      </c>
      <c r="AF266" s="33">
        <v>2</v>
      </c>
      <c r="AI266" s="33">
        <v>2</v>
      </c>
      <c r="AW266" s="33">
        <v>2</v>
      </c>
      <c r="AX266" s="33">
        <v>2</v>
      </c>
    </row>
    <row r="267" spans="1:70" ht="23.1" customHeight="1">
      <c r="A267" s="32" t="s">
        <v>202</v>
      </c>
      <c r="B267" s="32">
        <v>83</v>
      </c>
      <c r="C267" s="32" t="s">
        <v>202</v>
      </c>
      <c r="D267" s="105" t="s">
        <v>2191</v>
      </c>
      <c r="E267" s="105" t="s">
        <v>204</v>
      </c>
      <c r="F267" s="105" t="s">
        <v>2192</v>
      </c>
      <c r="G267" s="105" t="s">
        <v>2193</v>
      </c>
      <c r="H267" s="106" t="s">
        <v>207</v>
      </c>
      <c r="I267" s="106" t="s">
        <v>2194</v>
      </c>
      <c r="J267" s="106" t="s">
        <v>2195</v>
      </c>
      <c r="K267" s="106" t="s">
        <v>2196</v>
      </c>
      <c r="L267" s="105" t="s">
        <v>211</v>
      </c>
      <c r="M267" s="105" t="s">
        <v>212</v>
      </c>
      <c r="N267" s="106" t="s">
        <v>211</v>
      </c>
      <c r="O267" s="106" t="s">
        <v>211</v>
      </c>
      <c r="P267" s="106" t="s">
        <v>211</v>
      </c>
      <c r="Q267" s="106" t="s">
        <v>211</v>
      </c>
      <c r="X267" s="105" t="s">
        <v>211</v>
      </c>
      <c r="Y267" s="105" t="s">
        <v>212</v>
      </c>
      <c r="Z267" s="106" t="s">
        <v>211</v>
      </c>
      <c r="AA267" s="106" t="s">
        <v>211</v>
      </c>
      <c r="AB267" s="106" t="s">
        <v>211</v>
      </c>
      <c r="AC267" s="106" t="s">
        <v>211</v>
      </c>
      <c r="BJ267" s="33">
        <v>1</v>
      </c>
      <c r="BL267" s="33">
        <v>1</v>
      </c>
      <c r="BM267" s="33">
        <v>1</v>
      </c>
      <c r="BN267" s="33">
        <v>1</v>
      </c>
      <c r="BO267" s="33">
        <v>1</v>
      </c>
      <c r="BP267" s="33">
        <v>1</v>
      </c>
    </row>
    <row r="268" spans="1:70" ht="23.1" customHeight="1">
      <c r="A268" s="32">
        <v>274</v>
      </c>
      <c r="B268" s="32">
        <v>215</v>
      </c>
      <c r="C268" s="32" t="s">
        <v>202</v>
      </c>
      <c r="D268" s="105" t="s">
        <v>2197</v>
      </c>
      <c r="E268" s="105" t="s">
        <v>204</v>
      </c>
      <c r="F268" s="105" t="s">
        <v>2198</v>
      </c>
      <c r="G268" s="105" t="s">
        <v>2199</v>
      </c>
      <c r="H268" s="106" t="s">
        <v>207</v>
      </c>
      <c r="I268" s="106" t="s">
        <v>2200</v>
      </c>
      <c r="J268" s="106" t="s">
        <v>2201</v>
      </c>
      <c r="K268" s="106" t="s">
        <v>2202</v>
      </c>
      <c r="X268" s="105" t="s">
        <v>211</v>
      </c>
      <c r="Y268" s="105" t="s">
        <v>212</v>
      </c>
      <c r="Z268" s="106" t="s">
        <v>211</v>
      </c>
      <c r="AA268" s="106" t="s">
        <v>211</v>
      </c>
      <c r="AB268" s="106" t="s">
        <v>211</v>
      </c>
      <c r="AC268" s="106" t="s">
        <v>211</v>
      </c>
      <c r="AD268" s="33">
        <v>2</v>
      </c>
      <c r="AI268" s="33">
        <v>2</v>
      </c>
      <c r="BD268" s="33">
        <v>1</v>
      </c>
      <c r="BF268" s="33">
        <v>2</v>
      </c>
      <c r="BJ268" s="33">
        <v>1</v>
      </c>
      <c r="BL268" s="33">
        <v>1</v>
      </c>
      <c r="BM268" s="33">
        <v>1</v>
      </c>
      <c r="BO268" s="33">
        <v>1</v>
      </c>
    </row>
    <row r="269" spans="1:70" ht="23.1" customHeight="1">
      <c r="A269" s="32">
        <v>355</v>
      </c>
      <c r="B269" s="32" t="s">
        <v>202</v>
      </c>
      <c r="C269" s="32" t="s">
        <v>202</v>
      </c>
      <c r="D269" s="105" t="s">
        <v>2203</v>
      </c>
      <c r="E269" s="105" t="s">
        <v>204</v>
      </c>
      <c r="F269" s="105" t="s">
        <v>2204</v>
      </c>
      <c r="G269" s="105" t="s">
        <v>2205</v>
      </c>
      <c r="H269" s="106" t="s">
        <v>207</v>
      </c>
      <c r="I269" s="106" t="s">
        <v>2206</v>
      </c>
      <c r="J269" s="106" t="s">
        <v>2207</v>
      </c>
      <c r="K269" s="106" t="s">
        <v>2208</v>
      </c>
      <c r="R269" s="105" t="s">
        <v>211</v>
      </c>
      <c r="S269" s="105" t="s">
        <v>212</v>
      </c>
      <c r="T269" s="106" t="s">
        <v>211</v>
      </c>
      <c r="U269" s="106" t="s">
        <v>211</v>
      </c>
      <c r="V269" s="106" t="s">
        <v>211</v>
      </c>
      <c r="W269" s="106" t="s">
        <v>211</v>
      </c>
      <c r="X269" s="105" t="s">
        <v>211</v>
      </c>
      <c r="Y269" s="105" t="s">
        <v>212</v>
      </c>
      <c r="Z269" s="106" t="s">
        <v>211</v>
      </c>
      <c r="AA269" s="106" t="s">
        <v>211</v>
      </c>
      <c r="AB269" s="106" t="s">
        <v>211</v>
      </c>
      <c r="AC269" s="106" t="s">
        <v>211</v>
      </c>
      <c r="AM269" s="33">
        <v>1</v>
      </c>
    </row>
    <row r="270" spans="1:70" ht="23.1" customHeight="1">
      <c r="A270" s="32">
        <v>130</v>
      </c>
      <c r="B270" s="32" t="s">
        <v>202</v>
      </c>
      <c r="C270" s="32" t="s">
        <v>202</v>
      </c>
      <c r="D270" s="105" t="s">
        <v>2209</v>
      </c>
      <c r="E270" s="105" t="s">
        <v>204</v>
      </c>
      <c r="F270" s="105" t="s">
        <v>2210</v>
      </c>
      <c r="G270" s="105" t="s">
        <v>2211</v>
      </c>
      <c r="H270" s="106" t="s">
        <v>207</v>
      </c>
      <c r="I270" s="106" t="s">
        <v>2212</v>
      </c>
      <c r="J270" s="106" t="s">
        <v>2213</v>
      </c>
      <c r="K270" s="106" t="s">
        <v>2214</v>
      </c>
      <c r="L270" s="105" t="s">
        <v>811</v>
      </c>
      <c r="M270" s="105" t="s">
        <v>2215</v>
      </c>
      <c r="N270" s="106" t="s">
        <v>264</v>
      </c>
      <c r="O270" s="106" t="s">
        <v>2216</v>
      </c>
      <c r="P270" s="106" t="s">
        <v>2217</v>
      </c>
      <c r="Q270" s="106" t="s">
        <v>2218</v>
      </c>
      <c r="R270" s="105" t="s">
        <v>211</v>
      </c>
      <c r="S270" s="105" t="s">
        <v>212</v>
      </c>
      <c r="T270" s="106" t="s">
        <v>211</v>
      </c>
      <c r="U270" s="106" t="s">
        <v>211</v>
      </c>
      <c r="V270" s="106" t="s">
        <v>211</v>
      </c>
      <c r="W270" s="106" t="s">
        <v>211</v>
      </c>
      <c r="X270" s="105" t="s">
        <v>211</v>
      </c>
      <c r="Y270" s="105" t="s">
        <v>212</v>
      </c>
      <c r="Z270" s="106" t="s">
        <v>211</v>
      </c>
      <c r="AA270" s="106" t="s">
        <v>211</v>
      </c>
      <c r="AB270" s="106" t="s">
        <v>211</v>
      </c>
      <c r="AC270" s="106" t="s">
        <v>211</v>
      </c>
      <c r="AD270" s="33">
        <v>2</v>
      </c>
      <c r="AN270" s="33">
        <v>2</v>
      </c>
      <c r="AZ270" s="33">
        <v>2</v>
      </c>
      <c r="BF270" s="33">
        <v>2</v>
      </c>
      <c r="BH270" s="33">
        <v>2</v>
      </c>
    </row>
    <row r="271" spans="1:70" ht="23.1" customHeight="1">
      <c r="A271" s="32">
        <v>189</v>
      </c>
      <c r="B271" s="32" t="s">
        <v>202</v>
      </c>
      <c r="C271" s="32" t="s">
        <v>202</v>
      </c>
      <c r="D271" s="105" t="s">
        <v>2219</v>
      </c>
      <c r="E271" s="105" t="s">
        <v>204</v>
      </c>
      <c r="F271" s="105" t="s">
        <v>2220</v>
      </c>
      <c r="G271" s="105" t="s">
        <v>2221</v>
      </c>
      <c r="H271" s="106" t="s">
        <v>207</v>
      </c>
      <c r="I271" s="106" t="s">
        <v>2222</v>
      </c>
      <c r="J271" s="106" t="s">
        <v>2223</v>
      </c>
      <c r="K271" s="106" t="s">
        <v>2224</v>
      </c>
      <c r="L271" s="105" t="s">
        <v>484</v>
      </c>
      <c r="M271" s="105" t="s">
        <v>2225</v>
      </c>
      <c r="N271" s="106" t="s">
        <v>264</v>
      </c>
      <c r="O271" s="106" t="s">
        <v>2226</v>
      </c>
      <c r="P271" s="106" t="s">
        <v>2227</v>
      </c>
      <c r="Q271" s="106" t="s">
        <v>2228</v>
      </c>
      <c r="R271" s="105" t="s">
        <v>211</v>
      </c>
      <c r="S271" s="105" t="s">
        <v>212</v>
      </c>
      <c r="T271" s="106" t="s">
        <v>211</v>
      </c>
      <c r="U271" s="106" t="s">
        <v>211</v>
      </c>
      <c r="V271" s="106" t="s">
        <v>211</v>
      </c>
      <c r="W271" s="106" t="s">
        <v>211</v>
      </c>
      <c r="X271" s="105" t="s">
        <v>211</v>
      </c>
      <c r="Y271" s="105" t="s">
        <v>212</v>
      </c>
      <c r="Z271" s="106" t="s">
        <v>211</v>
      </c>
      <c r="AA271" s="106" t="s">
        <v>211</v>
      </c>
      <c r="AB271" s="106" t="s">
        <v>211</v>
      </c>
      <c r="AC271" s="106" t="s">
        <v>211</v>
      </c>
      <c r="AM271" s="33">
        <v>2</v>
      </c>
      <c r="AZ271" s="33">
        <v>2</v>
      </c>
      <c r="BB271" s="33">
        <v>2</v>
      </c>
      <c r="BF271" s="33">
        <v>2</v>
      </c>
    </row>
    <row r="272" spans="1:70" ht="23.1" customHeight="1">
      <c r="A272" s="32">
        <v>11</v>
      </c>
      <c r="B272" s="32" t="s">
        <v>202</v>
      </c>
      <c r="C272" s="32" t="s">
        <v>202</v>
      </c>
      <c r="D272" s="105" t="s">
        <v>2229</v>
      </c>
      <c r="E272" s="105" t="s">
        <v>204</v>
      </c>
      <c r="F272" s="105" t="s">
        <v>2230</v>
      </c>
      <c r="G272" s="105" t="s">
        <v>2231</v>
      </c>
      <c r="H272" s="106" t="s">
        <v>207</v>
      </c>
      <c r="I272" s="106" t="s">
        <v>2232</v>
      </c>
      <c r="J272" s="106" t="s">
        <v>2233</v>
      </c>
      <c r="K272" s="106" t="s">
        <v>2234</v>
      </c>
      <c r="L272" s="105" t="s">
        <v>716</v>
      </c>
      <c r="M272" s="105" t="s">
        <v>2235</v>
      </c>
      <c r="N272" s="106" t="s">
        <v>2236</v>
      </c>
      <c r="O272" s="106" t="s">
        <v>2237</v>
      </c>
      <c r="P272" s="106" t="s">
        <v>2238</v>
      </c>
      <c r="Q272" s="106" t="s">
        <v>2239</v>
      </c>
      <c r="R272" s="105" t="s">
        <v>211</v>
      </c>
      <c r="S272" s="105" t="s">
        <v>212</v>
      </c>
      <c r="T272" s="106" t="s">
        <v>211</v>
      </c>
      <c r="U272" s="106" t="s">
        <v>211</v>
      </c>
      <c r="V272" s="106" t="s">
        <v>211</v>
      </c>
      <c r="W272" s="106" t="s">
        <v>211</v>
      </c>
      <c r="X272" s="105" t="s">
        <v>211</v>
      </c>
      <c r="Y272" s="105" t="s">
        <v>212</v>
      </c>
      <c r="Z272" s="106" t="s">
        <v>211</v>
      </c>
      <c r="AA272" s="106" t="s">
        <v>211</v>
      </c>
      <c r="AB272" s="106" t="s">
        <v>211</v>
      </c>
      <c r="AC272" s="106" t="s">
        <v>211</v>
      </c>
      <c r="AD272" s="33">
        <v>2</v>
      </c>
      <c r="AI272" s="33">
        <v>2</v>
      </c>
      <c r="AW272" s="33">
        <v>2</v>
      </c>
      <c r="BF272" s="33">
        <v>1</v>
      </c>
    </row>
    <row r="273" spans="1:70" ht="23.1" customHeight="1">
      <c r="A273" s="32">
        <v>300</v>
      </c>
      <c r="B273" s="32" t="s">
        <v>202</v>
      </c>
      <c r="C273" s="32" t="s">
        <v>202</v>
      </c>
      <c r="D273" s="105" t="s">
        <v>2240</v>
      </c>
      <c r="E273" s="105" t="s">
        <v>204</v>
      </c>
      <c r="F273" s="105" t="s">
        <v>2241</v>
      </c>
      <c r="G273" s="105" t="s">
        <v>2242</v>
      </c>
      <c r="H273" s="106" t="s">
        <v>207</v>
      </c>
      <c r="I273" s="106" t="s">
        <v>2243</v>
      </c>
      <c r="J273" s="106" t="s">
        <v>2244</v>
      </c>
      <c r="K273" s="106" t="s">
        <v>2245</v>
      </c>
      <c r="R273" s="105" t="s">
        <v>211</v>
      </c>
      <c r="S273" s="105" t="s">
        <v>212</v>
      </c>
      <c r="T273" s="106" t="s">
        <v>211</v>
      </c>
      <c r="U273" s="106" t="s">
        <v>211</v>
      </c>
      <c r="V273" s="106" t="s">
        <v>211</v>
      </c>
      <c r="W273" s="106" t="s">
        <v>211</v>
      </c>
      <c r="X273" s="105" t="s">
        <v>211</v>
      </c>
      <c r="Y273" s="105" t="s">
        <v>212</v>
      </c>
      <c r="Z273" s="106" t="s">
        <v>211</v>
      </c>
      <c r="AA273" s="106" t="s">
        <v>211</v>
      </c>
      <c r="AB273" s="106" t="s">
        <v>211</v>
      </c>
      <c r="AC273" s="106" t="s">
        <v>211</v>
      </c>
      <c r="AW273" s="33">
        <v>1</v>
      </c>
      <c r="AX273" s="33">
        <v>1</v>
      </c>
    </row>
    <row r="274" spans="1:70" ht="23.1" customHeight="1">
      <c r="A274" s="32">
        <v>35</v>
      </c>
      <c r="B274" s="32" t="s">
        <v>202</v>
      </c>
      <c r="C274" s="32" t="s">
        <v>202</v>
      </c>
      <c r="D274" s="105" t="s">
        <v>2246</v>
      </c>
      <c r="E274" s="105" t="s">
        <v>204</v>
      </c>
      <c r="F274" s="105" t="s">
        <v>2247</v>
      </c>
      <c r="G274" s="105" t="s">
        <v>2248</v>
      </c>
      <c r="H274" s="106" t="s">
        <v>207</v>
      </c>
      <c r="I274" s="106" t="s">
        <v>2249</v>
      </c>
      <c r="J274" s="106" t="s">
        <v>2250</v>
      </c>
      <c r="K274" s="106" t="s">
        <v>2251</v>
      </c>
      <c r="L274" s="105" t="s">
        <v>304</v>
      </c>
      <c r="M274" s="105" t="s">
        <v>2252</v>
      </c>
      <c r="N274" s="106" t="s">
        <v>306</v>
      </c>
      <c r="O274" s="106" t="s">
        <v>2253</v>
      </c>
      <c r="P274" s="106" t="s">
        <v>2254</v>
      </c>
      <c r="Q274" s="106" t="s">
        <v>2255</v>
      </c>
      <c r="R274" s="105" t="s">
        <v>211</v>
      </c>
      <c r="S274" s="105" t="s">
        <v>212</v>
      </c>
      <c r="T274" s="106" t="s">
        <v>211</v>
      </c>
      <c r="U274" s="106" t="s">
        <v>211</v>
      </c>
      <c r="V274" s="106" t="s">
        <v>211</v>
      </c>
      <c r="W274" s="106" t="s">
        <v>211</v>
      </c>
      <c r="X274" s="105" t="s">
        <v>211</v>
      </c>
      <c r="Y274" s="105" t="s">
        <v>212</v>
      </c>
      <c r="Z274" s="106" t="s">
        <v>211</v>
      </c>
      <c r="AA274" s="106" t="s">
        <v>211</v>
      </c>
      <c r="AB274" s="106" t="s">
        <v>211</v>
      </c>
      <c r="AC274" s="106" t="s">
        <v>211</v>
      </c>
      <c r="AD274" s="33">
        <v>2</v>
      </c>
      <c r="AI274" s="33">
        <v>2</v>
      </c>
      <c r="AS274" s="33">
        <v>2</v>
      </c>
      <c r="BC274" s="33">
        <v>2</v>
      </c>
    </row>
    <row r="275" spans="1:70" ht="23.1" customHeight="1">
      <c r="A275" s="32">
        <v>315</v>
      </c>
      <c r="B275" s="32" t="s">
        <v>202</v>
      </c>
      <c r="C275" s="32" t="s">
        <v>202</v>
      </c>
      <c r="D275" s="105" t="s">
        <v>2256</v>
      </c>
      <c r="E275" s="105" t="s">
        <v>204</v>
      </c>
      <c r="F275" s="105" t="s">
        <v>2257</v>
      </c>
      <c r="G275" s="105" t="s">
        <v>2258</v>
      </c>
      <c r="H275" s="106" t="s">
        <v>207</v>
      </c>
      <c r="I275" s="106" t="s">
        <v>2259</v>
      </c>
      <c r="J275" s="106" t="s">
        <v>2260</v>
      </c>
      <c r="K275" s="106" t="s">
        <v>2261</v>
      </c>
      <c r="R275" s="105" t="s">
        <v>211</v>
      </c>
      <c r="S275" s="105" t="s">
        <v>212</v>
      </c>
      <c r="T275" s="106" t="s">
        <v>211</v>
      </c>
      <c r="U275" s="106" t="s">
        <v>211</v>
      </c>
      <c r="V275" s="106" t="s">
        <v>211</v>
      </c>
      <c r="W275" s="106" t="s">
        <v>211</v>
      </c>
      <c r="X275" s="105" t="s">
        <v>211</v>
      </c>
      <c r="Y275" s="105" t="s">
        <v>212</v>
      </c>
      <c r="Z275" s="106" t="s">
        <v>211</v>
      </c>
      <c r="AA275" s="106" t="s">
        <v>211</v>
      </c>
      <c r="AB275" s="106" t="s">
        <v>211</v>
      </c>
      <c r="AC275" s="106" t="s">
        <v>211</v>
      </c>
      <c r="AD275" s="33">
        <v>2</v>
      </c>
      <c r="AF275" s="33">
        <v>2</v>
      </c>
      <c r="AI275" s="33">
        <v>2</v>
      </c>
      <c r="AM275" s="33">
        <v>1</v>
      </c>
      <c r="AN275" s="33">
        <v>2</v>
      </c>
      <c r="AP275" s="33">
        <v>2</v>
      </c>
      <c r="AW275" s="33">
        <v>2</v>
      </c>
      <c r="AZ275" s="33">
        <v>1</v>
      </c>
      <c r="BC275" s="33">
        <v>2</v>
      </c>
      <c r="BF275" s="33">
        <v>2</v>
      </c>
      <c r="BG275" s="33">
        <v>1</v>
      </c>
    </row>
    <row r="276" spans="1:70" ht="23.1" customHeight="1">
      <c r="A276" s="32" t="s">
        <v>202</v>
      </c>
      <c r="B276" s="32">
        <v>102</v>
      </c>
      <c r="C276" s="32" t="s">
        <v>202</v>
      </c>
      <c r="D276" s="105" t="s">
        <v>2262</v>
      </c>
      <c r="E276" s="105" t="s">
        <v>204</v>
      </c>
      <c r="F276" s="105" t="s">
        <v>2263</v>
      </c>
      <c r="G276" s="105" t="s">
        <v>2264</v>
      </c>
      <c r="H276" s="106" t="s">
        <v>271</v>
      </c>
      <c r="I276" s="106" t="s">
        <v>2265</v>
      </c>
      <c r="J276" s="106" t="s">
        <v>2266</v>
      </c>
      <c r="K276" s="106" t="s">
        <v>2267</v>
      </c>
      <c r="L276" s="105" t="s">
        <v>211</v>
      </c>
      <c r="M276" s="105" t="s">
        <v>212</v>
      </c>
      <c r="N276" s="106" t="s">
        <v>211</v>
      </c>
      <c r="O276" s="106" t="s">
        <v>211</v>
      </c>
      <c r="P276" s="106" t="s">
        <v>211</v>
      </c>
      <c r="Q276" s="106" t="s">
        <v>211</v>
      </c>
      <c r="R276" s="105" t="s">
        <v>1078</v>
      </c>
      <c r="S276" s="105" t="s">
        <v>2268</v>
      </c>
      <c r="T276" s="106" t="s">
        <v>2269</v>
      </c>
      <c r="U276" s="106" t="s">
        <v>2270</v>
      </c>
      <c r="V276" s="106" t="s">
        <v>2271</v>
      </c>
      <c r="W276" s="106" t="s">
        <v>2272</v>
      </c>
      <c r="X276" s="105" t="s">
        <v>211</v>
      </c>
      <c r="Y276" s="105" t="s">
        <v>212</v>
      </c>
      <c r="Z276" s="106" t="s">
        <v>211</v>
      </c>
      <c r="AA276" s="106" t="s">
        <v>211</v>
      </c>
      <c r="AB276" s="106" t="s">
        <v>211</v>
      </c>
      <c r="AC276" s="106" t="s">
        <v>211</v>
      </c>
      <c r="BL276" s="33">
        <v>1</v>
      </c>
      <c r="BO276" s="33">
        <v>1</v>
      </c>
    </row>
    <row r="277" spans="1:70" ht="23.1" customHeight="1">
      <c r="A277" s="32">
        <v>1</v>
      </c>
      <c r="B277" s="32" t="s">
        <v>202</v>
      </c>
      <c r="C277" s="32" t="s">
        <v>202</v>
      </c>
      <c r="D277" s="105" t="s">
        <v>2273</v>
      </c>
      <c r="E277" s="105" t="s">
        <v>204</v>
      </c>
      <c r="F277" s="105" t="s">
        <v>2274</v>
      </c>
      <c r="G277" s="105" t="s">
        <v>2275</v>
      </c>
      <c r="H277" s="106" t="s">
        <v>313</v>
      </c>
      <c r="I277" s="106" t="s">
        <v>2276</v>
      </c>
      <c r="J277" s="106" t="s">
        <v>2277</v>
      </c>
      <c r="K277" s="106" t="s">
        <v>2278</v>
      </c>
      <c r="L277" s="105" t="s">
        <v>327</v>
      </c>
      <c r="M277" s="105" t="s">
        <v>2279</v>
      </c>
      <c r="N277" s="106" t="s">
        <v>2280</v>
      </c>
      <c r="O277" s="106" t="s">
        <v>2281</v>
      </c>
      <c r="P277" s="106" t="s">
        <v>2282</v>
      </c>
      <c r="Q277" s="106" t="s">
        <v>2283</v>
      </c>
      <c r="R277" s="105" t="s">
        <v>211</v>
      </c>
      <c r="S277" s="105" t="s">
        <v>212</v>
      </c>
      <c r="T277" s="106" t="s">
        <v>211</v>
      </c>
      <c r="U277" s="106" t="s">
        <v>211</v>
      </c>
      <c r="V277" s="106" t="s">
        <v>211</v>
      </c>
      <c r="W277" s="106" t="s">
        <v>211</v>
      </c>
      <c r="X277" s="105" t="s">
        <v>211</v>
      </c>
      <c r="Y277" s="105" t="s">
        <v>212</v>
      </c>
      <c r="Z277" s="106" t="s">
        <v>211</v>
      </c>
      <c r="AA277" s="106" t="s">
        <v>211</v>
      </c>
      <c r="AB277" s="106" t="s">
        <v>211</v>
      </c>
      <c r="AC277" s="106" t="s">
        <v>211</v>
      </c>
      <c r="AM277" s="33">
        <v>2</v>
      </c>
      <c r="AN277" s="33">
        <v>2</v>
      </c>
      <c r="BB277" s="33">
        <v>2</v>
      </c>
    </row>
    <row r="278" spans="1:70" ht="23.1" customHeight="1">
      <c r="A278" s="32" t="s">
        <v>202</v>
      </c>
      <c r="B278" s="32" t="s">
        <v>202</v>
      </c>
      <c r="C278" s="32">
        <v>133</v>
      </c>
      <c r="D278" s="105" t="s">
        <v>2284</v>
      </c>
      <c r="E278" s="105" t="s">
        <v>204</v>
      </c>
      <c r="F278" s="105" t="s">
        <v>2285</v>
      </c>
      <c r="G278" s="105" t="s">
        <v>2286</v>
      </c>
      <c r="H278" s="106" t="s">
        <v>271</v>
      </c>
      <c r="I278" s="106" t="s">
        <v>2287</v>
      </c>
      <c r="J278" s="106" t="s">
        <v>2288</v>
      </c>
      <c r="K278" s="106" t="s">
        <v>2289</v>
      </c>
      <c r="L278" s="105" t="s">
        <v>211</v>
      </c>
      <c r="M278" s="105" t="s">
        <v>212</v>
      </c>
      <c r="N278" s="106" t="s">
        <v>211</v>
      </c>
      <c r="O278" s="106" t="s">
        <v>211</v>
      </c>
      <c r="P278" s="106" t="s">
        <v>211</v>
      </c>
      <c r="Q278" s="106" t="s">
        <v>211</v>
      </c>
      <c r="R278" s="105" t="s">
        <v>211</v>
      </c>
      <c r="S278" s="105" t="s">
        <v>212</v>
      </c>
      <c r="T278" s="106" t="s">
        <v>211</v>
      </c>
      <c r="U278" s="106" t="s">
        <v>211</v>
      </c>
      <c r="V278" s="106" t="s">
        <v>211</v>
      </c>
      <c r="W278" s="106" t="s">
        <v>211</v>
      </c>
      <c r="X278" s="105" t="s">
        <v>327</v>
      </c>
      <c r="Y278" s="105" t="s">
        <v>2290</v>
      </c>
      <c r="Z278" s="106" t="s">
        <v>246</v>
      </c>
      <c r="AA278" s="106" t="s">
        <v>2291</v>
      </c>
      <c r="AB278" s="106" t="s">
        <v>2292</v>
      </c>
      <c r="AC278" s="106" t="s">
        <v>2293</v>
      </c>
      <c r="BQ278" s="33">
        <v>1</v>
      </c>
      <c r="BR278" s="33">
        <v>1</v>
      </c>
    </row>
    <row r="279" spans="1:70" ht="23.1" customHeight="1">
      <c r="A279" s="32" t="s">
        <v>202</v>
      </c>
      <c r="B279" s="32" t="s">
        <v>202</v>
      </c>
      <c r="C279" s="32">
        <v>3012</v>
      </c>
      <c r="D279" s="105" t="s">
        <v>2294</v>
      </c>
      <c r="E279" s="105" t="s">
        <v>204</v>
      </c>
      <c r="F279" s="105" t="s">
        <v>2295</v>
      </c>
      <c r="G279" s="105" t="s">
        <v>2296</v>
      </c>
      <c r="H279" s="106" t="s">
        <v>2297</v>
      </c>
      <c r="I279" s="106" t="s">
        <v>2298</v>
      </c>
      <c r="J279" s="106" t="s">
        <v>2299</v>
      </c>
      <c r="K279" s="106" t="s">
        <v>2299</v>
      </c>
      <c r="L279" s="105" t="s">
        <v>211</v>
      </c>
      <c r="M279" s="105" t="s">
        <v>212</v>
      </c>
      <c r="N279" s="106" t="s">
        <v>211</v>
      </c>
      <c r="O279" s="106" t="s">
        <v>211</v>
      </c>
      <c r="P279" s="106" t="s">
        <v>211</v>
      </c>
      <c r="Q279" s="106" t="s">
        <v>211</v>
      </c>
      <c r="R279" s="105" t="s">
        <v>211</v>
      </c>
      <c r="S279" s="105" t="s">
        <v>212</v>
      </c>
      <c r="T279" s="106" t="s">
        <v>211</v>
      </c>
      <c r="U279" s="106" t="s">
        <v>211</v>
      </c>
      <c r="V279" s="106" t="s">
        <v>211</v>
      </c>
      <c r="W279" s="106" t="s">
        <v>211</v>
      </c>
      <c r="BR279" s="33">
        <v>1</v>
      </c>
    </row>
    <row r="280" spans="1:70" ht="23.1" customHeight="1">
      <c r="A280" s="32" t="s">
        <v>202</v>
      </c>
      <c r="B280" s="32" t="s">
        <v>202</v>
      </c>
      <c r="C280" s="32">
        <v>2</v>
      </c>
      <c r="D280" s="105" t="s">
        <v>2300</v>
      </c>
      <c r="E280" s="105" t="s">
        <v>204</v>
      </c>
      <c r="F280" s="105" t="s">
        <v>2301</v>
      </c>
      <c r="G280" s="105" t="s">
        <v>2302</v>
      </c>
      <c r="H280" s="106" t="s">
        <v>207</v>
      </c>
      <c r="I280" s="106" t="s">
        <v>2303</v>
      </c>
      <c r="J280" s="106" t="s">
        <v>2304</v>
      </c>
      <c r="K280" s="106" t="s">
        <v>2305</v>
      </c>
      <c r="L280" s="105" t="s">
        <v>211</v>
      </c>
      <c r="M280" s="105" t="s">
        <v>212</v>
      </c>
      <c r="N280" s="106" t="s">
        <v>211</v>
      </c>
      <c r="O280" s="106" t="s">
        <v>211</v>
      </c>
      <c r="P280" s="106" t="s">
        <v>211</v>
      </c>
      <c r="Q280" s="106" t="s">
        <v>211</v>
      </c>
      <c r="R280" s="105" t="s">
        <v>211</v>
      </c>
      <c r="S280" s="105" t="s">
        <v>212</v>
      </c>
      <c r="T280" s="106" t="s">
        <v>211</v>
      </c>
      <c r="U280" s="106" t="s">
        <v>211</v>
      </c>
      <c r="V280" s="106" t="s">
        <v>211</v>
      </c>
      <c r="W280" s="106" t="s">
        <v>211</v>
      </c>
      <c r="BQ280" s="33">
        <v>1</v>
      </c>
      <c r="BR280" s="33">
        <v>1</v>
      </c>
    </row>
    <row r="281" spans="1:70" ht="23.1" customHeight="1">
      <c r="A281" s="32" t="s">
        <v>202</v>
      </c>
      <c r="B281" s="32" t="s">
        <v>202</v>
      </c>
      <c r="C281" s="32">
        <v>51</v>
      </c>
      <c r="D281" s="105" t="s">
        <v>2306</v>
      </c>
      <c r="E281" s="105" t="s">
        <v>204</v>
      </c>
      <c r="F281" s="105" t="s">
        <v>2307</v>
      </c>
      <c r="G281" s="105" t="s">
        <v>2308</v>
      </c>
      <c r="H281" s="106" t="s">
        <v>207</v>
      </c>
      <c r="I281" s="106" t="s">
        <v>2309</v>
      </c>
      <c r="J281" s="106" t="s">
        <v>2310</v>
      </c>
      <c r="K281" s="106" t="s">
        <v>2311</v>
      </c>
      <c r="L281" s="105" t="s">
        <v>211</v>
      </c>
      <c r="M281" s="105" t="s">
        <v>212</v>
      </c>
      <c r="N281" s="106" t="s">
        <v>211</v>
      </c>
      <c r="O281" s="106" t="s">
        <v>211</v>
      </c>
      <c r="P281" s="106" t="s">
        <v>211</v>
      </c>
      <c r="Q281" s="106" t="s">
        <v>211</v>
      </c>
      <c r="R281" s="105" t="s">
        <v>211</v>
      </c>
      <c r="S281" s="105" t="s">
        <v>212</v>
      </c>
      <c r="T281" s="106" t="s">
        <v>211</v>
      </c>
      <c r="U281" s="106" t="s">
        <v>211</v>
      </c>
      <c r="V281" s="106" t="s">
        <v>211</v>
      </c>
      <c r="W281" s="106" t="s">
        <v>211</v>
      </c>
      <c r="BQ281" s="33">
        <v>1</v>
      </c>
      <c r="BR281" s="33">
        <v>1</v>
      </c>
    </row>
    <row r="282" spans="1:70" ht="23.1" customHeight="1">
      <c r="A282" s="32">
        <v>409</v>
      </c>
      <c r="B282" s="32">
        <v>218</v>
      </c>
      <c r="C282" s="32" t="s">
        <v>202</v>
      </c>
      <c r="D282" s="105" t="s">
        <v>2312</v>
      </c>
      <c r="E282" s="105" t="s">
        <v>204</v>
      </c>
      <c r="F282" s="105" t="s">
        <v>2313</v>
      </c>
      <c r="G282" s="105" t="s">
        <v>2314</v>
      </c>
      <c r="H282" s="106" t="s">
        <v>207</v>
      </c>
      <c r="I282" s="106" t="s">
        <v>2315</v>
      </c>
      <c r="J282" s="106" t="s">
        <v>2316</v>
      </c>
      <c r="K282" s="106" t="s">
        <v>2317</v>
      </c>
      <c r="X282" s="105" t="s">
        <v>211</v>
      </c>
      <c r="Y282" s="105" t="s">
        <v>212</v>
      </c>
      <c r="Z282" s="106" t="s">
        <v>211</v>
      </c>
      <c r="AA282" s="106" t="s">
        <v>211</v>
      </c>
      <c r="AB282" s="106" t="s">
        <v>211</v>
      </c>
      <c r="AC282" s="106" t="s">
        <v>211</v>
      </c>
      <c r="AD282" s="33">
        <v>2</v>
      </c>
      <c r="AI282" s="33">
        <v>2</v>
      </c>
      <c r="AS282" s="33">
        <v>2</v>
      </c>
      <c r="BD282" s="33">
        <v>1</v>
      </c>
      <c r="BF282" s="33">
        <v>2</v>
      </c>
      <c r="BI282" s="33">
        <v>2</v>
      </c>
      <c r="BM282" s="33">
        <v>1</v>
      </c>
    </row>
    <row r="283" spans="1:70" ht="23.1" customHeight="1">
      <c r="A283" s="32">
        <v>399</v>
      </c>
      <c r="B283" s="32" t="s">
        <v>202</v>
      </c>
      <c r="C283" s="32">
        <v>3035</v>
      </c>
      <c r="D283" s="105" t="s">
        <v>2318</v>
      </c>
      <c r="E283" s="105" t="s">
        <v>204</v>
      </c>
      <c r="F283" s="105" t="s">
        <v>2319</v>
      </c>
      <c r="G283" s="105" t="s">
        <v>2320</v>
      </c>
      <c r="H283" s="106" t="s">
        <v>207</v>
      </c>
      <c r="I283" s="106" t="s">
        <v>2321</v>
      </c>
      <c r="J283" s="106" t="s">
        <v>2322</v>
      </c>
      <c r="K283" s="106" t="s">
        <v>2323</v>
      </c>
      <c r="R283" s="105" t="s">
        <v>211</v>
      </c>
      <c r="S283" s="105" t="s">
        <v>212</v>
      </c>
      <c r="T283" s="106" t="s">
        <v>211</v>
      </c>
      <c r="U283" s="106" t="s">
        <v>211</v>
      </c>
      <c r="V283" s="106" t="s">
        <v>211</v>
      </c>
      <c r="W283" s="106" t="s">
        <v>211</v>
      </c>
      <c r="AM283" s="33">
        <v>1</v>
      </c>
      <c r="AN283" s="33">
        <v>1</v>
      </c>
      <c r="AZ283" s="33">
        <v>1</v>
      </c>
      <c r="BB283" s="33">
        <v>1</v>
      </c>
      <c r="BG283" s="33">
        <v>1</v>
      </c>
      <c r="BQ283" s="33">
        <v>1</v>
      </c>
      <c r="BR283" s="33">
        <v>1</v>
      </c>
    </row>
    <row r="284" spans="1:70" ht="23.1" customHeight="1">
      <c r="A284" s="32">
        <v>595</v>
      </c>
      <c r="B284" s="32" t="s">
        <v>202</v>
      </c>
      <c r="C284" s="32" t="s">
        <v>202</v>
      </c>
      <c r="D284" s="105" t="s">
        <v>2324</v>
      </c>
      <c r="E284" s="105" t="s">
        <v>204</v>
      </c>
      <c r="F284" s="105" t="s">
        <v>2325</v>
      </c>
      <c r="G284" s="105" t="s">
        <v>2326</v>
      </c>
      <c r="H284" s="106" t="s">
        <v>207</v>
      </c>
      <c r="I284" s="106" t="s">
        <v>2327</v>
      </c>
      <c r="J284" s="106" t="s">
        <v>2328</v>
      </c>
      <c r="K284" s="106" t="s">
        <v>2329</v>
      </c>
      <c r="R284" s="105" t="s">
        <v>211</v>
      </c>
      <c r="S284" s="105" t="s">
        <v>212</v>
      </c>
      <c r="T284" s="106" t="s">
        <v>211</v>
      </c>
      <c r="U284" s="106" t="s">
        <v>211</v>
      </c>
      <c r="V284" s="106" t="s">
        <v>211</v>
      </c>
      <c r="W284" s="106" t="s">
        <v>211</v>
      </c>
      <c r="X284" s="105" t="s">
        <v>211</v>
      </c>
      <c r="Y284" s="105" t="s">
        <v>212</v>
      </c>
      <c r="Z284" s="106" t="s">
        <v>211</v>
      </c>
      <c r="AA284" s="106" t="s">
        <v>211</v>
      </c>
      <c r="AB284" s="106" t="s">
        <v>211</v>
      </c>
      <c r="AC284" s="106" t="s">
        <v>211</v>
      </c>
      <c r="AD284" s="33">
        <v>1</v>
      </c>
      <c r="AI284" s="33">
        <v>1</v>
      </c>
      <c r="AP284" s="33">
        <v>1</v>
      </c>
      <c r="AS284" s="33">
        <v>1</v>
      </c>
      <c r="AT284" s="33">
        <v>1</v>
      </c>
      <c r="AW284" s="33">
        <v>1</v>
      </c>
      <c r="BF284" s="33">
        <v>1</v>
      </c>
      <c r="BI284" s="33">
        <v>1</v>
      </c>
    </row>
    <row r="285" spans="1:70" ht="23.1" customHeight="1">
      <c r="A285" s="32">
        <v>49</v>
      </c>
      <c r="B285" s="32" t="s">
        <v>202</v>
      </c>
      <c r="C285" s="32">
        <v>258</v>
      </c>
      <c r="D285" s="105" t="s">
        <v>2330</v>
      </c>
      <c r="E285" s="105" t="s">
        <v>204</v>
      </c>
      <c r="F285" s="105" t="s">
        <v>2331</v>
      </c>
      <c r="G285" s="105" t="s">
        <v>2332</v>
      </c>
      <c r="H285" s="106" t="s">
        <v>207</v>
      </c>
      <c r="I285" s="106" t="s">
        <v>2333</v>
      </c>
      <c r="J285" s="106" t="s">
        <v>2334</v>
      </c>
      <c r="K285" s="106" t="s">
        <v>2335</v>
      </c>
      <c r="L285" s="105" t="s">
        <v>2336</v>
      </c>
      <c r="M285" s="105" t="s">
        <v>2337</v>
      </c>
      <c r="N285" s="106" t="s">
        <v>306</v>
      </c>
      <c r="O285" s="106" t="s">
        <v>2338</v>
      </c>
      <c r="P285" s="106" t="s">
        <v>2339</v>
      </c>
      <c r="Q285" s="106" t="s">
        <v>2340</v>
      </c>
      <c r="R285" s="105" t="s">
        <v>211</v>
      </c>
      <c r="S285" s="105" t="s">
        <v>212</v>
      </c>
      <c r="T285" s="106" t="s">
        <v>211</v>
      </c>
      <c r="U285" s="106" t="s">
        <v>211</v>
      </c>
      <c r="V285" s="106" t="s">
        <v>211</v>
      </c>
      <c r="W285" s="106" t="s">
        <v>211</v>
      </c>
      <c r="X285" s="105" t="s">
        <v>2341</v>
      </c>
      <c r="Y285" s="105" t="s">
        <v>2342</v>
      </c>
      <c r="Z285" s="106" t="s">
        <v>306</v>
      </c>
      <c r="AA285" s="106" t="s">
        <v>2338</v>
      </c>
      <c r="AB285" s="106" t="s">
        <v>2339</v>
      </c>
      <c r="AC285" s="106" t="s">
        <v>2340</v>
      </c>
      <c r="AD285" s="33">
        <v>2</v>
      </c>
      <c r="AZ285" s="33">
        <v>2</v>
      </c>
      <c r="BF285" s="33">
        <v>2</v>
      </c>
      <c r="BQ285" s="33">
        <v>1</v>
      </c>
    </row>
    <row r="286" spans="1:70" ht="23.1" customHeight="1">
      <c r="A286" s="32">
        <v>170</v>
      </c>
      <c r="B286" s="32" t="s">
        <v>202</v>
      </c>
      <c r="C286" s="32">
        <v>177</v>
      </c>
      <c r="D286" s="105" t="s">
        <v>2343</v>
      </c>
      <c r="E286" s="105" t="s">
        <v>204</v>
      </c>
      <c r="F286" s="105" t="s">
        <v>2344</v>
      </c>
      <c r="G286" s="105" t="s">
        <v>2345</v>
      </c>
      <c r="H286" s="106" t="s">
        <v>207</v>
      </c>
      <c r="I286" s="106" t="s">
        <v>2346</v>
      </c>
      <c r="J286" s="106" t="s">
        <v>2347</v>
      </c>
      <c r="K286" s="106" t="s">
        <v>2348</v>
      </c>
      <c r="L286" s="105" t="s">
        <v>379</v>
      </c>
      <c r="M286" s="105" t="s">
        <v>2337</v>
      </c>
      <c r="N286" s="106" t="s">
        <v>306</v>
      </c>
      <c r="O286" s="106" t="s">
        <v>2349</v>
      </c>
      <c r="P286" s="106" t="s">
        <v>2350</v>
      </c>
      <c r="Q286" s="106" t="s">
        <v>2340</v>
      </c>
      <c r="R286" s="105" t="s">
        <v>211</v>
      </c>
      <c r="S286" s="105" t="s">
        <v>212</v>
      </c>
      <c r="T286" s="106" t="s">
        <v>211</v>
      </c>
      <c r="U286" s="106" t="s">
        <v>211</v>
      </c>
      <c r="V286" s="106" t="s">
        <v>211</v>
      </c>
      <c r="W286" s="106" t="s">
        <v>211</v>
      </c>
      <c r="X286" s="105" t="s">
        <v>379</v>
      </c>
      <c r="Y286" s="105" t="s">
        <v>2351</v>
      </c>
      <c r="Z286" s="106" t="s">
        <v>306</v>
      </c>
      <c r="AA286" s="106" t="s">
        <v>2349</v>
      </c>
      <c r="AB286" s="106" t="s">
        <v>2350</v>
      </c>
      <c r="AC286" s="106" t="s">
        <v>2340</v>
      </c>
      <c r="AN286" s="33">
        <v>2</v>
      </c>
      <c r="AZ286" s="33">
        <v>2</v>
      </c>
      <c r="BF286" s="33">
        <v>2</v>
      </c>
      <c r="BQ286" s="33">
        <v>1</v>
      </c>
    </row>
    <row r="287" spans="1:70" ht="23.1" customHeight="1">
      <c r="A287" s="32">
        <v>25</v>
      </c>
      <c r="B287" s="32" t="s">
        <v>202</v>
      </c>
      <c r="C287" s="32" t="s">
        <v>202</v>
      </c>
      <c r="D287" s="105" t="s">
        <v>2352</v>
      </c>
      <c r="E287" s="105" t="s">
        <v>204</v>
      </c>
      <c r="F287" s="105" t="s">
        <v>2353</v>
      </c>
      <c r="G287" s="105" t="s">
        <v>2354</v>
      </c>
      <c r="H287" s="106" t="s">
        <v>313</v>
      </c>
      <c r="I287" s="106" t="s">
        <v>2355</v>
      </c>
      <c r="J287" s="106" t="s">
        <v>2356</v>
      </c>
      <c r="K287" s="106" t="s">
        <v>2357</v>
      </c>
      <c r="L287" s="105" t="s">
        <v>262</v>
      </c>
      <c r="M287" s="105" t="s">
        <v>2358</v>
      </c>
      <c r="N287" s="106" t="s">
        <v>264</v>
      </c>
      <c r="O287" s="106" t="s">
        <v>2359</v>
      </c>
      <c r="P287" s="106" t="s">
        <v>2360</v>
      </c>
      <c r="Q287" s="106" t="s">
        <v>2361</v>
      </c>
      <c r="R287" s="105" t="s">
        <v>211</v>
      </c>
      <c r="S287" s="105" t="s">
        <v>212</v>
      </c>
      <c r="T287" s="106" t="s">
        <v>211</v>
      </c>
      <c r="U287" s="106" t="s">
        <v>211</v>
      </c>
      <c r="V287" s="106" t="s">
        <v>211</v>
      </c>
      <c r="W287" s="106" t="s">
        <v>211</v>
      </c>
      <c r="X287" s="105" t="s">
        <v>211</v>
      </c>
      <c r="Y287" s="105" t="s">
        <v>212</v>
      </c>
      <c r="Z287" s="106" t="s">
        <v>211</v>
      </c>
      <c r="AA287" s="106" t="s">
        <v>211</v>
      </c>
      <c r="AB287" s="106" t="s">
        <v>211</v>
      </c>
      <c r="AC287" s="106" t="s">
        <v>211</v>
      </c>
      <c r="AD287" s="33">
        <v>2</v>
      </c>
      <c r="AF287" s="33">
        <v>2</v>
      </c>
      <c r="AI287" s="33">
        <v>2</v>
      </c>
      <c r="AL287" s="33">
        <v>2</v>
      </c>
      <c r="AP287" s="33">
        <v>2</v>
      </c>
      <c r="AS287" s="33">
        <v>2</v>
      </c>
      <c r="AT287" s="33">
        <v>2</v>
      </c>
      <c r="AW287" s="33">
        <v>2</v>
      </c>
      <c r="AX287" s="33">
        <v>2</v>
      </c>
      <c r="AY287" s="33">
        <v>2</v>
      </c>
      <c r="BF287" s="33">
        <v>2</v>
      </c>
    </row>
    <row r="288" spans="1:70" ht="23.1" customHeight="1">
      <c r="A288" s="32" t="s">
        <v>202</v>
      </c>
      <c r="B288" s="32" t="s">
        <v>202</v>
      </c>
      <c r="C288" s="32">
        <v>220</v>
      </c>
      <c r="D288" s="105" t="s">
        <v>2362</v>
      </c>
      <c r="E288" s="105" t="s">
        <v>204</v>
      </c>
      <c r="F288" s="105" t="s">
        <v>2363</v>
      </c>
      <c r="G288" s="105" t="s">
        <v>2364</v>
      </c>
      <c r="H288" s="106" t="s">
        <v>207</v>
      </c>
      <c r="I288" s="106" t="s">
        <v>2365</v>
      </c>
      <c r="J288" s="106" t="s">
        <v>2366</v>
      </c>
      <c r="K288" s="106" t="s">
        <v>2367</v>
      </c>
      <c r="L288" s="105" t="s">
        <v>211</v>
      </c>
      <c r="M288" s="105" t="s">
        <v>212</v>
      </c>
      <c r="N288" s="106" t="s">
        <v>211</v>
      </c>
      <c r="O288" s="106" t="s">
        <v>211</v>
      </c>
      <c r="P288" s="106" t="s">
        <v>211</v>
      </c>
      <c r="Q288" s="106" t="s">
        <v>211</v>
      </c>
      <c r="R288" s="105" t="s">
        <v>211</v>
      </c>
      <c r="S288" s="105" t="s">
        <v>212</v>
      </c>
      <c r="T288" s="106" t="s">
        <v>211</v>
      </c>
      <c r="U288" s="106" t="s">
        <v>211</v>
      </c>
      <c r="V288" s="106" t="s">
        <v>211</v>
      </c>
      <c r="W288" s="106" t="s">
        <v>211</v>
      </c>
      <c r="BQ288" s="33">
        <v>1</v>
      </c>
    </row>
    <row r="289" spans="1:70" ht="23.1" customHeight="1">
      <c r="A289" s="32" t="s">
        <v>202</v>
      </c>
      <c r="B289" s="32">
        <v>26</v>
      </c>
      <c r="C289" s="32" t="s">
        <v>202</v>
      </c>
      <c r="D289" s="105" t="s">
        <v>2368</v>
      </c>
      <c r="E289" s="105" t="s">
        <v>204</v>
      </c>
      <c r="F289" s="105" t="s">
        <v>2369</v>
      </c>
      <c r="G289" s="105" t="s">
        <v>2370</v>
      </c>
      <c r="H289" s="106" t="s">
        <v>207</v>
      </c>
      <c r="I289" s="106" t="s">
        <v>2371</v>
      </c>
      <c r="J289" s="106" t="s">
        <v>2372</v>
      </c>
      <c r="K289" s="106" t="s">
        <v>2373</v>
      </c>
      <c r="L289" s="105" t="s">
        <v>211</v>
      </c>
      <c r="M289" s="105" t="s">
        <v>212</v>
      </c>
      <c r="N289" s="106" t="s">
        <v>211</v>
      </c>
      <c r="O289" s="106" t="s">
        <v>211</v>
      </c>
      <c r="P289" s="106" t="s">
        <v>211</v>
      </c>
      <c r="Q289" s="106" t="s">
        <v>211</v>
      </c>
      <c r="X289" s="105" t="s">
        <v>211</v>
      </c>
      <c r="Y289" s="105" t="s">
        <v>212</v>
      </c>
      <c r="Z289" s="106" t="s">
        <v>211</v>
      </c>
      <c r="AA289" s="106" t="s">
        <v>211</v>
      </c>
      <c r="AB289" s="106" t="s">
        <v>211</v>
      </c>
      <c r="AC289" s="106" t="s">
        <v>211</v>
      </c>
      <c r="BK289" s="33">
        <v>1</v>
      </c>
    </row>
    <row r="290" spans="1:70" ht="23.1" customHeight="1">
      <c r="A290" s="32" t="s">
        <v>202</v>
      </c>
      <c r="B290" s="32">
        <v>219</v>
      </c>
      <c r="C290" s="32" t="s">
        <v>202</v>
      </c>
      <c r="D290" s="105" t="s">
        <v>2374</v>
      </c>
      <c r="E290" s="105" t="s">
        <v>204</v>
      </c>
      <c r="F290" s="105" t="s">
        <v>2375</v>
      </c>
      <c r="G290" s="105" t="s">
        <v>2376</v>
      </c>
      <c r="H290" s="106" t="s">
        <v>207</v>
      </c>
      <c r="I290" s="106" t="s">
        <v>2377</v>
      </c>
      <c r="J290" s="106" t="s">
        <v>2378</v>
      </c>
      <c r="K290" s="106" t="s">
        <v>2379</v>
      </c>
      <c r="L290" s="105" t="s">
        <v>211</v>
      </c>
      <c r="M290" s="105" t="s">
        <v>212</v>
      </c>
      <c r="N290" s="106" t="s">
        <v>211</v>
      </c>
      <c r="O290" s="106" t="s">
        <v>211</v>
      </c>
      <c r="P290" s="106" t="s">
        <v>211</v>
      </c>
      <c r="Q290" s="106" t="s">
        <v>211</v>
      </c>
      <c r="X290" s="105" t="s">
        <v>211</v>
      </c>
      <c r="Y290" s="105" t="s">
        <v>212</v>
      </c>
      <c r="Z290" s="106" t="s">
        <v>211</v>
      </c>
      <c r="AA290" s="106" t="s">
        <v>211</v>
      </c>
      <c r="AB290" s="106" t="s">
        <v>211</v>
      </c>
      <c r="AC290" s="106" t="s">
        <v>211</v>
      </c>
      <c r="BK290" s="33">
        <v>1</v>
      </c>
      <c r="BN290" s="33">
        <v>1</v>
      </c>
    </row>
    <row r="291" spans="1:70" ht="23.1" customHeight="1">
      <c r="A291" s="32">
        <v>128</v>
      </c>
      <c r="B291" s="32" t="s">
        <v>202</v>
      </c>
      <c r="C291" s="32" t="s">
        <v>202</v>
      </c>
      <c r="D291" s="105" t="s">
        <v>2380</v>
      </c>
      <c r="E291" s="105" t="s">
        <v>204</v>
      </c>
      <c r="F291" s="105" t="s">
        <v>2381</v>
      </c>
      <c r="G291" s="105" t="s">
        <v>2382</v>
      </c>
      <c r="H291" s="106" t="s">
        <v>207</v>
      </c>
      <c r="I291" s="106" t="s">
        <v>2383</v>
      </c>
      <c r="J291" s="106" t="s">
        <v>2384</v>
      </c>
      <c r="K291" s="106" t="s">
        <v>2385</v>
      </c>
      <c r="L291" s="105" t="s">
        <v>2386</v>
      </c>
      <c r="M291" s="105" t="s">
        <v>2387</v>
      </c>
      <c r="N291" s="106" t="s">
        <v>2388</v>
      </c>
      <c r="O291" s="106" t="s">
        <v>2389</v>
      </c>
      <c r="P291" s="106" t="s">
        <v>2390</v>
      </c>
      <c r="Q291" s="106" t="s">
        <v>2391</v>
      </c>
      <c r="R291" s="105" t="s">
        <v>211</v>
      </c>
      <c r="S291" s="105" t="s">
        <v>212</v>
      </c>
      <c r="T291" s="106" t="s">
        <v>211</v>
      </c>
      <c r="U291" s="106" t="s">
        <v>211</v>
      </c>
      <c r="V291" s="106" t="s">
        <v>211</v>
      </c>
      <c r="W291" s="106" t="s">
        <v>211</v>
      </c>
      <c r="X291" s="105" t="s">
        <v>211</v>
      </c>
      <c r="Y291" s="105" t="s">
        <v>212</v>
      </c>
      <c r="Z291" s="106" t="s">
        <v>211</v>
      </c>
      <c r="AA291" s="106" t="s">
        <v>211</v>
      </c>
      <c r="AB291" s="106" t="s">
        <v>211</v>
      </c>
      <c r="AC291" s="106" t="s">
        <v>211</v>
      </c>
      <c r="AF291" s="33">
        <v>2</v>
      </c>
      <c r="AI291" s="33">
        <v>1</v>
      </c>
      <c r="AP291" s="33">
        <v>2</v>
      </c>
      <c r="AW291" s="33">
        <v>1</v>
      </c>
      <c r="AX291" s="33">
        <v>1</v>
      </c>
      <c r="AY291" s="33">
        <v>2</v>
      </c>
      <c r="AZ291" s="33">
        <v>1</v>
      </c>
      <c r="BE291" s="33">
        <v>2</v>
      </c>
      <c r="BI291" s="33">
        <v>2</v>
      </c>
    </row>
    <row r="292" spans="1:70" ht="23.1" customHeight="1">
      <c r="A292" s="32" t="s">
        <v>202</v>
      </c>
      <c r="B292" s="32">
        <v>27</v>
      </c>
      <c r="C292" s="32" t="s">
        <v>202</v>
      </c>
      <c r="D292" s="105" t="s">
        <v>2392</v>
      </c>
      <c r="E292" s="105" t="s">
        <v>204</v>
      </c>
      <c r="F292" s="105" t="s">
        <v>2393</v>
      </c>
      <c r="G292" s="105" t="s">
        <v>2394</v>
      </c>
      <c r="H292" s="106" t="s">
        <v>271</v>
      </c>
      <c r="I292" s="106" t="s">
        <v>2395</v>
      </c>
      <c r="J292" s="106" t="s">
        <v>2396</v>
      </c>
      <c r="K292" s="106" t="s">
        <v>2397</v>
      </c>
      <c r="L292" s="105" t="s">
        <v>211</v>
      </c>
      <c r="M292" s="105" t="s">
        <v>212</v>
      </c>
      <c r="N292" s="106" t="s">
        <v>211</v>
      </c>
      <c r="O292" s="106" t="s">
        <v>211</v>
      </c>
      <c r="P292" s="106" t="s">
        <v>211</v>
      </c>
      <c r="Q292" s="106" t="s">
        <v>211</v>
      </c>
      <c r="R292" s="105" t="s">
        <v>244</v>
      </c>
      <c r="S292" s="105" t="s">
        <v>2398</v>
      </c>
      <c r="T292" s="106" t="s">
        <v>2280</v>
      </c>
      <c r="U292" s="106" t="s">
        <v>2399</v>
      </c>
      <c r="V292" s="106" t="s">
        <v>2400</v>
      </c>
      <c r="W292" s="106" t="s">
        <v>2401</v>
      </c>
      <c r="X292" s="105" t="s">
        <v>211</v>
      </c>
      <c r="Y292" s="105" t="s">
        <v>212</v>
      </c>
      <c r="Z292" s="106" t="s">
        <v>211</v>
      </c>
      <c r="AA292" s="106" t="s">
        <v>211</v>
      </c>
      <c r="AB292" s="106" t="s">
        <v>211</v>
      </c>
      <c r="AC292" s="106" t="s">
        <v>211</v>
      </c>
      <c r="BK292" s="33">
        <v>1</v>
      </c>
      <c r="BL292" s="33">
        <v>1</v>
      </c>
    </row>
    <row r="293" spans="1:70" ht="23.1" customHeight="1">
      <c r="A293" s="32">
        <v>82</v>
      </c>
      <c r="B293" s="32" t="s">
        <v>202</v>
      </c>
      <c r="C293" s="32" t="s">
        <v>202</v>
      </c>
      <c r="D293" s="105" t="s">
        <v>2402</v>
      </c>
      <c r="E293" s="105" t="s">
        <v>204</v>
      </c>
      <c r="F293" s="105" t="s">
        <v>2403</v>
      </c>
      <c r="G293" s="105" t="s">
        <v>2404</v>
      </c>
      <c r="H293" s="106" t="s">
        <v>271</v>
      </c>
      <c r="I293" s="106" t="s">
        <v>2405</v>
      </c>
      <c r="J293" s="106" t="s">
        <v>2406</v>
      </c>
      <c r="K293" s="106" t="s">
        <v>2407</v>
      </c>
      <c r="L293" s="105" t="s">
        <v>304</v>
      </c>
      <c r="M293" s="105" t="s">
        <v>2408</v>
      </c>
      <c r="N293" s="106" t="s">
        <v>306</v>
      </c>
      <c r="O293" s="106" t="s">
        <v>2409</v>
      </c>
      <c r="P293" s="106" t="s">
        <v>2410</v>
      </c>
      <c r="Q293" s="106" t="s">
        <v>2411</v>
      </c>
      <c r="R293" s="105" t="s">
        <v>211</v>
      </c>
      <c r="S293" s="105" t="s">
        <v>212</v>
      </c>
      <c r="T293" s="106" t="s">
        <v>211</v>
      </c>
      <c r="U293" s="106" t="s">
        <v>211</v>
      </c>
      <c r="V293" s="106" t="s">
        <v>211</v>
      </c>
      <c r="W293" s="106" t="s">
        <v>211</v>
      </c>
      <c r="X293" s="105" t="s">
        <v>211</v>
      </c>
      <c r="Y293" s="105" t="s">
        <v>212</v>
      </c>
      <c r="Z293" s="106" t="s">
        <v>211</v>
      </c>
      <c r="AA293" s="106" t="s">
        <v>211</v>
      </c>
      <c r="AB293" s="106" t="s">
        <v>211</v>
      </c>
      <c r="AC293" s="106" t="s">
        <v>211</v>
      </c>
      <c r="AM293" s="33">
        <v>2</v>
      </c>
    </row>
    <row r="294" spans="1:70" ht="23.1" customHeight="1">
      <c r="A294" s="32" t="s">
        <v>202</v>
      </c>
      <c r="B294" s="32" t="s">
        <v>202</v>
      </c>
      <c r="C294" s="32">
        <v>242</v>
      </c>
      <c r="D294" s="105" t="s">
        <v>2412</v>
      </c>
      <c r="E294" s="105" t="s">
        <v>204</v>
      </c>
      <c r="F294" s="105" t="s">
        <v>2413</v>
      </c>
      <c r="G294" s="105" t="s">
        <v>2414</v>
      </c>
      <c r="H294" s="106" t="s">
        <v>207</v>
      </c>
      <c r="I294" s="106" t="s">
        <v>2415</v>
      </c>
      <c r="J294" s="106" t="s">
        <v>2416</v>
      </c>
      <c r="K294" s="106" t="s">
        <v>2417</v>
      </c>
      <c r="L294" s="105" t="s">
        <v>211</v>
      </c>
      <c r="M294" s="105" t="s">
        <v>212</v>
      </c>
      <c r="N294" s="106" t="s">
        <v>211</v>
      </c>
      <c r="O294" s="106" t="s">
        <v>211</v>
      </c>
      <c r="P294" s="106" t="s">
        <v>211</v>
      </c>
      <c r="Q294" s="106" t="s">
        <v>211</v>
      </c>
      <c r="R294" s="105" t="s">
        <v>211</v>
      </c>
      <c r="S294" s="105" t="s">
        <v>212</v>
      </c>
      <c r="T294" s="106" t="s">
        <v>211</v>
      </c>
      <c r="U294" s="106" t="s">
        <v>211</v>
      </c>
      <c r="V294" s="106" t="s">
        <v>211</v>
      </c>
      <c r="W294" s="106" t="s">
        <v>211</v>
      </c>
      <c r="BQ294" s="33">
        <v>1</v>
      </c>
    </row>
    <row r="295" spans="1:70" ht="23.1" customHeight="1">
      <c r="A295" s="32" t="s">
        <v>202</v>
      </c>
      <c r="B295" s="32">
        <v>220</v>
      </c>
      <c r="C295" s="32" t="s">
        <v>202</v>
      </c>
      <c r="D295" s="105" t="s">
        <v>2418</v>
      </c>
      <c r="E295" s="105" t="s">
        <v>204</v>
      </c>
      <c r="F295" s="105" t="s">
        <v>2419</v>
      </c>
      <c r="G295" s="105" t="s">
        <v>2420</v>
      </c>
      <c r="H295" s="106" t="s">
        <v>207</v>
      </c>
      <c r="I295" s="106" t="s">
        <v>2421</v>
      </c>
      <c r="J295" s="106" t="s">
        <v>2422</v>
      </c>
      <c r="K295" s="106" t="s">
        <v>2423</v>
      </c>
      <c r="L295" s="105" t="s">
        <v>211</v>
      </c>
      <c r="M295" s="105" t="s">
        <v>212</v>
      </c>
      <c r="N295" s="106" t="s">
        <v>211</v>
      </c>
      <c r="O295" s="106" t="s">
        <v>211</v>
      </c>
      <c r="P295" s="106" t="s">
        <v>211</v>
      </c>
      <c r="Q295" s="106" t="s">
        <v>211</v>
      </c>
      <c r="X295" s="105" t="s">
        <v>211</v>
      </c>
      <c r="Y295" s="105" t="s">
        <v>212</v>
      </c>
      <c r="Z295" s="106" t="s">
        <v>211</v>
      </c>
      <c r="AA295" s="106" t="s">
        <v>211</v>
      </c>
      <c r="AB295" s="106" t="s">
        <v>211</v>
      </c>
      <c r="AC295" s="106" t="s">
        <v>211</v>
      </c>
      <c r="BK295" s="33">
        <v>1</v>
      </c>
    </row>
    <row r="296" spans="1:70" ht="23.1" customHeight="1">
      <c r="A296" s="32">
        <v>396</v>
      </c>
      <c r="B296" s="32" t="s">
        <v>202</v>
      </c>
      <c r="C296" s="32" t="s">
        <v>202</v>
      </c>
      <c r="D296" s="105" t="s">
        <v>2424</v>
      </c>
      <c r="E296" s="105" t="s">
        <v>204</v>
      </c>
      <c r="F296" s="105" t="s">
        <v>2425</v>
      </c>
      <c r="G296" s="105" t="s">
        <v>2426</v>
      </c>
      <c r="H296" s="106" t="s">
        <v>207</v>
      </c>
      <c r="I296" s="106" t="s">
        <v>2427</v>
      </c>
      <c r="J296" s="106" t="s">
        <v>2428</v>
      </c>
      <c r="K296" s="106" t="s">
        <v>2429</v>
      </c>
      <c r="R296" s="105" t="s">
        <v>211</v>
      </c>
      <c r="S296" s="105" t="s">
        <v>212</v>
      </c>
      <c r="T296" s="106" t="s">
        <v>211</v>
      </c>
      <c r="U296" s="106" t="s">
        <v>211</v>
      </c>
      <c r="V296" s="106" t="s">
        <v>211</v>
      </c>
      <c r="W296" s="106" t="s">
        <v>211</v>
      </c>
      <c r="X296" s="105" t="s">
        <v>211</v>
      </c>
      <c r="Y296" s="105" t="s">
        <v>212</v>
      </c>
      <c r="Z296" s="106" t="s">
        <v>211</v>
      </c>
      <c r="AA296" s="106" t="s">
        <v>211</v>
      </c>
      <c r="AB296" s="106" t="s">
        <v>211</v>
      </c>
      <c r="AC296" s="106" t="s">
        <v>211</v>
      </c>
      <c r="AD296" s="33">
        <v>2</v>
      </c>
      <c r="AI296" s="33">
        <v>2</v>
      </c>
      <c r="AK296" s="33">
        <v>2</v>
      </c>
      <c r="AP296" s="33">
        <v>2</v>
      </c>
      <c r="AS296" s="33">
        <v>2</v>
      </c>
      <c r="AT296" s="33">
        <v>2</v>
      </c>
      <c r="AW296" s="33">
        <v>2</v>
      </c>
      <c r="BF296" s="33">
        <v>2</v>
      </c>
    </row>
    <row r="297" spans="1:70" ht="23.1" customHeight="1">
      <c r="A297" s="32">
        <v>312</v>
      </c>
      <c r="B297" s="32" t="s">
        <v>202</v>
      </c>
      <c r="C297" s="32" t="s">
        <v>202</v>
      </c>
      <c r="D297" s="105" t="s">
        <v>2430</v>
      </c>
      <c r="E297" s="105" t="s">
        <v>204</v>
      </c>
      <c r="F297" s="105" t="s">
        <v>2431</v>
      </c>
      <c r="G297" s="105" t="s">
        <v>2432</v>
      </c>
      <c r="H297" s="106" t="s">
        <v>271</v>
      </c>
      <c r="I297" s="106" t="s">
        <v>2433</v>
      </c>
      <c r="J297" s="106" t="s">
        <v>2434</v>
      </c>
      <c r="K297" s="106" t="s">
        <v>2435</v>
      </c>
      <c r="R297" s="105" t="s">
        <v>211</v>
      </c>
      <c r="S297" s="105" t="s">
        <v>212</v>
      </c>
      <c r="T297" s="106" t="s">
        <v>211</v>
      </c>
      <c r="U297" s="106" t="s">
        <v>211</v>
      </c>
      <c r="V297" s="106" t="s">
        <v>211</v>
      </c>
      <c r="W297" s="106" t="s">
        <v>211</v>
      </c>
      <c r="X297" s="105" t="s">
        <v>211</v>
      </c>
      <c r="Y297" s="105" t="s">
        <v>212</v>
      </c>
      <c r="Z297" s="106" t="s">
        <v>211</v>
      </c>
      <c r="AA297" s="106" t="s">
        <v>211</v>
      </c>
      <c r="AB297" s="106" t="s">
        <v>211</v>
      </c>
      <c r="AC297" s="106" t="s">
        <v>211</v>
      </c>
      <c r="AM297" s="33">
        <v>2</v>
      </c>
      <c r="BB297" s="33">
        <v>2</v>
      </c>
    </row>
    <row r="298" spans="1:70" ht="23.1" customHeight="1">
      <c r="A298" s="32" t="s">
        <v>202</v>
      </c>
      <c r="B298" s="32">
        <v>221</v>
      </c>
      <c r="C298" s="32" t="s">
        <v>202</v>
      </c>
      <c r="D298" s="105" t="s">
        <v>2436</v>
      </c>
      <c r="E298" s="105" t="s">
        <v>204</v>
      </c>
      <c r="F298" s="105" t="s">
        <v>2437</v>
      </c>
      <c r="G298" s="105" t="s">
        <v>2438</v>
      </c>
      <c r="H298" s="106" t="s">
        <v>1601</v>
      </c>
      <c r="I298" s="106" t="s">
        <v>2439</v>
      </c>
      <c r="J298" s="106" t="s">
        <v>2440</v>
      </c>
      <c r="K298" s="106" t="s">
        <v>2441</v>
      </c>
      <c r="L298" s="105" t="s">
        <v>211</v>
      </c>
      <c r="M298" s="105" t="s">
        <v>212</v>
      </c>
      <c r="N298" s="106" t="s">
        <v>211</v>
      </c>
      <c r="O298" s="106" t="s">
        <v>211</v>
      </c>
      <c r="P298" s="106" t="s">
        <v>211</v>
      </c>
      <c r="Q298" s="106" t="s">
        <v>211</v>
      </c>
      <c r="X298" s="105" t="s">
        <v>211</v>
      </c>
      <c r="Y298" s="105" t="s">
        <v>212</v>
      </c>
      <c r="Z298" s="106" t="s">
        <v>211</v>
      </c>
      <c r="AA298" s="106" t="s">
        <v>211</v>
      </c>
      <c r="AB298" s="106" t="s">
        <v>211</v>
      </c>
      <c r="AC298" s="106" t="s">
        <v>211</v>
      </c>
      <c r="BK298" s="33">
        <v>1</v>
      </c>
    </row>
    <row r="299" spans="1:70" ht="23.1" customHeight="1">
      <c r="A299" s="32" t="s">
        <v>202</v>
      </c>
      <c r="B299" s="32" t="s">
        <v>202</v>
      </c>
      <c r="C299" s="32">
        <v>44</v>
      </c>
      <c r="D299" s="105" t="s">
        <v>2442</v>
      </c>
      <c r="E299" s="105" t="s">
        <v>204</v>
      </c>
      <c r="F299" s="105" t="s">
        <v>2443</v>
      </c>
      <c r="G299" s="105" t="s">
        <v>2444</v>
      </c>
      <c r="H299" s="106" t="s">
        <v>207</v>
      </c>
      <c r="I299" s="106" t="s">
        <v>2445</v>
      </c>
      <c r="J299" s="106" t="s">
        <v>2446</v>
      </c>
      <c r="K299" s="106" t="s">
        <v>2447</v>
      </c>
      <c r="L299" s="105" t="s">
        <v>211</v>
      </c>
      <c r="M299" s="105" t="s">
        <v>212</v>
      </c>
      <c r="N299" s="106" t="s">
        <v>211</v>
      </c>
      <c r="O299" s="106" t="s">
        <v>211</v>
      </c>
      <c r="P299" s="106" t="s">
        <v>211</v>
      </c>
      <c r="Q299" s="106" t="s">
        <v>211</v>
      </c>
      <c r="R299" s="105" t="s">
        <v>211</v>
      </c>
      <c r="S299" s="105" t="s">
        <v>212</v>
      </c>
      <c r="T299" s="106" t="s">
        <v>211</v>
      </c>
      <c r="U299" s="106" t="s">
        <v>211</v>
      </c>
      <c r="V299" s="106" t="s">
        <v>211</v>
      </c>
      <c r="W299" s="106" t="s">
        <v>211</v>
      </c>
      <c r="BQ299" s="33">
        <v>1</v>
      </c>
      <c r="BR299" s="33">
        <v>1</v>
      </c>
    </row>
    <row r="300" spans="1:70" ht="23.1" customHeight="1">
      <c r="A300" s="32">
        <v>539</v>
      </c>
      <c r="B300" s="32">
        <v>222</v>
      </c>
      <c r="C300" s="32" t="s">
        <v>202</v>
      </c>
      <c r="D300" s="105" t="s">
        <v>2448</v>
      </c>
      <c r="E300" s="105" t="s">
        <v>204</v>
      </c>
      <c r="F300" s="105" t="s">
        <v>2449</v>
      </c>
      <c r="G300" s="105" t="s">
        <v>2450</v>
      </c>
      <c r="H300" s="106" t="s">
        <v>207</v>
      </c>
      <c r="I300" s="106" t="s">
        <v>2451</v>
      </c>
      <c r="J300" s="106" t="s">
        <v>2452</v>
      </c>
      <c r="K300" s="106" t="s">
        <v>2453</v>
      </c>
      <c r="X300" s="105" t="s">
        <v>211</v>
      </c>
      <c r="Y300" s="105" t="s">
        <v>212</v>
      </c>
      <c r="Z300" s="106" t="s">
        <v>211</v>
      </c>
      <c r="AA300" s="106" t="s">
        <v>211</v>
      </c>
      <c r="AB300" s="106" t="s">
        <v>211</v>
      </c>
      <c r="AC300" s="106" t="s">
        <v>211</v>
      </c>
      <c r="AD300" s="33">
        <v>1</v>
      </c>
      <c r="AI300" s="33">
        <v>1</v>
      </c>
      <c r="AK300" s="33">
        <v>1</v>
      </c>
      <c r="AP300" s="33">
        <v>1</v>
      </c>
      <c r="AS300" s="33">
        <v>1</v>
      </c>
      <c r="AT300" s="33">
        <v>1</v>
      </c>
      <c r="AW300" s="33">
        <v>1</v>
      </c>
      <c r="BD300" s="33">
        <v>1</v>
      </c>
      <c r="BF300" s="33">
        <v>1</v>
      </c>
      <c r="BK300" s="33">
        <v>1</v>
      </c>
      <c r="BL300" s="33">
        <v>1</v>
      </c>
      <c r="BM300" s="33">
        <v>1</v>
      </c>
      <c r="BN300" s="33">
        <v>1</v>
      </c>
      <c r="BO300" s="33">
        <v>1</v>
      </c>
    </row>
    <row r="301" spans="1:70" ht="23.1" customHeight="1">
      <c r="A301" s="32" t="s">
        <v>202</v>
      </c>
      <c r="B301" s="32">
        <v>103</v>
      </c>
      <c r="C301" s="32" t="s">
        <v>202</v>
      </c>
      <c r="D301" s="105" t="s">
        <v>2454</v>
      </c>
      <c r="E301" s="105" t="s">
        <v>204</v>
      </c>
      <c r="F301" s="105" t="s">
        <v>2455</v>
      </c>
      <c r="G301" s="105" t="s">
        <v>2456</v>
      </c>
      <c r="H301" s="106" t="s">
        <v>207</v>
      </c>
      <c r="I301" s="106" t="s">
        <v>2457</v>
      </c>
      <c r="J301" s="106" t="s">
        <v>2458</v>
      </c>
      <c r="K301" s="106" t="s">
        <v>2459</v>
      </c>
      <c r="L301" s="105" t="s">
        <v>211</v>
      </c>
      <c r="M301" s="105" t="s">
        <v>212</v>
      </c>
      <c r="N301" s="106" t="s">
        <v>211</v>
      </c>
      <c r="O301" s="106" t="s">
        <v>211</v>
      </c>
      <c r="P301" s="106" t="s">
        <v>211</v>
      </c>
      <c r="Q301" s="106" t="s">
        <v>211</v>
      </c>
      <c r="X301" s="105" t="s">
        <v>211</v>
      </c>
      <c r="Y301" s="105" t="s">
        <v>212</v>
      </c>
      <c r="Z301" s="106" t="s">
        <v>211</v>
      </c>
      <c r="AA301" s="106" t="s">
        <v>211</v>
      </c>
      <c r="AB301" s="106" t="s">
        <v>211</v>
      </c>
      <c r="AC301" s="106" t="s">
        <v>211</v>
      </c>
      <c r="BK301" s="33">
        <v>1</v>
      </c>
      <c r="BO301" s="33">
        <v>1</v>
      </c>
    </row>
    <row r="302" spans="1:70" ht="23.1" customHeight="1">
      <c r="A302" s="32" t="s">
        <v>202</v>
      </c>
      <c r="B302" s="32" t="s">
        <v>202</v>
      </c>
      <c r="C302" s="32">
        <v>191</v>
      </c>
      <c r="D302" s="105" t="s">
        <v>2460</v>
      </c>
      <c r="E302" s="105" t="s">
        <v>204</v>
      </c>
      <c r="F302" s="105" t="s">
        <v>2461</v>
      </c>
      <c r="G302" s="105" t="s">
        <v>2462</v>
      </c>
      <c r="H302" s="106" t="s">
        <v>271</v>
      </c>
      <c r="I302" s="106" t="s">
        <v>2463</v>
      </c>
      <c r="J302" s="106" t="s">
        <v>2464</v>
      </c>
      <c r="K302" s="106" t="s">
        <v>2465</v>
      </c>
      <c r="L302" s="105" t="s">
        <v>211</v>
      </c>
      <c r="M302" s="105" t="s">
        <v>212</v>
      </c>
      <c r="N302" s="106" t="s">
        <v>211</v>
      </c>
      <c r="O302" s="106" t="s">
        <v>211</v>
      </c>
      <c r="P302" s="106" t="s">
        <v>211</v>
      </c>
      <c r="Q302" s="106" t="s">
        <v>211</v>
      </c>
      <c r="R302" s="105" t="s">
        <v>211</v>
      </c>
      <c r="S302" s="105" t="s">
        <v>212</v>
      </c>
      <c r="T302" s="106" t="s">
        <v>211</v>
      </c>
      <c r="U302" s="106" t="s">
        <v>211</v>
      </c>
      <c r="V302" s="106" t="s">
        <v>211</v>
      </c>
      <c r="W302" s="106" t="s">
        <v>211</v>
      </c>
      <c r="X302" s="105" t="s">
        <v>304</v>
      </c>
      <c r="Y302" s="105" t="s">
        <v>2466</v>
      </c>
      <c r="Z302" s="106" t="s">
        <v>306</v>
      </c>
      <c r="AA302" s="106" t="s">
        <v>2467</v>
      </c>
      <c r="AB302" s="106" t="s">
        <v>2468</v>
      </c>
      <c r="AC302" s="106" t="s">
        <v>2469</v>
      </c>
      <c r="BQ302" s="33">
        <v>1</v>
      </c>
    </row>
    <row r="303" spans="1:70" ht="23.1" customHeight="1">
      <c r="A303" s="32">
        <v>418</v>
      </c>
      <c r="B303" s="32" t="s">
        <v>202</v>
      </c>
      <c r="C303" s="32" t="s">
        <v>202</v>
      </c>
      <c r="D303" s="105" t="s">
        <v>2470</v>
      </c>
      <c r="E303" s="105" t="s">
        <v>204</v>
      </c>
      <c r="F303" s="105" t="s">
        <v>2471</v>
      </c>
      <c r="G303" s="105" t="s">
        <v>2472</v>
      </c>
      <c r="H303" s="106" t="s">
        <v>207</v>
      </c>
      <c r="I303" s="106" t="s">
        <v>2473</v>
      </c>
      <c r="J303" s="106" t="s">
        <v>2474</v>
      </c>
      <c r="K303" s="106" t="s">
        <v>2475</v>
      </c>
      <c r="R303" s="105" t="s">
        <v>211</v>
      </c>
      <c r="S303" s="105" t="s">
        <v>212</v>
      </c>
      <c r="T303" s="106" t="s">
        <v>211</v>
      </c>
      <c r="U303" s="106" t="s">
        <v>211</v>
      </c>
      <c r="V303" s="106" t="s">
        <v>211</v>
      </c>
      <c r="W303" s="106" t="s">
        <v>211</v>
      </c>
      <c r="X303" s="105" t="s">
        <v>211</v>
      </c>
      <c r="Y303" s="105" t="s">
        <v>212</v>
      </c>
      <c r="Z303" s="106" t="s">
        <v>211</v>
      </c>
      <c r="AA303" s="106" t="s">
        <v>211</v>
      </c>
      <c r="AB303" s="106" t="s">
        <v>211</v>
      </c>
      <c r="AC303" s="106" t="s">
        <v>211</v>
      </c>
      <c r="AD303" s="33">
        <v>2</v>
      </c>
      <c r="AH303" s="33">
        <v>1</v>
      </c>
      <c r="AI303" s="33">
        <v>2</v>
      </c>
      <c r="AP303" s="33">
        <v>2</v>
      </c>
      <c r="AS303" s="33">
        <v>2</v>
      </c>
      <c r="AW303" s="33">
        <v>2</v>
      </c>
      <c r="AX303" s="33">
        <v>1</v>
      </c>
    </row>
    <row r="304" spans="1:70" ht="23.1" customHeight="1">
      <c r="A304" s="32">
        <v>562</v>
      </c>
      <c r="B304" s="32" t="s">
        <v>202</v>
      </c>
      <c r="C304" s="32" t="s">
        <v>202</v>
      </c>
      <c r="D304" s="105" t="s">
        <v>2476</v>
      </c>
      <c r="E304" s="105" t="s">
        <v>204</v>
      </c>
      <c r="F304" s="105" t="s">
        <v>2477</v>
      </c>
      <c r="G304" s="105" t="s">
        <v>2478</v>
      </c>
      <c r="H304" s="106" t="s">
        <v>207</v>
      </c>
      <c r="I304" s="106" t="s">
        <v>2479</v>
      </c>
      <c r="J304" s="106" t="s">
        <v>2480</v>
      </c>
      <c r="K304" s="106" t="s">
        <v>2481</v>
      </c>
      <c r="R304" s="105" t="s">
        <v>211</v>
      </c>
      <c r="S304" s="105" t="s">
        <v>212</v>
      </c>
      <c r="T304" s="106" t="s">
        <v>211</v>
      </c>
      <c r="U304" s="106" t="s">
        <v>211</v>
      </c>
      <c r="V304" s="106" t="s">
        <v>211</v>
      </c>
      <c r="W304" s="106" t="s">
        <v>211</v>
      </c>
      <c r="X304" s="105" t="s">
        <v>211</v>
      </c>
      <c r="Y304" s="105" t="s">
        <v>212</v>
      </c>
      <c r="Z304" s="106" t="s">
        <v>211</v>
      </c>
      <c r="AA304" s="106" t="s">
        <v>211</v>
      </c>
      <c r="AB304" s="106" t="s">
        <v>211</v>
      </c>
      <c r="AC304" s="106" t="s">
        <v>211</v>
      </c>
      <c r="AD304" s="33">
        <v>1</v>
      </c>
      <c r="AF304" s="33">
        <v>1</v>
      </c>
      <c r="AI304" s="33">
        <v>1</v>
      </c>
      <c r="AM304" s="33">
        <v>1</v>
      </c>
      <c r="AP304" s="33">
        <v>1</v>
      </c>
      <c r="AS304" s="33">
        <v>1</v>
      </c>
      <c r="AT304" s="33">
        <v>1</v>
      </c>
      <c r="AW304" s="33">
        <v>1</v>
      </c>
      <c r="AZ304" s="33">
        <v>1</v>
      </c>
      <c r="BF304" s="33">
        <v>1</v>
      </c>
      <c r="BG304" s="33">
        <v>1</v>
      </c>
      <c r="BI304" s="33">
        <v>1</v>
      </c>
    </row>
    <row r="305" spans="1:70" ht="23.1" customHeight="1">
      <c r="A305" s="32" t="s">
        <v>202</v>
      </c>
      <c r="B305" s="32" t="s">
        <v>202</v>
      </c>
      <c r="C305" s="32">
        <v>115</v>
      </c>
      <c r="D305" s="105" t="s">
        <v>2482</v>
      </c>
      <c r="E305" s="105" t="s">
        <v>204</v>
      </c>
      <c r="F305" s="105" t="s">
        <v>2483</v>
      </c>
      <c r="G305" s="105" t="s">
        <v>2484</v>
      </c>
      <c r="H305" s="106" t="s">
        <v>207</v>
      </c>
      <c r="I305" s="106" t="s">
        <v>2485</v>
      </c>
      <c r="J305" s="106" t="s">
        <v>2486</v>
      </c>
      <c r="K305" s="106" t="s">
        <v>2487</v>
      </c>
      <c r="L305" s="105" t="s">
        <v>211</v>
      </c>
      <c r="M305" s="105" t="s">
        <v>212</v>
      </c>
      <c r="N305" s="106" t="s">
        <v>211</v>
      </c>
      <c r="O305" s="106" t="s">
        <v>211</v>
      </c>
      <c r="P305" s="106" t="s">
        <v>211</v>
      </c>
      <c r="Q305" s="106" t="s">
        <v>211</v>
      </c>
      <c r="R305" s="105" t="s">
        <v>211</v>
      </c>
      <c r="S305" s="105" t="s">
        <v>212</v>
      </c>
      <c r="T305" s="106" t="s">
        <v>211</v>
      </c>
      <c r="U305" s="106" t="s">
        <v>211</v>
      </c>
      <c r="V305" s="106" t="s">
        <v>211</v>
      </c>
      <c r="W305" s="106" t="s">
        <v>211</v>
      </c>
      <c r="BQ305" s="33">
        <v>1</v>
      </c>
    </row>
    <row r="306" spans="1:70" ht="23.1" customHeight="1">
      <c r="A306" s="32">
        <v>251</v>
      </c>
      <c r="B306" s="32" t="s">
        <v>202</v>
      </c>
      <c r="C306" s="32">
        <v>275</v>
      </c>
      <c r="D306" s="105" t="s">
        <v>2488</v>
      </c>
      <c r="E306" s="105" t="s">
        <v>204</v>
      </c>
      <c r="F306" s="105" t="s">
        <v>2489</v>
      </c>
      <c r="G306" s="105" t="s">
        <v>2490</v>
      </c>
      <c r="H306" s="106" t="s">
        <v>207</v>
      </c>
      <c r="I306" s="106" t="s">
        <v>2491</v>
      </c>
      <c r="J306" s="106" t="s">
        <v>2492</v>
      </c>
      <c r="K306" s="106" t="s">
        <v>2493</v>
      </c>
      <c r="R306" s="105" t="s">
        <v>211</v>
      </c>
      <c r="S306" s="105" t="s">
        <v>212</v>
      </c>
      <c r="T306" s="106" t="s">
        <v>211</v>
      </c>
      <c r="U306" s="106" t="s">
        <v>211</v>
      </c>
      <c r="V306" s="106" t="s">
        <v>211</v>
      </c>
      <c r="W306" s="106" t="s">
        <v>211</v>
      </c>
      <c r="AI306" s="33">
        <v>1</v>
      </c>
      <c r="AY306" s="33">
        <v>1</v>
      </c>
      <c r="AZ306" s="33">
        <v>1</v>
      </c>
      <c r="BQ306" s="33">
        <v>1</v>
      </c>
      <c r="BR306" s="33">
        <v>1</v>
      </c>
    </row>
    <row r="307" spans="1:70" ht="23.1" customHeight="1">
      <c r="A307" s="32" t="s">
        <v>202</v>
      </c>
      <c r="B307" s="32">
        <v>28</v>
      </c>
      <c r="C307" s="32" t="s">
        <v>202</v>
      </c>
      <c r="D307" s="105" t="s">
        <v>2494</v>
      </c>
      <c r="E307" s="105" t="s">
        <v>204</v>
      </c>
      <c r="F307" s="105" t="s">
        <v>2495</v>
      </c>
      <c r="G307" s="105" t="s">
        <v>2496</v>
      </c>
      <c r="H307" s="106" t="s">
        <v>271</v>
      </c>
      <c r="I307" s="106" t="s">
        <v>2497</v>
      </c>
      <c r="J307" s="106" t="s">
        <v>2498</v>
      </c>
      <c r="K307" s="106" t="s">
        <v>2499</v>
      </c>
      <c r="L307" s="105" t="s">
        <v>211</v>
      </c>
      <c r="M307" s="105" t="s">
        <v>212</v>
      </c>
      <c r="N307" s="106" t="s">
        <v>211</v>
      </c>
      <c r="O307" s="106" t="s">
        <v>211</v>
      </c>
      <c r="P307" s="106" t="s">
        <v>211</v>
      </c>
      <c r="Q307" s="106" t="s">
        <v>211</v>
      </c>
      <c r="R307" s="105" t="s">
        <v>1078</v>
      </c>
      <c r="S307" s="105" t="s">
        <v>2500</v>
      </c>
      <c r="T307" s="106" t="s">
        <v>306</v>
      </c>
      <c r="U307" s="106" t="s">
        <v>2501</v>
      </c>
      <c r="V307" s="106" t="s">
        <v>2502</v>
      </c>
      <c r="W307" s="106" t="s">
        <v>2503</v>
      </c>
      <c r="X307" s="105" t="s">
        <v>211</v>
      </c>
      <c r="Y307" s="105" t="s">
        <v>212</v>
      </c>
      <c r="Z307" s="106" t="s">
        <v>211</v>
      </c>
      <c r="AA307" s="106" t="s">
        <v>211</v>
      </c>
      <c r="AB307" s="106" t="s">
        <v>211</v>
      </c>
      <c r="AC307" s="106" t="s">
        <v>211</v>
      </c>
      <c r="BJ307" s="33">
        <v>1</v>
      </c>
      <c r="BL307" s="33">
        <v>1</v>
      </c>
      <c r="BO307" s="33">
        <v>1</v>
      </c>
    </row>
    <row r="308" spans="1:70" ht="23.1" customHeight="1">
      <c r="A308" s="32" t="s">
        <v>202</v>
      </c>
      <c r="B308" s="32">
        <v>29</v>
      </c>
      <c r="C308" s="32" t="s">
        <v>202</v>
      </c>
      <c r="D308" s="105" t="s">
        <v>2504</v>
      </c>
      <c r="E308" s="105" t="s">
        <v>204</v>
      </c>
      <c r="F308" s="105" t="s">
        <v>2505</v>
      </c>
      <c r="G308" s="105" t="s">
        <v>2506</v>
      </c>
      <c r="H308" s="106" t="s">
        <v>271</v>
      </c>
      <c r="I308" s="106" t="s">
        <v>2507</v>
      </c>
      <c r="J308" s="106" t="s">
        <v>2508</v>
      </c>
      <c r="K308" s="106" t="s">
        <v>2509</v>
      </c>
      <c r="L308" s="105" t="s">
        <v>211</v>
      </c>
      <c r="M308" s="105" t="s">
        <v>212</v>
      </c>
      <c r="N308" s="106" t="s">
        <v>211</v>
      </c>
      <c r="O308" s="106" t="s">
        <v>211</v>
      </c>
      <c r="P308" s="106" t="s">
        <v>211</v>
      </c>
      <c r="Q308" s="106" t="s">
        <v>211</v>
      </c>
      <c r="R308" s="105" t="s">
        <v>1078</v>
      </c>
      <c r="S308" s="105" t="s">
        <v>2510</v>
      </c>
      <c r="T308" s="106" t="s">
        <v>306</v>
      </c>
      <c r="U308" s="106" t="s">
        <v>2511</v>
      </c>
      <c r="V308" s="106" t="s">
        <v>2512</v>
      </c>
      <c r="W308" s="106" t="s">
        <v>2513</v>
      </c>
      <c r="X308" s="105" t="s">
        <v>211</v>
      </c>
      <c r="Y308" s="105" t="s">
        <v>212</v>
      </c>
      <c r="Z308" s="106" t="s">
        <v>211</v>
      </c>
      <c r="AA308" s="106" t="s">
        <v>211</v>
      </c>
      <c r="AB308" s="106" t="s">
        <v>211</v>
      </c>
      <c r="AC308" s="106" t="s">
        <v>211</v>
      </c>
      <c r="BK308" s="33">
        <v>1</v>
      </c>
      <c r="BL308" s="33">
        <v>1</v>
      </c>
      <c r="BM308" s="33">
        <v>1</v>
      </c>
      <c r="BO308" s="33">
        <v>1</v>
      </c>
      <c r="BP308" s="33">
        <v>1</v>
      </c>
    </row>
    <row r="309" spans="1:70" ht="23.1" customHeight="1">
      <c r="A309" s="32" t="s">
        <v>202</v>
      </c>
      <c r="B309" s="32">
        <v>223</v>
      </c>
      <c r="C309" s="32" t="s">
        <v>202</v>
      </c>
      <c r="D309" s="105" t="s">
        <v>2514</v>
      </c>
      <c r="E309" s="105" t="s">
        <v>204</v>
      </c>
      <c r="F309" s="105" t="s">
        <v>2515</v>
      </c>
      <c r="G309" s="105" t="s">
        <v>2516</v>
      </c>
      <c r="H309" s="106" t="s">
        <v>207</v>
      </c>
      <c r="I309" s="106" t="s">
        <v>2517</v>
      </c>
      <c r="J309" s="106" t="s">
        <v>2518</v>
      </c>
      <c r="K309" s="106" t="s">
        <v>2519</v>
      </c>
      <c r="L309" s="105" t="s">
        <v>211</v>
      </c>
      <c r="M309" s="105" t="s">
        <v>212</v>
      </c>
      <c r="N309" s="106" t="s">
        <v>211</v>
      </c>
      <c r="O309" s="106" t="s">
        <v>211</v>
      </c>
      <c r="P309" s="106" t="s">
        <v>211</v>
      </c>
      <c r="Q309" s="106" t="s">
        <v>211</v>
      </c>
      <c r="X309" s="105" t="s">
        <v>211</v>
      </c>
      <c r="Y309" s="105" t="s">
        <v>212</v>
      </c>
      <c r="Z309" s="106" t="s">
        <v>211</v>
      </c>
      <c r="AA309" s="106" t="s">
        <v>211</v>
      </c>
      <c r="AB309" s="106" t="s">
        <v>211</v>
      </c>
      <c r="AC309" s="106" t="s">
        <v>211</v>
      </c>
      <c r="BK309" s="33">
        <v>1</v>
      </c>
    </row>
    <row r="310" spans="1:70" ht="23.1" customHeight="1">
      <c r="A310" s="32" t="s">
        <v>202</v>
      </c>
      <c r="B310" s="32">
        <v>212</v>
      </c>
      <c r="C310" s="32" t="s">
        <v>202</v>
      </c>
      <c r="D310" s="105" t="s">
        <v>2520</v>
      </c>
      <c r="E310" s="105" t="s">
        <v>204</v>
      </c>
      <c r="F310" s="105" t="s">
        <v>2521</v>
      </c>
      <c r="G310" s="105" t="s">
        <v>2522</v>
      </c>
      <c r="H310" s="106" t="s">
        <v>207</v>
      </c>
      <c r="I310" s="106" t="s">
        <v>2523</v>
      </c>
      <c r="J310" s="106" t="s">
        <v>2524</v>
      </c>
      <c r="K310" s="106" t="s">
        <v>2525</v>
      </c>
      <c r="L310" s="105" t="s">
        <v>211</v>
      </c>
      <c r="M310" s="105" t="s">
        <v>212</v>
      </c>
      <c r="N310" s="106" t="s">
        <v>211</v>
      </c>
      <c r="O310" s="106" t="s">
        <v>211</v>
      </c>
      <c r="P310" s="106" t="s">
        <v>211</v>
      </c>
      <c r="Q310" s="106" t="s">
        <v>211</v>
      </c>
      <c r="X310" s="105" t="s">
        <v>211</v>
      </c>
      <c r="Y310" s="105" t="s">
        <v>212</v>
      </c>
      <c r="Z310" s="106" t="s">
        <v>211</v>
      </c>
      <c r="AA310" s="106" t="s">
        <v>211</v>
      </c>
      <c r="AB310" s="106" t="s">
        <v>211</v>
      </c>
      <c r="AC310" s="106" t="s">
        <v>211</v>
      </c>
      <c r="BK310" s="33">
        <v>1</v>
      </c>
    </row>
    <row r="311" spans="1:70" ht="23.1" customHeight="1">
      <c r="A311" s="32" t="s">
        <v>202</v>
      </c>
      <c r="B311" s="32">
        <v>224</v>
      </c>
      <c r="C311" s="32" t="s">
        <v>202</v>
      </c>
      <c r="D311" s="105" t="s">
        <v>2526</v>
      </c>
      <c r="E311" s="105" t="s">
        <v>204</v>
      </c>
      <c r="F311" s="105" t="s">
        <v>2527</v>
      </c>
      <c r="G311" s="105" t="s">
        <v>2528</v>
      </c>
      <c r="H311" s="106" t="s">
        <v>207</v>
      </c>
      <c r="I311" s="106" t="s">
        <v>2529</v>
      </c>
      <c r="J311" s="106" t="s">
        <v>2530</v>
      </c>
      <c r="K311" s="106" t="s">
        <v>2531</v>
      </c>
      <c r="L311" s="105" t="s">
        <v>211</v>
      </c>
      <c r="M311" s="105" t="s">
        <v>212</v>
      </c>
      <c r="N311" s="106" t="s">
        <v>211</v>
      </c>
      <c r="O311" s="106" t="s">
        <v>211</v>
      </c>
      <c r="P311" s="106" t="s">
        <v>211</v>
      </c>
      <c r="Q311" s="106" t="s">
        <v>211</v>
      </c>
      <c r="X311" s="105" t="s">
        <v>211</v>
      </c>
      <c r="Y311" s="105" t="s">
        <v>212</v>
      </c>
      <c r="Z311" s="106" t="s">
        <v>211</v>
      </c>
      <c r="AA311" s="106" t="s">
        <v>211</v>
      </c>
      <c r="AB311" s="106" t="s">
        <v>211</v>
      </c>
      <c r="AC311" s="106" t="s">
        <v>211</v>
      </c>
      <c r="BK311" s="33">
        <v>1</v>
      </c>
    </row>
    <row r="312" spans="1:70" ht="23.1" customHeight="1">
      <c r="A312" s="32" t="s">
        <v>202</v>
      </c>
      <c r="B312" s="32">
        <v>30</v>
      </c>
      <c r="C312" s="32" t="s">
        <v>202</v>
      </c>
      <c r="D312" s="105" t="s">
        <v>2532</v>
      </c>
      <c r="E312" s="105" t="s">
        <v>204</v>
      </c>
      <c r="F312" s="105" t="s">
        <v>2533</v>
      </c>
      <c r="G312" s="105" t="s">
        <v>2534</v>
      </c>
      <c r="H312" s="106" t="s">
        <v>207</v>
      </c>
      <c r="I312" s="106" t="s">
        <v>2535</v>
      </c>
      <c r="J312" s="106" t="s">
        <v>2536</v>
      </c>
      <c r="K312" s="106" t="s">
        <v>2537</v>
      </c>
      <c r="L312" s="105" t="s">
        <v>211</v>
      </c>
      <c r="M312" s="105" t="s">
        <v>212</v>
      </c>
      <c r="N312" s="106" t="s">
        <v>211</v>
      </c>
      <c r="O312" s="106" t="s">
        <v>211</v>
      </c>
      <c r="P312" s="106" t="s">
        <v>211</v>
      </c>
      <c r="Q312" s="106" t="s">
        <v>211</v>
      </c>
      <c r="X312" s="105" t="s">
        <v>211</v>
      </c>
      <c r="Y312" s="105" t="s">
        <v>212</v>
      </c>
      <c r="Z312" s="106" t="s">
        <v>211</v>
      </c>
      <c r="AA312" s="106" t="s">
        <v>211</v>
      </c>
      <c r="AB312" s="106" t="s">
        <v>211</v>
      </c>
      <c r="AC312" s="106" t="s">
        <v>211</v>
      </c>
      <c r="BK312" s="33">
        <v>1</v>
      </c>
    </row>
    <row r="313" spans="1:70" ht="23.1" customHeight="1">
      <c r="A313" s="32" t="s">
        <v>202</v>
      </c>
      <c r="B313" s="32">
        <v>225</v>
      </c>
      <c r="C313" s="32" t="s">
        <v>202</v>
      </c>
      <c r="D313" s="105" t="s">
        <v>2538</v>
      </c>
      <c r="E313" s="105" t="s">
        <v>204</v>
      </c>
      <c r="F313" s="105" t="s">
        <v>2539</v>
      </c>
      <c r="G313" s="105" t="s">
        <v>2540</v>
      </c>
      <c r="H313" s="106" t="s">
        <v>207</v>
      </c>
      <c r="I313" s="106" t="s">
        <v>2541</v>
      </c>
      <c r="J313" s="106" t="s">
        <v>2542</v>
      </c>
      <c r="K313" s="106" t="s">
        <v>2543</v>
      </c>
      <c r="L313" s="105" t="s">
        <v>211</v>
      </c>
      <c r="M313" s="105" t="s">
        <v>212</v>
      </c>
      <c r="N313" s="106" t="s">
        <v>211</v>
      </c>
      <c r="O313" s="106" t="s">
        <v>211</v>
      </c>
      <c r="P313" s="106" t="s">
        <v>211</v>
      </c>
      <c r="Q313" s="106" t="s">
        <v>211</v>
      </c>
      <c r="X313" s="105" t="s">
        <v>211</v>
      </c>
      <c r="Y313" s="105" t="s">
        <v>212</v>
      </c>
      <c r="Z313" s="106" t="s">
        <v>211</v>
      </c>
      <c r="AA313" s="106" t="s">
        <v>211</v>
      </c>
      <c r="AB313" s="106" t="s">
        <v>211</v>
      </c>
      <c r="AC313" s="106" t="s">
        <v>211</v>
      </c>
      <c r="BK313" s="33">
        <v>1</v>
      </c>
    </row>
    <row r="314" spans="1:70" ht="23.1" customHeight="1">
      <c r="A314" s="32">
        <v>183</v>
      </c>
      <c r="B314" s="32" t="s">
        <v>202</v>
      </c>
      <c r="C314" s="32" t="s">
        <v>202</v>
      </c>
      <c r="D314" s="105" t="s">
        <v>2544</v>
      </c>
      <c r="E314" s="105" t="s">
        <v>204</v>
      </c>
      <c r="F314" s="105" t="s">
        <v>2545</v>
      </c>
      <c r="G314" s="105" t="s">
        <v>2546</v>
      </c>
      <c r="H314" s="106" t="s">
        <v>207</v>
      </c>
      <c r="I314" s="106" t="s">
        <v>2547</v>
      </c>
      <c r="J314" s="106" t="s">
        <v>2548</v>
      </c>
      <c r="K314" s="106" t="s">
        <v>2549</v>
      </c>
      <c r="L314" s="105" t="s">
        <v>304</v>
      </c>
      <c r="M314" s="105" t="s">
        <v>2550</v>
      </c>
      <c r="N314" s="106" t="s">
        <v>306</v>
      </c>
      <c r="O314" s="106" t="s">
        <v>2551</v>
      </c>
      <c r="P314" s="106" t="s">
        <v>2552</v>
      </c>
      <c r="Q314" s="106" t="s">
        <v>2553</v>
      </c>
      <c r="R314" s="105" t="s">
        <v>211</v>
      </c>
      <c r="S314" s="105" t="s">
        <v>212</v>
      </c>
      <c r="T314" s="106" t="s">
        <v>211</v>
      </c>
      <c r="U314" s="106" t="s">
        <v>211</v>
      </c>
      <c r="V314" s="106" t="s">
        <v>211</v>
      </c>
      <c r="W314" s="106" t="s">
        <v>211</v>
      </c>
      <c r="X314" s="105" t="s">
        <v>211</v>
      </c>
      <c r="Y314" s="105" t="s">
        <v>212</v>
      </c>
      <c r="Z314" s="106" t="s">
        <v>211</v>
      </c>
      <c r="AA314" s="106" t="s">
        <v>211</v>
      </c>
      <c r="AB314" s="106" t="s">
        <v>211</v>
      </c>
      <c r="AC314" s="106" t="s">
        <v>211</v>
      </c>
      <c r="AD314" s="33">
        <v>2</v>
      </c>
      <c r="AI314" s="33">
        <v>2</v>
      </c>
      <c r="AP314" s="33">
        <v>2</v>
      </c>
      <c r="AW314" s="33">
        <v>2</v>
      </c>
    </row>
    <row r="315" spans="1:70" ht="23.1" customHeight="1">
      <c r="A315" s="32" t="s">
        <v>202</v>
      </c>
      <c r="B315" s="32" t="s">
        <v>202</v>
      </c>
      <c r="C315" s="32">
        <v>3028</v>
      </c>
      <c r="D315" s="105" t="s">
        <v>2554</v>
      </c>
      <c r="E315" s="105" t="s">
        <v>204</v>
      </c>
      <c r="F315" s="105" t="s">
        <v>2555</v>
      </c>
      <c r="G315" s="105" t="s">
        <v>2556</v>
      </c>
      <c r="H315" s="106" t="s">
        <v>207</v>
      </c>
      <c r="I315" s="106" t="s">
        <v>2557</v>
      </c>
      <c r="J315" s="106" t="s">
        <v>2558</v>
      </c>
      <c r="K315" s="106" t="s">
        <v>2559</v>
      </c>
      <c r="L315" s="105" t="s">
        <v>211</v>
      </c>
      <c r="M315" s="105" t="s">
        <v>212</v>
      </c>
      <c r="N315" s="106" t="s">
        <v>211</v>
      </c>
      <c r="O315" s="106" t="s">
        <v>211</v>
      </c>
      <c r="P315" s="106" t="s">
        <v>211</v>
      </c>
      <c r="Q315" s="106" t="s">
        <v>211</v>
      </c>
      <c r="R315" s="105" t="s">
        <v>211</v>
      </c>
      <c r="S315" s="105" t="s">
        <v>212</v>
      </c>
      <c r="T315" s="106" t="s">
        <v>211</v>
      </c>
      <c r="U315" s="106" t="s">
        <v>211</v>
      </c>
      <c r="V315" s="106" t="s">
        <v>211</v>
      </c>
      <c r="W315" s="106" t="s">
        <v>211</v>
      </c>
      <c r="BQ315" s="33">
        <v>1</v>
      </c>
      <c r="BR315" s="33">
        <v>1</v>
      </c>
    </row>
    <row r="316" spans="1:70" ht="23.1" customHeight="1">
      <c r="A316" s="32" t="s">
        <v>202</v>
      </c>
      <c r="B316" s="32">
        <v>226</v>
      </c>
      <c r="C316" s="32" t="s">
        <v>202</v>
      </c>
      <c r="D316" s="105" t="s">
        <v>2560</v>
      </c>
      <c r="E316" s="105" t="s">
        <v>204</v>
      </c>
      <c r="F316" s="105" t="s">
        <v>2561</v>
      </c>
      <c r="G316" s="105" t="s">
        <v>2562</v>
      </c>
      <c r="H316" s="106" t="s">
        <v>207</v>
      </c>
      <c r="I316" s="106" t="s">
        <v>2563</v>
      </c>
      <c r="J316" s="106" t="s">
        <v>2564</v>
      </c>
      <c r="K316" s="106" t="s">
        <v>2565</v>
      </c>
      <c r="L316" s="105" t="s">
        <v>211</v>
      </c>
      <c r="M316" s="105" t="s">
        <v>212</v>
      </c>
      <c r="N316" s="106" t="s">
        <v>211</v>
      </c>
      <c r="O316" s="106" t="s">
        <v>211</v>
      </c>
      <c r="P316" s="106" t="s">
        <v>211</v>
      </c>
      <c r="Q316" s="106" t="s">
        <v>211</v>
      </c>
      <c r="X316" s="105" t="s">
        <v>211</v>
      </c>
      <c r="Y316" s="105" t="s">
        <v>212</v>
      </c>
      <c r="Z316" s="106" t="s">
        <v>211</v>
      </c>
      <c r="AA316" s="106" t="s">
        <v>211</v>
      </c>
      <c r="AB316" s="106" t="s">
        <v>211</v>
      </c>
      <c r="AC316" s="106" t="s">
        <v>211</v>
      </c>
      <c r="BJ316" s="33">
        <v>1</v>
      </c>
      <c r="BL316" s="33">
        <v>1</v>
      </c>
      <c r="BM316" s="33">
        <v>1</v>
      </c>
      <c r="BN316" s="33">
        <v>1</v>
      </c>
      <c r="BO316" s="33">
        <v>1</v>
      </c>
    </row>
    <row r="317" spans="1:70" ht="23.1" customHeight="1">
      <c r="A317" s="32" t="s">
        <v>202</v>
      </c>
      <c r="B317" s="32">
        <v>227</v>
      </c>
      <c r="C317" s="32" t="s">
        <v>202</v>
      </c>
      <c r="D317" s="105" t="s">
        <v>2566</v>
      </c>
      <c r="E317" s="105" t="s">
        <v>204</v>
      </c>
      <c r="F317" s="105" t="s">
        <v>2567</v>
      </c>
      <c r="G317" s="105" t="s">
        <v>2568</v>
      </c>
      <c r="H317" s="106" t="s">
        <v>271</v>
      </c>
      <c r="I317" s="106" t="s">
        <v>2569</v>
      </c>
      <c r="J317" s="106" t="s">
        <v>2570</v>
      </c>
      <c r="K317" s="106" t="s">
        <v>2571</v>
      </c>
      <c r="L317" s="105" t="s">
        <v>211</v>
      </c>
      <c r="M317" s="105" t="s">
        <v>212</v>
      </c>
      <c r="N317" s="106" t="s">
        <v>211</v>
      </c>
      <c r="O317" s="106" t="s">
        <v>211</v>
      </c>
      <c r="P317" s="106" t="s">
        <v>211</v>
      </c>
      <c r="Q317" s="106" t="s">
        <v>211</v>
      </c>
      <c r="X317" s="105" t="s">
        <v>211</v>
      </c>
      <c r="Y317" s="105" t="s">
        <v>212</v>
      </c>
      <c r="Z317" s="106" t="s">
        <v>211</v>
      </c>
      <c r="AA317" s="106" t="s">
        <v>211</v>
      </c>
      <c r="AB317" s="106" t="s">
        <v>211</v>
      </c>
      <c r="AC317" s="106" t="s">
        <v>211</v>
      </c>
      <c r="BJ317" s="33">
        <v>1</v>
      </c>
      <c r="BL317" s="33">
        <v>1</v>
      </c>
      <c r="BM317" s="33">
        <v>1</v>
      </c>
      <c r="BN317" s="33">
        <v>1</v>
      </c>
      <c r="BO317" s="33">
        <v>1</v>
      </c>
    </row>
    <row r="318" spans="1:70" ht="23.1" customHeight="1">
      <c r="A318" s="32" t="s">
        <v>202</v>
      </c>
      <c r="B318" s="32">
        <v>146</v>
      </c>
      <c r="C318" s="32" t="s">
        <v>202</v>
      </c>
      <c r="D318" s="105" t="s">
        <v>2572</v>
      </c>
      <c r="E318" s="105" t="s">
        <v>204</v>
      </c>
      <c r="F318" s="105" t="s">
        <v>2573</v>
      </c>
      <c r="G318" s="105" t="s">
        <v>2574</v>
      </c>
      <c r="H318" s="106" t="s">
        <v>207</v>
      </c>
      <c r="I318" s="106" t="s">
        <v>2575</v>
      </c>
      <c r="J318" s="106" t="s">
        <v>2576</v>
      </c>
      <c r="K318" s="106" t="s">
        <v>2577</v>
      </c>
      <c r="L318" s="105" t="s">
        <v>211</v>
      </c>
      <c r="M318" s="105" t="s">
        <v>212</v>
      </c>
      <c r="N318" s="106" t="s">
        <v>211</v>
      </c>
      <c r="O318" s="106" t="s">
        <v>211</v>
      </c>
      <c r="P318" s="106" t="s">
        <v>211</v>
      </c>
      <c r="Q318" s="106" t="s">
        <v>211</v>
      </c>
      <c r="X318" s="105" t="s">
        <v>211</v>
      </c>
      <c r="Y318" s="105" t="s">
        <v>212</v>
      </c>
      <c r="Z318" s="106" t="s">
        <v>211</v>
      </c>
      <c r="AA318" s="106" t="s">
        <v>211</v>
      </c>
      <c r="AB318" s="106" t="s">
        <v>211</v>
      </c>
      <c r="AC318" s="106" t="s">
        <v>211</v>
      </c>
      <c r="BJ318" s="33">
        <v>1</v>
      </c>
      <c r="BL318" s="33">
        <v>1</v>
      </c>
      <c r="BN318" s="33">
        <v>1</v>
      </c>
      <c r="BO318" s="33">
        <v>1</v>
      </c>
    </row>
    <row r="319" spans="1:70" ht="23.1" customHeight="1">
      <c r="A319" s="32" t="s">
        <v>202</v>
      </c>
      <c r="B319" s="32">
        <v>229</v>
      </c>
      <c r="C319" s="32" t="s">
        <v>202</v>
      </c>
      <c r="D319" s="105" t="s">
        <v>2578</v>
      </c>
      <c r="E319" s="105" t="s">
        <v>220</v>
      </c>
      <c r="F319" s="105" t="s">
        <v>2579</v>
      </c>
      <c r="G319" s="105" t="s">
        <v>2580</v>
      </c>
      <c r="H319" s="106" t="s">
        <v>207</v>
      </c>
      <c r="I319" s="106" t="s">
        <v>2581</v>
      </c>
      <c r="J319" s="106" t="s">
        <v>2582</v>
      </c>
      <c r="K319" s="106" t="s">
        <v>2583</v>
      </c>
      <c r="L319" s="105" t="s">
        <v>211</v>
      </c>
      <c r="M319" s="105" t="s">
        <v>212</v>
      </c>
      <c r="N319" s="106" t="s">
        <v>211</v>
      </c>
      <c r="O319" s="106" t="s">
        <v>211</v>
      </c>
      <c r="P319" s="106" t="s">
        <v>211</v>
      </c>
      <c r="Q319" s="106" t="s">
        <v>211</v>
      </c>
      <c r="X319" s="105" t="s">
        <v>211</v>
      </c>
      <c r="Y319" s="105" t="s">
        <v>212</v>
      </c>
      <c r="Z319" s="106" t="s">
        <v>211</v>
      </c>
      <c r="AA319" s="106" t="s">
        <v>211</v>
      </c>
      <c r="AB319" s="106" t="s">
        <v>211</v>
      </c>
      <c r="AC319" s="106" t="s">
        <v>211</v>
      </c>
      <c r="BK319" s="33">
        <v>1</v>
      </c>
    </row>
    <row r="320" spans="1:70" ht="23.1" customHeight="1">
      <c r="A320" s="32" t="s">
        <v>202</v>
      </c>
      <c r="B320" s="32" t="s">
        <v>202</v>
      </c>
      <c r="C320" s="32">
        <v>157</v>
      </c>
      <c r="D320" s="105" t="s">
        <v>2584</v>
      </c>
      <c r="E320" s="105" t="s">
        <v>204</v>
      </c>
      <c r="F320" s="105" t="s">
        <v>2585</v>
      </c>
      <c r="G320" s="105" t="s">
        <v>2586</v>
      </c>
      <c r="H320" s="106" t="s">
        <v>207</v>
      </c>
      <c r="I320" s="106" t="s">
        <v>2587</v>
      </c>
      <c r="J320" s="106" t="s">
        <v>2588</v>
      </c>
      <c r="K320" s="106" t="s">
        <v>2589</v>
      </c>
      <c r="L320" s="105" t="s">
        <v>211</v>
      </c>
      <c r="M320" s="105" t="s">
        <v>212</v>
      </c>
      <c r="N320" s="106" t="s">
        <v>211</v>
      </c>
      <c r="O320" s="106" t="s">
        <v>211</v>
      </c>
      <c r="P320" s="106" t="s">
        <v>211</v>
      </c>
      <c r="Q320" s="106" t="s">
        <v>211</v>
      </c>
      <c r="R320" s="105" t="s">
        <v>211</v>
      </c>
      <c r="S320" s="105" t="s">
        <v>212</v>
      </c>
      <c r="T320" s="106" t="s">
        <v>211</v>
      </c>
      <c r="U320" s="106" t="s">
        <v>211</v>
      </c>
      <c r="V320" s="106" t="s">
        <v>211</v>
      </c>
      <c r="W320" s="106" t="s">
        <v>211</v>
      </c>
      <c r="BQ320" s="33">
        <v>1</v>
      </c>
      <c r="BR320" s="33">
        <v>1</v>
      </c>
    </row>
    <row r="321" spans="1:70" ht="23.1" customHeight="1">
      <c r="A321" s="32">
        <v>445</v>
      </c>
      <c r="B321" s="32" t="s">
        <v>202</v>
      </c>
      <c r="C321" s="32" t="s">
        <v>202</v>
      </c>
      <c r="D321" s="105" t="s">
        <v>2590</v>
      </c>
      <c r="E321" s="105" t="s">
        <v>204</v>
      </c>
      <c r="F321" s="105" t="s">
        <v>2591</v>
      </c>
      <c r="G321" s="105" t="s">
        <v>2592</v>
      </c>
      <c r="H321" s="106" t="s">
        <v>207</v>
      </c>
      <c r="I321" s="106" t="s">
        <v>2593</v>
      </c>
      <c r="J321" s="106" t="s">
        <v>2594</v>
      </c>
      <c r="K321" s="106" t="s">
        <v>2595</v>
      </c>
      <c r="R321" s="105" t="s">
        <v>211</v>
      </c>
      <c r="S321" s="105" t="s">
        <v>212</v>
      </c>
      <c r="T321" s="106" t="s">
        <v>211</v>
      </c>
      <c r="U321" s="106" t="s">
        <v>211</v>
      </c>
      <c r="V321" s="106" t="s">
        <v>211</v>
      </c>
      <c r="W321" s="106" t="s">
        <v>211</v>
      </c>
      <c r="X321" s="105" t="s">
        <v>211</v>
      </c>
      <c r="Y321" s="105" t="s">
        <v>212</v>
      </c>
      <c r="Z321" s="106" t="s">
        <v>211</v>
      </c>
      <c r="AA321" s="106" t="s">
        <v>211</v>
      </c>
      <c r="AB321" s="106" t="s">
        <v>211</v>
      </c>
      <c r="AC321" s="106" t="s">
        <v>211</v>
      </c>
      <c r="AD321" s="33">
        <v>2</v>
      </c>
      <c r="AM321" s="33">
        <v>2</v>
      </c>
      <c r="AN321" s="33">
        <v>2</v>
      </c>
      <c r="BB321" s="33">
        <v>1</v>
      </c>
      <c r="BF321" s="33">
        <v>2</v>
      </c>
      <c r="BG321" s="33">
        <v>1</v>
      </c>
    </row>
    <row r="322" spans="1:70" ht="23.1" customHeight="1">
      <c r="A322" s="32" t="s">
        <v>202</v>
      </c>
      <c r="B322" s="32" t="s">
        <v>202</v>
      </c>
      <c r="C322" s="32">
        <v>332</v>
      </c>
      <c r="D322" s="105" t="s">
        <v>2596</v>
      </c>
      <c r="E322" s="105" t="s">
        <v>220</v>
      </c>
      <c r="F322" s="105" t="s">
        <v>2597</v>
      </c>
      <c r="G322" s="105" t="s">
        <v>2598</v>
      </c>
      <c r="H322" s="106" t="s">
        <v>2599</v>
      </c>
      <c r="I322" s="106" t="s">
        <v>2600</v>
      </c>
      <c r="J322" s="106" t="s">
        <v>2601</v>
      </c>
      <c r="K322" s="106" t="s">
        <v>2602</v>
      </c>
      <c r="L322" s="105" t="s">
        <v>211</v>
      </c>
      <c r="M322" s="105" t="s">
        <v>212</v>
      </c>
      <c r="N322" s="106" t="s">
        <v>211</v>
      </c>
      <c r="O322" s="106" t="s">
        <v>211</v>
      </c>
      <c r="P322" s="106" t="s">
        <v>211</v>
      </c>
      <c r="Q322" s="106" t="s">
        <v>211</v>
      </c>
      <c r="R322" s="105" t="s">
        <v>211</v>
      </c>
      <c r="S322" s="105" t="s">
        <v>212</v>
      </c>
      <c r="T322" s="106" t="s">
        <v>211</v>
      </c>
      <c r="U322" s="106" t="s">
        <v>211</v>
      </c>
      <c r="V322" s="106" t="s">
        <v>211</v>
      </c>
      <c r="W322" s="106" t="s">
        <v>211</v>
      </c>
      <c r="BR322" s="33">
        <v>1</v>
      </c>
    </row>
    <row r="323" spans="1:70" ht="23.1" customHeight="1">
      <c r="A323" s="32" t="s">
        <v>202</v>
      </c>
      <c r="B323" s="32">
        <v>197</v>
      </c>
      <c r="C323" s="32" t="s">
        <v>202</v>
      </c>
      <c r="D323" s="105" t="s">
        <v>2603</v>
      </c>
      <c r="E323" s="105" t="s">
        <v>204</v>
      </c>
      <c r="F323" s="105" t="s">
        <v>2604</v>
      </c>
      <c r="G323" s="105" t="s">
        <v>2605</v>
      </c>
      <c r="H323" s="106" t="s">
        <v>2606</v>
      </c>
      <c r="I323" s="106" t="s">
        <v>2607</v>
      </c>
      <c r="J323" s="106" t="s">
        <v>2608</v>
      </c>
      <c r="K323" s="106" t="s">
        <v>2609</v>
      </c>
      <c r="L323" s="105" t="s">
        <v>211</v>
      </c>
      <c r="M323" s="105" t="s">
        <v>212</v>
      </c>
      <c r="N323" s="106" t="s">
        <v>211</v>
      </c>
      <c r="O323" s="106" t="s">
        <v>211</v>
      </c>
      <c r="P323" s="106" t="s">
        <v>211</v>
      </c>
      <c r="Q323" s="106" t="s">
        <v>211</v>
      </c>
      <c r="X323" s="105" t="s">
        <v>211</v>
      </c>
      <c r="Y323" s="105" t="s">
        <v>212</v>
      </c>
      <c r="Z323" s="106" t="s">
        <v>211</v>
      </c>
      <c r="AA323" s="106" t="s">
        <v>211</v>
      </c>
      <c r="AB323" s="106" t="s">
        <v>211</v>
      </c>
      <c r="AC323" s="106" t="s">
        <v>211</v>
      </c>
      <c r="BJ323" s="33">
        <v>1</v>
      </c>
      <c r="BL323" s="33">
        <v>1</v>
      </c>
      <c r="BO323" s="33">
        <v>1</v>
      </c>
    </row>
    <row r="324" spans="1:70" ht="23.1" customHeight="1">
      <c r="A324" s="32" t="s">
        <v>202</v>
      </c>
      <c r="B324" s="32">
        <v>198</v>
      </c>
      <c r="D324" s="105" t="s">
        <v>2610</v>
      </c>
      <c r="E324" s="105" t="s">
        <v>204</v>
      </c>
      <c r="F324" s="105" t="s">
        <v>2611</v>
      </c>
      <c r="G324" s="105" t="s">
        <v>2612</v>
      </c>
      <c r="H324" s="106" t="s">
        <v>2599</v>
      </c>
      <c r="I324" s="106" t="s">
        <v>2613</v>
      </c>
      <c r="J324" s="106" t="s">
        <v>2614</v>
      </c>
      <c r="K324" s="106" t="s">
        <v>2615</v>
      </c>
      <c r="L324" s="105" t="s">
        <v>211</v>
      </c>
      <c r="M324" s="105" t="s">
        <v>212</v>
      </c>
      <c r="N324" s="106" t="s">
        <v>211</v>
      </c>
      <c r="O324" s="106" t="s">
        <v>211</v>
      </c>
      <c r="P324" s="106" t="s">
        <v>211</v>
      </c>
      <c r="Q324" s="106" t="s">
        <v>211</v>
      </c>
      <c r="BO324" s="33">
        <v>1</v>
      </c>
      <c r="BP324" s="33">
        <v>1</v>
      </c>
    </row>
    <row r="325" spans="1:70" ht="23.1" customHeight="1">
      <c r="A325" s="32">
        <v>290</v>
      </c>
      <c r="B325" s="32" t="s">
        <v>202</v>
      </c>
      <c r="C325" s="32" t="s">
        <v>202</v>
      </c>
      <c r="D325" s="105" t="s">
        <v>2616</v>
      </c>
      <c r="E325" s="105" t="s">
        <v>204</v>
      </c>
      <c r="F325" s="105" t="s">
        <v>2617</v>
      </c>
      <c r="G325" s="105" t="s">
        <v>2618</v>
      </c>
      <c r="H325" s="106" t="s">
        <v>207</v>
      </c>
      <c r="I325" s="106" t="s">
        <v>2619</v>
      </c>
      <c r="J325" s="106" t="s">
        <v>2620</v>
      </c>
      <c r="K325" s="106" t="s">
        <v>2621</v>
      </c>
      <c r="R325" s="105" t="s">
        <v>211</v>
      </c>
      <c r="S325" s="105" t="s">
        <v>212</v>
      </c>
      <c r="T325" s="106" t="s">
        <v>211</v>
      </c>
      <c r="U325" s="106" t="s">
        <v>211</v>
      </c>
      <c r="V325" s="106" t="s">
        <v>211</v>
      </c>
      <c r="W325" s="106" t="s">
        <v>211</v>
      </c>
      <c r="X325" s="105" t="s">
        <v>211</v>
      </c>
      <c r="Y325" s="105" t="s">
        <v>212</v>
      </c>
      <c r="Z325" s="106" t="s">
        <v>211</v>
      </c>
      <c r="AA325" s="106" t="s">
        <v>211</v>
      </c>
      <c r="AB325" s="106" t="s">
        <v>211</v>
      </c>
      <c r="AC325" s="106" t="s">
        <v>211</v>
      </c>
      <c r="AD325" s="33">
        <v>2</v>
      </c>
      <c r="AI325" s="33">
        <v>2</v>
      </c>
      <c r="AP325" s="33">
        <v>2</v>
      </c>
      <c r="AS325" s="33">
        <v>2</v>
      </c>
      <c r="BF325" s="33">
        <v>2</v>
      </c>
    </row>
    <row r="326" spans="1:70" ht="23.1" customHeight="1">
      <c r="A326" s="32" t="s">
        <v>202</v>
      </c>
      <c r="B326" s="32" t="s">
        <v>202</v>
      </c>
      <c r="C326" s="32">
        <v>330</v>
      </c>
      <c r="D326" s="105" t="s">
        <v>2622</v>
      </c>
      <c r="E326" s="105" t="s">
        <v>204</v>
      </c>
      <c r="F326" s="105" t="s">
        <v>2623</v>
      </c>
      <c r="G326" s="105" t="s">
        <v>2624</v>
      </c>
      <c r="H326" s="106" t="s">
        <v>207</v>
      </c>
      <c r="I326" s="106" t="s">
        <v>2625</v>
      </c>
      <c r="J326" s="106" t="s">
        <v>2626</v>
      </c>
      <c r="K326" s="106" t="s">
        <v>2627</v>
      </c>
      <c r="L326" s="105" t="s">
        <v>211</v>
      </c>
      <c r="M326" s="105" t="s">
        <v>212</v>
      </c>
      <c r="N326" s="106" t="s">
        <v>211</v>
      </c>
      <c r="O326" s="106" t="s">
        <v>211</v>
      </c>
      <c r="P326" s="106" t="s">
        <v>211</v>
      </c>
      <c r="Q326" s="106" t="s">
        <v>211</v>
      </c>
      <c r="R326" s="105" t="s">
        <v>211</v>
      </c>
      <c r="S326" s="105" t="s">
        <v>212</v>
      </c>
      <c r="T326" s="106" t="s">
        <v>211</v>
      </c>
      <c r="U326" s="106" t="s">
        <v>211</v>
      </c>
      <c r="V326" s="106" t="s">
        <v>211</v>
      </c>
      <c r="W326" s="106" t="s">
        <v>211</v>
      </c>
      <c r="X326" s="105" t="s">
        <v>2622</v>
      </c>
      <c r="Y326" s="105" t="s">
        <v>2628</v>
      </c>
      <c r="Z326" s="106" t="s">
        <v>2629</v>
      </c>
      <c r="AA326" s="106" t="s">
        <v>2630</v>
      </c>
      <c r="AB326" s="106" t="s">
        <v>2631</v>
      </c>
      <c r="AC326" s="106" t="s">
        <v>2632</v>
      </c>
      <c r="BR326" s="33">
        <v>1</v>
      </c>
    </row>
    <row r="327" spans="1:70" ht="23.1" customHeight="1">
      <c r="A327" s="32" t="s">
        <v>202</v>
      </c>
      <c r="B327" s="32">
        <v>230</v>
      </c>
      <c r="C327" s="32" t="s">
        <v>202</v>
      </c>
      <c r="D327" s="105" t="s">
        <v>2633</v>
      </c>
      <c r="E327" s="105" t="s">
        <v>204</v>
      </c>
      <c r="F327" s="105" t="s">
        <v>2634</v>
      </c>
      <c r="G327" s="105" t="s">
        <v>2635</v>
      </c>
      <c r="H327" s="106" t="s">
        <v>207</v>
      </c>
      <c r="I327" s="106" t="s">
        <v>2636</v>
      </c>
      <c r="J327" s="106" t="s">
        <v>2637</v>
      </c>
      <c r="K327" s="106" t="s">
        <v>2638</v>
      </c>
      <c r="L327" s="105" t="s">
        <v>211</v>
      </c>
      <c r="M327" s="105" t="s">
        <v>212</v>
      </c>
      <c r="N327" s="106" t="s">
        <v>211</v>
      </c>
      <c r="O327" s="106" t="s">
        <v>211</v>
      </c>
      <c r="P327" s="106" t="s">
        <v>211</v>
      </c>
      <c r="Q327" s="106" t="s">
        <v>211</v>
      </c>
      <c r="X327" s="105" t="s">
        <v>211</v>
      </c>
      <c r="Y327" s="105" t="s">
        <v>212</v>
      </c>
      <c r="Z327" s="106" t="s">
        <v>211</v>
      </c>
      <c r="AA327" s="106" t="s">
        <v>211</v>
      </c>
      <c r="AB327" s="106" t="s">
        <v>211</v>
      </c>
      <c r="AC327" s="106" t="s">
        <v>211</v>
      </c>
      <c r="BJ327" s="33">
        <v>1</v>
      </c>
      <c r="BL327" s="33">
        <v>1</v>
      </c>
      <c r="BM327" s="33">
        <v>1</v>
      </c>
      <c r="BN327" s="33">
        <v>1</v>
      </c>
      <c r="BO327" s="33">
        <v>1</v>
      </c>
      <c r="BP327" s="33">
        <v>1</v>
      </c>
    </row>
    <row r="328" spans="1:70" ht="23.1" customHeight="1">
      <c r="A328" s="32" t="s">
        <v>202</v>
      </c>
      <c r="B328" s="32" t="s">
        <v>202</v>
      </c>
      <c r="C328" s="32">
        <v>62</v>
      </c>
      <c r="D328" s="105" t="s">
        <v>2639</v>
      </c>
      <c r="E328" s="105" t="s">
        <v>204</v>
      </c>
      <c r="F328" s="105" t="s">
        <v>2640</v>
      </c>
      <c r="G328" s="105" t="s">
        <v>2641</v>
      </c>
      <c r="H328" s="106" t="s">
        <v>207</v>
      </c>
      <c r="I328" s="106" t="s">
        <v>2642</v>
      </c>
      <c r="J328" s="106" t="s">
        <v>2643</v>
      </c>
      <c r="K328" s="106" t="s">
        <v>2644</v>
      </c>
      <c r="L328" s="105" t="s">
        <v>211</v>
      </c>
      <c r="M328" s="105" t="s">
        <v>212</v>
      </c>
      <c r="N328" s="106" t="s">
        <v>211</v>
      </c>
      <c r="O328" s="106" t="s">
        <v>211</v>
      </c>
      <c r="P328" s="106" t="s">
        <v>211</v>
      </c>
      <c r="Q328" s="106" t="s">
        <v>211</v>
      </c>
      <c r="R328" s="105" t="s">
        <v>211</v>
      </c>
      <c r="S328" s="105" t="s">
        <v>212</v>
      </c>
      <c r="T328" s="106" t="s">
        <v>211</v>
      </c>
      <c r="U328" s="106" t="s">
        <v>211</v>
      </c>
      <c r="V328" s="106" t="s">
        <v>211</v>
      </c>
      <c r="W328" s="106" t="s">
        <v>211</v>
      </c>
      <c r="BQ328" s="33">
        <v>1</v>
      </c>
      <c r="BR328" s="33">
        <v>1</v>
      </c>
    </row>
    <row r="329" spans="1:70" ht="23.1" customHeight="1">
      <c r="A329" s="32" t="s">
        <v>202</v>
      </c>
      <c r="B329" s="32" t="s">
        <v>202</v>
      </c>
      <c r="C329" s="32">
        <v>293</v>
      </c>
      <c r="D329" s="105" t="s">
        <v>2645</v>
      </c>
      <c r="E329" s="105" t="s">
        <v>204</v>
      </c>
      <c r="F329" s="105" t="s">
        <v>2646</v>
      </c>
      <c r="G329" s="105" t="s">
        <v>2647</v>
      </c>
      <c r="H329" s="106" t="s">
        <v>207</v>
      </c>
      <c r="I329" s="106" t="s">
        <v>2648</v>
      </c>
      <c r="J329" s="106" t="s">
        <v>2649</v>
      </c>
      <c r="K329" s="106" t="s">
        <v>2650</v>
      </c>
      <c r="L329" s="105" t="s">
        <v>211</v>
      </c>
      <c r="M329" s="105" t="s">
        <v>212</v>
      </c>
      <c r="N329" s="106" t="s">
        <v>211</v>
      </c>
      <c r="O329" s="106" t="s">
        <v>211</v>
      </c>
      <c r="P329" s="106" t="s">
        <v>211</v>
      </c>
      <c r="Q329" s="106" t="s">
        <v>211</v>
      </c>
      <c r="R329" s="105" t="s">
        <v>211</v>
      </c>
      <c r="S329" s="105" t="s">
        <v>212</v>
      </c>
      <c r="T329" s="106" t="s">
        <v>211</v>
      </c>
      <c r="U329" s="106" t="s">
        <v>211</v>
      </c>
      <c r="V329" s="106" t="s">
        <v>211</v>
      </c>
      <c r="W329" s="106" t="s">
        <v>211</v>
      </c>
      <c r="BQ329" s="33">
        <v>1</v>
      </c>
      <c r="BR329" s="33">
        <v>1</v>
      </c>
    </row>
    <row r="330" spans="1:70" ht="23.1" customHeight="1">
      <c r="A330" s="32" t="s">
        <v>202</v>
      </c>
      <c r="B330" s="32">
        <v>231</v>
      </c>
      <c r="C330" s="32" t="s">
        <v>202</v>
      </c>
      <c r="D330" s="105" t="s">
        <v>2651</v>
      </c>
      <c r="E330" s="105" t="s">
        <v>204</v>
      </c>
      <c r="F330" s="105" t="s">
        <v>2652</v>
      </c>
      <c r="G330" s="105" t="s">
        <v>2653</v>
      </c>
      <c r="H330" s="106" t="s">
        <v>207</v>
      </c>
      <c r="I330" s="106" t="s">
        <v>1346</v>
      </c>
      <c r="J330" s="106" t="s">
        <v>2654</v>
      </c>
      <c r="K330" s="106" t="s">
        <v>2655</v>
      </c>
      <c r="L330" s="105" t="s">
        <v>211</v>
      </c>
      <c r="M330" s="105" t="s">
        <v>212</v>
      </c>
      <c r="N330" s="106" t="s">
        <v>211</v>
      </c>
      <c r="O330" s="106" t="s">
        <v>211</v>
      </c>
      <c r="P330" s="106" t="s">
        <v>211</v>
      </c>
      <c r="Q330" s="106" t="s">
        <v>211</v>
      </c>
      <c r="X330" s="105" t="s">
        <v>211</v>
      </c>
      <c r="Y330" s="105" t="s">
        <v>212</v>
      </c>
      <c r="Z330" s="106" t="s">
        <v>211</v>
      </c>
      <c r="AA330" s="106" t="s">
        <v>211</v>
      </c>
      <c r="AB330" s="106" t="s">
        <v>211</v>
      </c>
      <c r="AC330" s="106" t="s">
        <v>211</v>
      </c>
      <c r="BL330" s="33">
        <v>1</v>
      </c>
      <c r="BM330" s="33">
        <v>1</v>
      </c>
    </row>
    <row r="331" spans="1:70" ht="23.1" customHeight="1">
      <c r="A331" s="32" t="s">
        <v>202</v>
      </c>
      <c r="B331" s="32" t="s">
        <v>202</v>
      </c>
      <c r="C331" s="32">
        <v>319</v>
      </c>
      <c r="D331" s="105" t="s">
        <v>2656</v>
      </c>
      <c r="E331" s="105" t="s">
        <v>204</v>
      </c>
      <c r="F331" s="105" t="s">
        <v>2657</v>
      </c>
      <c r="G331" s="105" t="s">
        <v>2658</v>
      </c>
      <c r="H331" s="106" t="s">
        <v>207</v>
      </c>
      <c r="I331" s="106" t="s">
        <v>2659</v>
      </c>
      <c r="J331" s="106" t="s">
        <v>2660</v>
      </c>
      <c r="K331" s="106" t="s">
        <v>2661</v>
      </c>
      <c r="L331" s="105" t="s">
        <v>211</v>
      </c>
      <c r="M331" s="105" t="s">
        <v>212</v>
      </c>
      <c r="N331" s="106" t="s">
        <v>211</v>
      </c>
      <c r="O331" s="106" t="s">
        <v>211</v>
      </c>
      <c r="P331" s="106" t="s">
        <v>211</v>
      </c>
      <c r="Q331" s="106" t="s">
        <v>211</v>
      </c>
      <c r="R331" s="105" t="s">
        <v>211</v>
      </c>
      <c r="S331" s="105" t="s">
        <v>212</v>
      </c>
      <c r="T331" s="106" t="s">
        <v>211</v>
      </c>
      <c r="U331" s="106" t="s">
        <v>211</v>
      </c>
      <c r="V331" s="106" t="s">
        <v>211</v>
      </c>
      <c r="W331" s="106" t="s">
        <v>211</v>
      </c>
      <c r="BQ331" s="33">
        <v>1</v>
      </c>
      <c r="BR331" s="33">
        <v>1</v>
      </c>
    </row>
    <row r="332" spans="1:70" ht="23.1" customHeight="1">
      <c r="A332" s="32" t="s">
        <v>202</v>
      </c>
      <c r="B332" s="32" t="s">
        <v>202</v>
      </c>
      <c r="C332" s="32">
        <v>137</v>
      </c>
      <c r="D332" s="105" t="s">
        <v>2662</v>
      </c>
      <c r="E332" s="105" t="s">
        <v>204</v>
      </c>
      <c r="F332" s="105" t="s">
        <v>2663</v>
      </c>
      <c r="G332" s="105" t="s">
        <v>2664</v>
      </c>
      <c r="H332" s="106" t="s">
        <v>207</v>
      </c>
      <c r="I332" s="106" t="s">
        <v>2665</v>
      </c>
      <c r="J332" s="106" t="s">
        <v>2666</v>
      </c>
      <c r="K332" s="106" t="s">
        <v>2667</v>
      </c>
      <c r="L332" s="105" t="s">
        <v>211</v>
      </c>
      <c r="M332" s="105" t="s">
        <v>212</v>
      </c>
      <c r="N332" s="106" t="s">
        <v>211</v>
      </c>
      <c r="O332" s="106" t="s">
        <v>211</v>
      </c>
      <c r="P332" s="106" t="s">
        <v>211</v>
      </c>
      <c r="Q332" s="106" t="s">
        <v>211</v>
      </c>
      <c r="R332" s="105" t="s">
        <v>211</v>
      </c>
      <c r="S332" s="105" t="s">
        <v>212</v>
      </c>
      <c r="T332" s="106" t="s">
        <v>211</v>
      </c>
      <c r="U332" s="106" t="s">
        <v>211</v>
      </c>
      <c r="V332" s="106" t="s">
        <v>211</v>
      </c>
      <c r="W332" s="106" t="s">
        <v>211</v>
      </c>
      <c r="BQ332" s="33">
        <v>1</v>
      </c>
      <c r="BR332" s="33">
        <v>1</v>
      </c>
    </row>
    <row r="333" spans="1:70" ht="23.1" customHeight="1">
      <c r="A333" s="32">
        <v>491</v>
      </c>
      <c r="B333" s="32" t="s">
        <v>202</v>
      </c>
      <c r="C333" s="32">
        <v>212</v>
      </c>
      <c r="D333" s="105" t="s">
        <v>2668</v>
      </c>
      <c r="E333" s="105" t="s">
        <v>204</v>
      </c>
      <c r="F333" s="105" t="s">
        <v>2669</v>
      </c>
      <c r="G333" s="105" t="s">
        <v>2670</v>
      </c>
      <c r="H333" s="106" t="s">
        <v>207</v>
      </c>
      <c r="I333" s="106" t="s">
        <v>2671</v>
      </c>
      <c r="J333" s="106" t="s">
        <v>2672</v>
      </c>
      <c r="K333" s="106" t="s">
        <v>2673</v>
      </c>
      <c r="R333" s="105" t="s">
        <v>211</v>
      </c>
      <c r="S333" s="105" t="s">
        <v>212</v>
      </c>
      <c r="T333" s="106" t="s">
        <v>211</v>
      </c>
      <c r="U333" s="106" t="s">
        <v>211</v>
      </c>
      <c r="V333" s="106" t="s">
        <v>211</v>
      </c>
      <c r="W333" s="106" t="s">
        <v>211</v>
      </c>
      <c r="BB333" s="33">
        <v>1</v>
      </c>
      <c r="BQ333" s="33">
        <v>1</v>
      </c>
      <c r="BR333" s="33">
        <v>1</v>
      </c>
    </row>
    <row r="334" spans="1:70" ht="23.1" customHeight="1">
      <c r="A334" s="32">
        <v>282</v>
      </c>
      <c r="B334" s="32" t="s">
        <v>202</v>
      </c>
      <c r="C334" s="32" t="s">
        <v>202</v>
      </c>
      <c r="D334" s="105" t="s">
        <v>2674</v>
      </c>
      <c r="E334" s="105" t="s">
        <v>204</v>
      </c>
      <c r="F334" s="105" t="s">
        <v>2675</v>
      </c>
      <c r="G334" s="105" t="s">
        <v>2676</v>
      </c>
      <c r="H334" s="106" t="s">
        <v>207</v>
      </c>
      <c r="I334" s="106" t="s">
        <v>2677</v>
      </c>
      <c r="J334" s="106" t="s">
        <v>2678</v>
      </c>
      <c r="K334" s="106" t="s">
        <v>2679</v>
      </c>
      <c r="R334" s="105" t="s">
        <v>211</v>
      </c>
      <c r="S334" s="105" t="s">
        <v>212</v>
      </c>
      <c r="T334" s="106" t="s">
        <v>211</v>
      </c>
      <c r="U334" s="106" t="s">
        <v>211</v>
      </c>
      <c r="V334" s="106" t="s">
        <v>211</v>
      </c>
      <c r="W334" s="106" t="s">
        <v>211</v>
      </c>
      <c r="X334" s="105" t="s">
        <v>211</v>
      </c>
      <c r="Y334" s="105" t="s">
        <v>212</v>
      </c>
      <c r="Z334" s="106" t="s">
        <v>211</v>
      </c>
      <c r="AA334" s="106" t="s">
        <v>211</v>
      </c>
      <c r="AB334" s="106" t="s">
        <v>211</v>
      </c>
      <c r="AC334" s="106" t="s">
        <v>211</v>
      </c>
      <c r="AM334" s="33">
        <v>2</v>
      </c>
      <c r="BB334" s="33">
        <v>1</v>
      </c>
    </row>
    <row r="335" spans="1:70" ht="23.1" customHeight="1">
      <c r="A335" s="32" t="s">
        <v>202</v>
      </c>
      <c r="B335" s="32" t="s">
        <v>202</v>
      </c>
      <c r="C335" s="32">
        <v>90</v>
      </c>
      <c r="D335" s="105" t="s">
        <v>2680</v>
      </c>
      <c r="E335" s="105" t="s">
        <v>204</v>
      </c>
      <c r="F335" s="105" t="s">
        <v>2681</v>
      </c>
      <c r="G335" s="105" t="s">
        <v>2682</v>
      </c>
      <c r="H335" s="106" t="s">
        <v>207</v>
      </c>
      <c r="I335" s="106" t="s">
        <v>2683</v>
      </c>
      <c r="J335" s="106" t="s">
        <v>2684</v>
      </c>
      <c r="K335" s="106" t="s">
        <v>2685</v>
      </c>
      <c r="L335" s="105" t="s">
        <v>211</v>
      </c>
      <c r="M335" s="105" t="s">
        <v>212</v>
      </c>
      <c r="N335" s="106" t="s">
        <v>211</v>
      </c>
      <c r="O335" s="106" t="s">
        <v>211</v>
      </c>
      <c r="P335" s="106" t="s">
        <v>211</v>
      </c>
      <c r="Q335" s="106" t="s">
        <v>211</v>
      </c>
      <c r="R335" s="105" t="s">
        <v>211</v>
      </c>
      <c r="S335" s="105" t="s">
        <v>212</v>
      </c>
      <c r="T335" s="106" t="s">
        <v>211</v>
      </c>
      <c r="U335" s="106" t="s">
        <v>211</v>
      </c>
      <c r="V335" s="106" t="s">
        <v>211</v>
      </c>
      <c r="W335" s="106" t="s">
        <v>211</v>
      </c>
      <c r="BQ335" s="33">
        <v>1</v>
      </c>
      <c r="BR335" s="33">
        <v>1</v>
      </c>
    </row>
    <row r="336" spans="1:70" ht="23.1" customHeight="1">
      <c r="A336" s="32" t="s">
        <v>202</v>
      </c>
      <c r="B336" s="32">
        <v>322</v>
      </c>
      <c r="C336" s="32" t="s">
        <v>202</v>
      </c>
      <c r="D336" s="105" t="s">
        <v>2686</v>
      </c>
      <c r="E336" s="105" t="s">
        <v>204</v>
      </c>
      <c r="F336" s="105" t="s">
        <v>2687</v>
      </c>
      <c r="G336" s="105" t="s">
        <v>2688</v>
      </c>
      <c r="H336" s="106" t="s">
        <v>207</v>
      </c>
      <c r="I336" s="106" t="s">
        <v>2689</v>
      </c>
      <c r="J336" s="106" t="s">
        <v>2690</v>
      </c>
      <c r="K336" s="106" t="s">
        <v>2691</v>
      </c>
      <c r="L336" s="105" t="s">
        <v>211</v>
      </c>
      <c r="M336" s="105" t="s">
        <v>212</v>
      </c>
      <c r="N336" s="106" t="s">
        <v>211</v>
      </c>
      <c r="O336" s="106" t="s">
        <v>211</v>
      </c>
      <c r="P336" s="106" t="s">
        <v>211</v>
      </c>
      <c r="Q336" s="106" t="s">
        <v>211</v>
      </c>
      <c r="X336" s="105" t="s">
        <v>211</v>
      </c>
      <c r="Y336" s="105" t="s">
        <v>212</v>
      </c>
      <c r="Z336" s="106" t="s">
        <v>211</v>
      </c>
      <c r="AA336" s="106" t="s">
        <v>211</v>
      </c>
      <c r="AB336" s="106" t="s">
        <v>211</v>
      </c>
      <c r="AC336" s="106" t="s">
        <v>211</v>
      </c>
      <c r="BN336" s="33">
        <v>1</v>
      </c>
    </row>
    <row r="337" spans="1:70" ht="23.1" customHeight="1">
      <c r="A337" s="32">
        <v>495</v>
      </c>
      <c r="B337" s="32" t="s">
        <v>202</v>
      </c>
      <c r="C337" s="32">
        <v>192</v>
      </c>
      <c r="D337" s="105" t="s">
        <v>2692</v>
      </c>
      <c r="E337" s="105" t="s">
        <v>204</v>
      </c>
      <c r="F337" s="105" t="s">
        <v>2693</v>
      </c>
      <c r="G337" s="105" t="s">
        <v>2694</v>
      </c>
      <c r="H337" s="106" t="s">
        <v>207</v>
      </c>
      <c r="I337" s="106" t="s">
        <v>2695</v>
      </c>
      <c r="J337" s="106" t="s">
        <v>2696</v>
      </c>
      <c r="K337" s="106" t="s">
        <v>2697</v>
      </c>
      <c r="R337" s="105" t="s">
        <v>211</v>
      </c>
      <c r="S337" s="105" t="s">
        <v>212</v>
      </c>
      <c r="T337" s="106" t="s">
        <v>211</v>
      </c>
      <c r="U337" s="106" t="s">
        <v>211</v>
      </c>
      <c r="V337" s="106" t="s">
        <v>211</v>
      </c>
      <c r="W337" s="106" t="s">
        <v>211</v>
      </c>
      <c r="AD337" s="33">
        <v>1</v>
      </c>
      <c r="AI337" s="33">
        <v>1</v>
      </c>
      <c r="AM337" s="33">
        <v>1</v>
      </c>
      <c r="AN337" s="33">
        <v>1</v>
      </c>
      <c r="AP337" s="33">
        <v>1</v>
      </c>
      <c r="AS337" s="33">
        <v>1</v>
      </c>
      <c r="AT337" s="33">
        <v>1</v>
      </c>
      <c r="AZ337" s="33">
        <v>1</v>
      </c>
      <c r="BF337" s="33">
        <v>1</v>
      </c>
      <c r="BQ337" s="33">
        <v>1</v>
      </c>
      <c r="BR337" s="33">
        <v>1</v>
      </c>
    </row>
    <row r="338" spans="1:70" ht="23.1" customHeight="1">
      <c r="A338" s="32">
        <v>521</v>
      </c>
      <c r="B338" s="32" t="s">
        <v>202</v>
      </c>
      <c r="C338" s="32" t="s">
        <v>202</v>
      </c>
      <c r="D338" s="105" t="s">
        <v>2698</v>
      </c>
      <c r="E338" s="105" t="s">
        <v>204</v>
      </c>
      <c r="F338" s="105" t="s">
        <v>2699</v>
      </c>
      <c r="G338" s="105" t="s">
        <v>2700</v>
      </c>
      <c r="H338" s="106" t="s">
        <v>207</v>
      </c>
      <c r="I338" s="106" t="s">
        <v>2701</v>
      </c>
      <c r="J338" s="106" t="s">
        <v>2702</v>
      </c>
      <c r="K338" s="106" t="s">
        <v>2703</v>
      </c>
      <c r="R338" s="105" t="s">
        <v>211</v>
      </c>
      <c r="S338" s="105" t="s">
        <v>212</v>
      </c>
      <c r="T338" s="106" t="s">
        <v>211</v>
      </c>
      <c r="U338" s="106" t="s">
        <v>211</v>
      </c>
      <c r="V338" s="106" t="s">
        <v>211</v>
      </c>
      <c r="W338" s="106" t="s">
        <v>211</v>
      </c>
      <c r="X338" s="105" t="s">
        <v>211</v>
      </c>
      <c r="Y338" s="105" t="s">
        <v>212</v>
      </c>
      <c r="Z338" s="106" t="s">
        <v>211</v>
      </c>
      <c r="AA338" s="106" t="s">
        <v>211</v>
      </c>
      <c r="AB338" s="106" t="s">
        <v>211</v>
      </c>
      <c r="AC338" s="106" t="s">
        <v>211</v>
      </c>
      <c r="AD338" s="33">
        <v>1</v>
      </c>
      <c r="AI338" s="33">
        <v>1</v>
      </c>
    </row>
    <row r="339" spans="1:70" ht="23.1" customHeight="1">
      <c r="A339" s="32">
        <v>420</v>
      </c>
      <c r="B339" s="32" t="s">
        <v>202</v>
      </c>
      <c r="C339" s="32" t="s">
        <v>202</v>
      </c>
      <c r="D339" s="105" t="s">
        <v>2704</v>
      </c>
      <c r="E339" s="105" t="s">
        <v>204</v>
      </c>
      <c r="F339" s="105" t="s">
        <v>2705</v>
      </c>
      <c r="G339" s="105" t="s">
        <v>2706</v>
      </c>
      <c r="H339" s="106" t="s">
        <v>207</v>
      </c>
      <c r="I339" s="106" t="s">
        <v>2707</v>
      </c>
      <c r="J339" s="106" t="s">
        <v>2708</v>
      </c>
      <c r="K339" s="106" t="s">
        <v>2709</v>
      </c>
      <c r="R339" s="105" t="s">
        <v>211</v>
      </c>
      <c r="S339" s="105" t="s">
        <v>212</v>
      </c>
      <c r="T339" s="106" t="s">
        <v>211</v>
      </c>
      <c r="U339" s="106" t="s">
        <v>211</v>
      </c>
      <c r="V339" s="106" t="s">
        <v>211</v>
      </c>
      <c r="W339" s="106" t="s">
        <v>211</v>
      </c>
      <c r="X339" s="105" t="s">
        <v>211</v>
      </c>
      <c r="Y339" s="105" t="s">
        <v>212</v>
      </c>
      <c r="Z339" s="106" t="s">
        <v>211</v>
      </c>
      <c r="AA339" s="106" t="s">
        <v>211</v>
      </c>
      <c r="AB339" s="106" t="s">
        <v>211</v>
      </c>
      <c r="AC339" s="106" t="s">
        <v>211</v>
      </c>
      <c r="AN339" s="33">
        <v>1</v>
      </c>
      <c r="AZ339" s="33">
        <v>1</v>
      </c>
    </row>
    <row r="340" spans="1:70" ht="23.1" customHeight="1">
      <c r="A340" s="32">
        <v>611</v>
      </c>
      <c r="B340" s="32" t="s">
        <v>202</v>
      </c>
      <c r="C340" s="32">
        <v>292</v>
      </c>
      <c r="D340" s="105" t="s">
        <v>2710</v>
      </c>
      <c r="E340" s="105" t="s">
        <v>204</v>
      </c>
      <c r="F340" s="105" t="s">
        <v>2711</v>
      </c>
      <c r="G340" s="105" t="s">
        <v>2712</v>
      </c>
      <c r="H340" s="106" t="s">
        <v>223</v>
      </c>
      <c r="I340" s="106" t="s">
        <v>2713</v>
      </c>
      <c r="J340" s="106" t="s">
        <v>2714</v>
      </c>
      <c r="K340" s="106" t="s">
        <v>2715</v>
      </c>
      <c r="R340" s="105" t="s">
        <v>211</v>
      </c>
      <c r="S340" s="105" t="s">
        <v>212</v>
      </c>
      <c r="T340" s="106" t="s">
        <v>211</v>
      </c>
      <c r="U340" s="106" t="s">
        <v>211</v>
      </c>
      <c r="V340" s="106" t="s">
        <v>211</v>
      </c>
      <c r="W340" s="106" t="s">
        <v>211</v>
      </c>
      <c r="AN340" s="33">
        <v>1</v>
      </c>
      <c r="AZ340" s="33">
        <v>1</v>
      </c>
      <c r="BF340" s="33">
        <v>1</v>
      </c>
      <c r="BQ340" s="33">
        <v>1</v>
      </c>
    </row>
    <row r="341" spans="1:70" ht="23.1" customHeight="1">
      <c r="A341" s="32">
        <v>311</v>
      </c>
      <c r="B341" s="32" t="s">
        <v>202</v>
      </c>
      <c r="C341" s="32" t="s">
        <v>202</v>
      </c>
      <c r="D341" s="105" t="s">
        <v>2716</v>
      </c>
      <c r="E341" s="105" t="s">
        <v>204</v>
      </c>
      <c r="F341" s="105" t="s">
        <v>2717</v>
      </c>
      <c r="G341" s="105" t="s">
        <v>2718</v>
      </c>
      <c r="H341" s="106" t="s">
        <v>271</v>
      </c>
      <c r="I341" s="106" t="s">
        <v>2719</v>
      </c>
      <c r="J341" s="106" t="s">
        <v>2720</v>
      </c>
      <c r="K341" s="106" t="s">
        <v>2721</v>
      </c>
      <c r="R341" s="105" t="s">
        <v>211</v>
      </c>
      <c r="S341" s="105" t="s">
        <v>212</v>
      </c>
      <c r="T341" s="106" t="s">
        <v>211</v>
      </c>
      <c r="U341" s="106" t="s">
        <v>211</v>
      </c>
      <c r="V341" s="106" t="s">
        <v>211</v>
      </c>
      <c r="W341" s="106" t="s">
        <v>211</v>
      </c>
      <c r="X341" s="105" t="s">
        <v>211</v>
      </c>
      <c r="Y341" s="105" t="s">
        <v>212</v>
      </c>
      <c r="Z341" s="106" t="s">
        <v>211</v>
      </c>
      <c r="AA341" s="106" t="s">
        <v>211</v>
      </c>
      <c r="AB341" s="106" t="s">
        <v>211</v>
      </c>
      <c r="AC341" s="106" t="s">
        <v>211</v>
      </c>
      <c r="AD341" s="33">
        <v>2</v>
      </c>
      <c r="AI341" s="33">
        <v>2</v>
      </c>
      <c r="AK341" s="33">
        <v>2</v>
      </c>
      <c r="AP341" s="33">
        <v>2</v>
      </c>
      <c r="AS341" s="33">
        <v>2</v>
      </c>
      <c r="AT341" s="33">
        <v>2</v>
      </c>
      <c r="AW341" s="33">
        <v>2</v>
      </c>
      <c r="BF341" s="33">
        <v>2</v>
      </c>
      <c r="BI341" s="33">
        <v>2</v>
      </c>
    </row>
    <row r="342" spans="1:70" ht="23.1" customHeight="1">
      <c r="A342" s="32" t="s">
        <v>202</v>
      </c>
      <c r="B342" s="32" t="s">
        <v>202</v>
      </c>
      <c r="C342" s="32">
        <v>329</v>
      </c>
      <c r="D342" s="105" t="s">
        <v>2722</v>
      </c>
      <c r="E342" s="105" t="s">
        <v>204</v>
      </c>
      <c r="F342" s="105" t="s">
        <v>2723</v>
      </c>
      <c r="G342" s="105" t="s">
        <v>2724</v>
      </c>
      <c r="H342" s="106" t="s">
        <v>207</v>
      </c>
      <c r="I342" s="106" t="s">
        <v>2725</v>
      </c>
      <c r="J342" s="106" t="s">
        <v>2726</v>
      </c>
      <c r="K342" s="106" t="s">
        <v>2727</v>
      </c>
      <c r="L342" s="105" t="s">
        <v>211</v>
      </c>
      <c r="M342" s="105" t="s">
        <v>212</v>
      </c>
      <c r="N342" s="106" t="s">
        <v>211</v>
      </c>
      <c r="O342" s="106" t="s">
        <v>211</v>
      </c>
      <c r="P342" s="106" t="s">
        <v>211</v>
      </c>
      <c r="Q342" s="106" t="s">
        <v>211</v>
      </c>
      <c r="R342" s="105" t="s">
        <v>211</v>
      </c>
      <c r="S342" s="105" t="s">
        <v>212</v>
      </c>
      <c r="T342" s="106" t="s">
        <v>211</v>
      </c>
      <c r="U342" s="106" t="s">
        <v>211</v>
      </c>
      <c r="V342" s="106" t="s">
        <v>211</v>
      </c>
      <c r="W342" s="106" t="s">
        <v>211</v>
      </c>
      <c r="BQ342" s="33">
        <v>1</v>
      </c>
    </row>
    <row r="343" spans="1:70" ht="23.1" customHeight="1">
      <c r="A343" s="32">
        <v>431</v>
      </c>
      <c r="B343" s="32" t="s">
        <v>202</v>
      </c>
      <c r="C343" s="32" t="s">
        <v>202</v>
      </c>
      <c r="D343" s="105" t="s">
        <v>2728</v>
      </c>
      <c r="E343" s="105" t="s">
        <v>204</v>
      </c>
      <c r="F343" s="105" t="s">
        <v>2729</v>
      </c>
      <c r="G343" s="105" t="s">
        <v>2730</v>
      </c>
      <c r="H343" s="106" t="s">
        <v>207</v>
      </c>
      <c r="I343" s="106" t="s">
        <v>2731</v>
      </c>
      <c r="J343" s="106" t="s">
        <v>2732</v>
      </c>
      <c r="K343" s="106" t="s">
        <v>2733</v>
      </c>
      <c r="R343" s="105" t="s">
        <v>211</v>
      </c>
      <c r="S343" s="105" t="s">
        <v>212</v>
      </c>
      <c r="T343" s="106" t="s">
        <v>211</v>
      </c>
      <c r="U343" s="106" t="s">
        <v>211</v>
      </c>
      <c r="V343" s="106" t="s">
        <v>211</v>
      </c>
      <c r="W343" s="106" t="s">
        <v>211</v>
      </c>
      <c r="X343" s="105" t="s">
        <v>211</v>
      </c>
      <c r="Y343" s="105" t="s">
        <v>212</v>
      </c>
      <c r="Z343" s="106" t="s">
        <v>211</v>
      </c>
      <c r="AA343" s="106" t="s">
        <v>211</v>
      </c>
      <c r="AB343" s="106" t="s">
        <v>211</v>
      </c>
      <c r="AC343" s="106" t="s">
        <v>211</v>
      </c>
      <c r="AD343" s="33">
        <v>1</v>
      </c>
      <c r="BC343" s="33">
        <v>1</v>
      </c>
    </row>
    <row r="344" spans="1:70" ht="23.1" customHeight="1">
      <c r="A344" s="32" t="s">
        <v>202</v>
      </c>
      <c r="B344" s="32" t="s">
        <v>202</v>
      </c>
      <c r="C344" s="32">
        <v>72</v>
      </c>
      <c r="D344" s="105" t="s">
        <v>2734</v>
      </c>
      <c r="E344" s="105" t="s">
        <v>204</v>
      </c>
      <c r="F344" s="105" t="s">
        <v>2735</v>
      </c>
      <c r="G344" s="105" t="s">
        <v>2736</v>
      </c>
      <c r="H344" s="106" t="s">
        <v>207</v>
      </c>
      <c r="I344" s="106" t="s">
        <v>2737</v>
      </c>
      <c r="J344" s="106" t="s">
        <v>2738</v>
      </c>
      <c r="K344" s="106" t="s">
        <v>2739</v>
      </c>
      <c r="L344" s="105" t="s">
        <v>211</v>
      </c>
      <c r="M344" s="105" t="s">
        <v>212</v>
      </c>
      <c r="N344" s="106" t="s">
        <v>211</v>
      </c>
      <c r="O344" s="106" t="s">
        <v>211</v>
      </c>
      <c r="P344" s="106" t="s">
        <v>211</v>
      </c>
      <c r="Q344" s="106" t="s">
        <v>211</v>
      </c>
      <c r="R344" s="105" t="s">
        <v>211</v>
      </c>
      <c r="S344" s="105" t="s">
        <v>212</v>
      </c>
      <c r="T344" s="106" t="s">
        <v>211</v>
      </c>
      <c r="U344" s="106" t="s">
        <v>211</v>
      </c>
      <c r="V344" s="106" t="s">
        <v>211</v>
      </c>
      <c r="W344" s="106" t="s">
        <v>211</v>
      </c>
      <c r="BQ344" s="33">
        <v>1</v>
      </c>
      <c r="BR344" s="33">
        <v>1</v>
      </c>
    </row>
    <row r="345" spans="1:70" ht="23.1" customHeight="1">
      <c r="A345" s="32" t="s">
        <v>202</v>
      </c>
      <c r="B345" s="32">
        <v>232</v>
      </c>
      <c r="C345" s="32" t="s">
        <v>202</v>
      </c>
      <c r="D345" s="105" t="s">
        <v>2740</v>
      </c>
      <c r="E345" s="105" t="s">
        <v>204</v>
      </c>
      <c r="F345" s="105" t="s">
        <v>2741</v>
      </c>
      <c r="G345" s="105" t="s">
        <v>2742</v>
      </c>
      <c r="H345" s="106" t="s">
        <v>207</v>
      </c>
      <c r="I345" s="106" t="s">
        <v>2743</v>
      </c>
      <c r="J345" s="106" t="s">
        <v>2744</v>
      </c>
      <c r="K345" s="106" t="s">
        <v>2745</v>
      </c>
      <c r="L345" s="105" t="s">
        <v>211</v>
      </c>
      <c r="M345" s="105" t="s">
        <v>212</v>
      </c>
      <c r="N345" s="106" t="s">
        <v>211</v>
      </c>
      <c r="O345" s="106" t="s">
        <v>211</v>
      </c>
      <c r="P345" s="106" t="s">
        <v>211</v>
      </c>
      <c r="Q345" s="106" t="s">
        <v>211</v>
      </c>
      <c r="X345" s="105" t="s">
        <v>211</v>
      </c>
      <c r="Y345" s="105" t="s">
        <v>212</v>
      </c>
      <c r="Z345" s="106" t="s">
        <v>211</v>
      </c>
      <c r="AA345" s="106" t="s">
        <v>211</v>
      </c>
      <c r="AB345" s="106" t="s">
        <v>211</v>
      </c>
      <c r="AC345" s="106" t="s">
        <v>211</v>
      </c>
      <c r="BJ345" s="33">
        <v>1</v>
      </c>
      <c r="BL345" s="33">
        <v>1</v>
      </c>
      <c r="BN345" s="33">
        <v>1</v>
      </c>
      <c r="BO345" s="33">
        <v>1</v>
      </c>
    </row>
    <row r="346" spans="1:70" ht="23.1" customHeight="1">
      <c r="A346" s="32">
        <v>416</v>
      </c>
      <c r="B346" s="32" t="s">
        <v>202</v>
      </c>
      <c r="C346" s="32" t="s">
        <v>202</v>
      </c>
      <c r="D346" s="105" t="s">
        <v>2746</v>
      </c>
      <c r="E346" s="105" t="s">
        <v>204</v>
      </c>
      <c r="F346" s="105" t="s">
        <v>2747</v>
      </c>
      <c r="G346" s="105" t="s">
        <v>2748</v>
      </c>
      <c r="H346" s="106" t="s">
        <v>207</v>
      </c>
      <c r="I346" s="106" t="s">
        <v>2749</v>
      </c>
      <c r="J346" s="106" t="s">
        <v>2750</v>
      </c>
      <c r="K346" s="106" t="s">
        <v>2751</v>
      </c>
      <c r="R346" s="105" t="s">
        <v>211</v>
      </c>
      <c r="S346" s="105" t="s">
        <v>212</v>
      </c>
      <c r="T346" s="106" t="s">
        <v>211</v>
      </c>
      <c r="U346" s="106" t="s">
        <v>211</v>
      </c>
      <c r="V346" s="106" t="s">
        <v>211</v>
      </c>
      <c r="W346" s="106" t="s">
        <v>211</v>
      </c>
      <c r="X346" s="105" t="s">
        <v>211</v>
      </c>
      <c r="Y346" s="105" t="s">
        <v>212</v>
      </c>
      <c r="Z346" s="106" t="s">
        <v>211</v>
      </c>
      <c r="AA346" s="106" t="s">
        <v>211</v>
      </c>
      <c r="AB346" s="106" t="s">
        <v>211</v>
      </c>
      <c r="AC346" s="106" t="s">
        <v>211</v>
      </c>
      <c r="AD346" s="33">
        <v>1</v>
      </c>
      <c r="AI346" s="33">
        <v>1</v>
      </c>
      <c r="AN346" s="33">
        <v>2</v>
      </c>
      <c r="AP346" s="33">
        <v>1</v>
      </c>
      <c r="AS346" s="33">
        <v>1</v>
      </c>
      <c r="AT346" s="33">
        <v>1</v>
      </c>
      <c r="BF346" s="33">
        <v>2</v>
      </c>
      <c r="BG346" s="33">
        <v>1</v>
      </c>
    </row>
    <row r="347" spans="1:70" ht="23.1" customHeight="1">
      <c r="A347" s="32" t="s">
        <v>202</v>
      </c>
      <c r="B347" s="32" t="s">
        <v>202</v>
      </c>
      <c r="C347" s="32">
        <v>3027</v>
      </c>
      <c r="D347" s="105" t="s">
        <v>2752</v>
      </c>
      <c r="E347" s="105" t="s">
        <v>204</v>
      </c>
      <c r="F347" s="105" t="s">
        <v>2753</v>
      </c>
      <c r="G347" s="105" t="s">
        <v>2754</v>
      </c>
      <c r="H347" s="106" t="s">
        <v>207</v>
      </c>
      <c r="I347" s="106" t="s">
        <v>2755</v>
      </c>
      <c r="J347" s="106" t="s">
        <v>2756</v>
      </c>
      <c r="K347" s="106" t="s">
        <v>2757</v>
      </c>
      <c r="L347" s="105" t="s">
        <v>211</v>
      </c>
      <c r="M347" s="105" t="s">
        <v>212</v>
      </c>
      <c r="N347" s="106" t="s">
        <v>211</v>
      </c>
      <c r="O347" s="106" t="s">
        <v>211</v>
      </c>
      <c r="P347" s="106" t="s">
        <v>211</v>
      </c>
      <c r="Q347" s="106" t="s">
        <v>211</v>
      </c>
      <c r="R347" s="105" t="s">
        <v>211</v>
      </c>
      <c r="S347" s="105" t="s">
        <v>212</v>
      </c>
      <c r="T347" s="106" t="s">
        <v>211</v>
      </c>
      <c r="U347" s="106" t="s">
        <v>211</v>
      </c>
      <c r="V347" s="106" t="s">
        <v>211</v>
      </c>
      <c r="W347" s="106" t="s">
        <v>211</v>
      </c>
      <c r="BQ347" s="33">
        <v>1</v>
      </c>
      <c r="BR347" s="33">
        <v>1</v>
      </c>
    </row>
    <row r="348" spans="1:70" ht="23.1" customHeight="1">
      <c r="A348" s="32">
        <v>375</v>
      </c>
      <c r="B348" s="32" t="s">
        <v>202</v>
      </c>
      <c r="C348" s="32" t="s">
        <v>202</v>
      </c>
      <c r="D348" s="105" t="s">
        <v>2758</v>
      </c>
      <c r="E348" s="105" t="s">
        <v>204</v>
      </c>
      <c r="F348" s="105" t="s">
        <v>2759</v>
      </c>
      <c r="G348" s="105" t="s">
        <v>2760</v>
      </c>
      <c r="H348" s="106" t="s">
        <v>207</v>
      </c>
      <c r="I348" s="106" t="s">
        <v>2761</v>
      </c>
      <c r="J348" s="106" t="s">
        <v>2762</v>
      </c>
      <c r="K348" s="106" t="s">
        <v>2763</v>
      </c>
      <c r="R348" s="105" t="s">
        <v>211</v>
      </c>
      <c r="S348" s="105" t="s">
        <v>212</v>
      </c>
      <c r="T348" s="106" t="s">
        <v>211</v>
      </c>
      <c r="U348" s="106" t="s">
        <v>211</v>
      </c>
      <c r="V348" s="106" t="s">
        <v>211</v>
      </c>
      <c r="W348" s="106" t="s">
        <v>211</v>
      </c>
      <c r="X348" s="105" t="s">
        <v>211</v>
      </c>
      <c r="Y348" s="105" t="s">
        <v>212</v>
      </c>
      <c r="Z348" s="106" t="s">
        <v>211</v>
      </c>
      <c r="AA348" s="106" t="s">
        <v>211</v>
      </c>
      <c r="AB348" s="106" t="s">
        <v>211</v>
      </c>
      <c r="AC348" s="106" t="s">
        <v>211</v>
      </c>
      <c r="AD348" s="33">
        <v>2</v>
      </c>
      <c r="AI348" s="33">
        <v>2</v>
      </c>
      <c r="AP348" s="33">
        <v>2</v>
      </c>
      <c r="AS348" s="33">
        <v>2</v>
      </c>
      <c r="AW348" s="33">
        <v>2</v>
      </c>
      <c r="BF348" s="33">
        <v>2</v>
      </c>
      <c r="BI348" s="33">
        <v>2</v>
      </c>
    </row>
    <row r="349" spans="1:70" ht="23.1" customHeight="1">
      <c r="A349" s="32">
        <v>365</v>
      </c>
      <c r="B349" s="32" t="s">
        <v>202</v>
      </c>
      <c r="C349" s="32" t="s">
        <v>202</v>
      </c>
      <c r="D349" s="105" t="s">
        <v>2764</v>
      </c>
      <c r="E349" s="105" t="s">
        <v>204</v>
      </c>
      <c r="F349" s="105" t="s">
        <v>2765</v>
      </c>
      <c r="G349" s="105" t="s">
        <v>2766</v>
      </c>
      <c r="H349" s="106" t="s">
        <v>207</v>
      </c>
      <c r="I349" s="106" t="s">
        <v>2767</v>
      </c>
      <c r="J349" s="106" t="s">
        <v>2768</v>
      </c>
      <c r="K349" s="106" t="s">
        <v>2769</v>
      </c>
      <c r="R349" s="105" t="s">
        <v>211</v>
      </c>
      <c r="S349" s="105" t="s">
        <v>212</v>
      </c>
      <c r="T349" s="106" t="s">
        <v>211</v>
      </c>
      <c r="U349" s="106" t="s">
        <v>211</v>
      </c>
      <c r="V349" s="106" t="s">
        <v>211</v>
      </c>
      <c r="W349" s="106" t="s">
        <v>211</v>
      </c>
      <c r="X349" s="105" t="s">
        <v>211</v>
      </c>
      <c r="Y349" s="105" t="s">
        <v>212</v>
      </c>
      <c r="Z349" s="106" t="s">
        <v>211</v>
      </c>
      <c r="AA349" s="106" t="s">
        <v>211</v>
      </c>
      <c r="AB349" s="106" t="s">
        <v>211</v>
      </c>
      <c r="AC349" s="106" t="s">
        <v>211</v>
      </c>
      <c r="AD349" s="33">
        <v>1</v>
      </c>
      <c r="AI349" s="33">
        <v>1</v>
      </c>
      <c r="AP349" s="33">
        <v>1</v>
      </c>
      <c r="AS349" s="33">
        <v>1</v>
      </c>
      <c r="AT349" s="33">
        <v>1</v>
      </c>
      <c r="AW349" s="33">
        <v>1</v>
      </c>
      <c r="BF349" s="33">
        <v>1</v>
      </c>
      <c r="BI349" s="33">
        <v>1</v>
      </c>
    </row>
    <row r="350" spans="1:70" ht="23.1" customHeight="1">
      <c r="A350" s="32">
        <v>536</v>
      </c>
      <c r="B350" s="32" t="s">
        <v>202</v>
      </c>
      <c r="C350" s="32" t="s">
        <v>202</v>
      </c>
      <c r="D350" s="105" t="s">
        <v>2770</v>
      </c>
      <c r="E350" s="105" t="s">
        <v>204</v>
      </c>
      <c r="F350" s="105" t="s">
        <v>2771</v>
      </c>
      <c r="G350" s="105" t="s">
        <v>2772</v>
      </c>
      <c r="H350" s="106" t="s">
        <v>207</v>
      </c>
      <c r="I350" s="106" t="s">
        <v>2773</v>
      </c>
      <c r="J350" s="106" t="s">
        <v>2774</v>
      </c>
      <c r="K350" s="106" t="s">
        <v>2775</v>
      </c>
      <c r="R350" s="105" t="s">
        <v>211</v>
      </c>
      <c r="S350" s="105" t="s">
        <v>212</v>
      </c>
      <c r="T350" s="106" t="s">
        <v>211</v>
      </c>
      <c r="U350" s="106" t="s">
        <v>211</v>
      </c>
      <c r="V350" s="106" t="s">
        <v>211</v>
      </c>
      <c r="W350" s="106" t="s">
        <v>211</v>
      </c>
      <c r="X350" s="105" t="s">
        <v>211</v>
      </c>
      <c r="Y350" s="105" t="s">
        <v>212</v>
      </c>
      <c r="Z350" s="106" t="s">
        <v>211</v>
      </c>
      <c r="AA350" s="106" t="s">
        <v>211</v>
      </c>
      <c r="AB350" s="106" t="s">
        <v>211</v>
      </c>
      <c r="AC350" s="106" t="s">
        <v>211</v>
      </c>
      <c r="AD350" s="33">
        <v>2</v>
      </c>
      <c r="AF350" s="33">
        <v>2</v>
      </c>
      <c r="AI350" s="33">
        <v>2</v>
      </c>
      <c r="AP350" s="33">
        <v>2</v>
      </c>
      <c r="AS350" s="33">
        <v>2</v>
      </c>
      <c r="AT350" s="33">
        <v>2</v>
      </c>
      <c r="BF350" s="33">
        <v>2</v>
      </c>
      <c r="BI350" s="33">
        <v>2</v>
      </c>
    </row>
    <row r="351" spans="1:70" ht="23.1" customHeight="1">
      <c r="A351" s="32">
        <v>382</v>
      </c>
      <c r="B351" s="32">
        <v>233</v>
      </c>
      <c r="C351" s="32" t="s">
        <v>202</v>
      </c>
      <c r="D351" s="105" t="s">
        <v>2776</v>
      </c>
      <c r="E351" s="105" t="s">
        <v>204</v>
      </c>
      <c r="F351" s="105" t="s">
        <v>2777</v>
      </c>
      <c r="G351" s="105" t="s">
        <v>2778</v>
      </c>
      <c r="H351" s="106" t="s">
        <v>207</v>
      </c>
      <c r="I351" s="106" t="s">
        <v>2779</v>
      </c>
      <c r="J351" s="106" t="s">
        <v>2780</v>
      </c>
      <c r="K351" s="106" t="s">
        <v>2781</v>
      </c>
      <c r="X351" s="105" t="s">
        <v>211</v>
      </c>
      <c r="Y351" s="105" t="s">
        <v>212</v>
      </c>
      <c r="Z351" s="106" t="s">
        <v>211</v>
      </c>
      <c r="AA351" s="106" t="s">
        <v>211</v>
      </c>
      <c r="AB351" s="106" t="s">
        <v>211</v>
      </c>
      <c r="AC351" s="106" t="s">
        <v>211</v>
      </c>
      <c r="AD351" s="33">
        <v>1</v>
      </c>
      <c r="AI351" s="33">
        <v>2</v>
      </c>
      <c r="BD351" s="33">
        <v>1</v>
      </c>
      <c r="BJ351" s="33">
        <v>1</v>
      </c>
      <c r="BL351" s="33">
        <v>1</v>
      </c>
      <c r="BM351" s="33">
        <v>1</v>
      </c>
    </row>
    <row r="352" spans="1:70" ht="23.1" customHeight="1">
      <c r="A352" s="32" t="s">
        <v>202</v>
      </c>
      <c r="B352" s="32">
        <v>31</v>
      </c>
      <c r="C352" s="32">
        <v>113</v>
      </c>
      <c r="D352" s="105" t="s">
        <v>2782</v>
      </c>
      <c r="E352" s="105" t="s">
        <v>204</v>
      </c>
      <c r="F352" s="105" t="s">
        <v>2783</v>
      </c>
      <c r="G352" s="105" t="s">
        <v>2784</v>
      </c>
      <c r="H352" s="106" t="s">
        <v>271</v>
      </c>
      <c r="I352" s="106" t="s">
        <v>2785</v>
      </c>
      <c r="J352" s="106" t="s">
        <v>2786</v>
      </c>
      <c r="K352" s="106" t="s">
        <v>2787</v>
      </c>
      <c r="L352" s="105" t="s">
        <v>211</v>
      </c>
      <c r="M352" s="105" t="s">
        <v>212</v>
      </c>
      <c r="N352" s="106" t="s">
        <v>211</v>
      </c>
      <c r="O352" s="106" t="s">
        <v>211</v>
      </c>
      <c r="P352" s="106" t="s">
        <v>211</v>
      </c>
      <c r="Q352" s="106" t="s">
        <v>211</v>
      </c>
      <c r="R352" s="105" t="s">
        <v>304</v>
      </c>
      <c r="S352" s="105" t="s">
        <v>2788</v>
      </c>
      <c r="T352" s="106" t="s">
        <v>306</v>
      </c>
      <c r="U352" s="106" t="s">
        <v>2789</v>
      </c>
      <c r="V352" s="106" t="s">
        <v>2790</v>
      </c>
      <c r="W352" s="106" t="s">
        <v>2791</v>
      </c>
      <c r="X352" s="105" t="s">
        <v>304</v>
      </c>
      <c r="Y352" s="105" t="s">
        <v>2792</v>
      </c>
      <c r="Z352" s="106" t="s">
        <v>306</v>
      </c>
      <c r="AA352" s="106" t="s">
        <v>2789</v>
      </c>
      <c r="AB352" s="106" t="s">
        <v>2790</v>
      </c>
      <c r="AC352" s="106" t="s">
        <v>2791</v>
      </c>
      <c r="BJ352" s="33">
        <v>1</v>
      </c>
      <c r="BK352" s="33">
        <v>1</v>
      </c>
      <c r="BL352" s="33">
        <v>1</v>
      </c>
      <c r="BM352" s="33">
        <v>1</v>
      </c>
      <c r="BN352" s="33">
        <v>1</v>
      </c>
      <c r="BO352" s="33">
        <v>1</v>
      </c>
      <c r="BQ352" s="33">
        <v>1</v>
      </c>
      <c r="BR352" s="33">
        <v>1</v>
      </c>
    </row>
    <row r="353" spans="1:70" ht="23.1" customHeight="1">
      <c r="A353" s="32" t="s">
        <v>202</v>
      </c>
      <c r="B353" s="32">
        <v>32</v>
      </c>
      <c r="C353" s="32">
        <v>218</v>
      </c>
      <c r="D353" s="105" t="s">
        <v>2793</v>
      </c>
      <c r="E353" s="105" t="s">
        <v>204</v>
      </c>
      <c r="F353" s="105" t="s">
        <v>2794</v>
      </c>
      <c r="G353" s="105" t="s">
        <v>2795</v>
      </c>
      <c r="H353" s="106" t="s">
        <v>271</v>
      </c>
      <c r="I353" s="106" t="s">
        <v>2796</v>
      </c>
      <c r="J353" s="106" t="s">
        <v>2797</v>
      </c>
      <c r="K353" s="106" t="s">
        <v>2798</v>
      </c>
      <c r="L353" s="105" t="s">
        <v>211</v>
      </c>
      <c r="M353" s="105" t="s">
        <v>212</v>
      </c>
      <c r="N353" s="106" t="s">
        <v>211</v>
      </c>
      <c r="O353" s="106" t="s">
        <v>211</v>
      </c>
      <c r="P353" s="106" t="s">
        <v>211</v>
      </c>
      <c r="Q353" s="106" t="s">
        <v>211</v>
      </c>
      <c r="BJ353" s="33">
        <v>1</v>
      </c>
      <c r="BQ353" s="33">
        <v>1</v>
      </c>
      <c r="BR353" s="33">
        <v>1</v>
      </c>
    </row>
    <row r="354" spans="1:70" ht="23.1" customHeight="1">
      <c r="A354" s="32">
        <v>124</v>
      </c>
      <c r="B354" s="32">
        <v>33</v>
      </c>
      <c r="C354" s="32" t="s">
        <v>202</v>
      </c>
      <c r="D354" s="105" t="s">
        <v>2799</v>
      </c>
      <c r="E354" s="105" t="s">
        <v>204</v>
      </c>
      <c r="F354" s="105" t="s">
        <v>2800</v>
      </c>
      <c r="G354" s="105" t="s">
        <v>2801</v>
      </c>
      <c r="H354" s="106" t="s">
        <v>207</v>
      </c>
      <c r="I354" s="106" t="s">
        <v>2802</v>
      </c>
      <c r="J354" s="106" t="s">
        <v>2803</v>
      </c>
      <c r="K354" s="106" t="s">
        <v>2804</v>
      </c>
      <c r="L354" s="105" t="s">
        <v>716</v>
      </c>
      <c r="M354" s="105" t="s">
        <v>2805</v>
      </c>
      <c r="N354" s="106" t="s">
        <v>264</v>
      </c>
      <c r="O354" s="106" t="s">
        <v>2806</v>
      </c>
      <c r="P354" s="106" t="s">
        <v>2807</v>
      </c>
      <c r="Q354" s="106" t="s">
        <v>2808</v>
      </c>
      <c r="R354" s="105" t="s">
        <v>716</v>
      </c>
      <c r="S354" s="105" t="s">
        <v>2809</v>
      </c>
      <c r="T354" s="106" t="s">
        <v>264</v>
      </c>
      <c r="U354" s="106" t="s">
        <v>2806</v>
      </c>
      <c r="V354" s="106" t="s">
        <v>2807</v>
      </c>
      <c r="W354" s="106" t="s">
        <v>2808</v>
      </c>
      <c r="X354" s="105" t="s">
        <v>211</v>
      </c>
      <c r="Y354" s="105" t="s">
        <v>212</v>
      </c>
      <c r="Z354" s="106" t="s">
        <v>211</v>
      </c>
      <c r="AA354" s="106" t="s">
        <v>211</v>
      </c>
      <c r="AB354" s="106" t="s">
        <v>211</v>
      </c>
      <c r="AC354" s="106" t="s">
        <v>211</v>
      </c>
      <c r="AD354" s="33">
        <v>2</v>
      </c>
      <c r="AI354" s="33">
        <v>2</v>
      </c>
      <c r="BC354" s="33">
        <v>2</v>
      </c>
      <c r="BJ354" s="33">
        <v>1</v>
      </c>
      <c r="BL354" s="33">
        <v>1</v>
      </c>
      <c r="BM354" s="33">
        <v>1</v>
      </c>
      <c r="BN354" s="33">
        <v>1</v>
      </c>
    </row>
    <row r="355" spans="1:70" ht="23.1" customHeight="1">
      <c r="A355" s="32" t="s">
        <v>202</v>
      </c>
      <c r="B355" s="32">
        <v>234</v>
      </c>
      <c r="C355" s="32" t="s">
        <v>202</v>
      </c>
      <c r="D355" s="105" t="s">
        <v>2810</v>
      </c>
      <c r="E355" s="105" t="s">
        <v>204</v>
      </c>
      <c r="F355" s="105" t="s">
        <v>2811</v>
      </c>
      <c r="G355" s="105" t="s">
        <v>2812</v>
      </c>
      <c r="H355" s="106" t="s">
        <v>223</v>
      </c>
      <c r="I355" s="106" t="s">
        <v>2813</v>
      </c>
      <c r="J355" s="106" t="s">
        <v>2814</v>
      </c>
      <c r="K355" s="106" t="s">
        <v>2815</v>
      </c>
      <c r="L355" s="105" t="s">
        <v>211</v>
      </c>
      <c r="M355" s="105" t="s">
        <v>212</v>
      </c>
      <c r="N355" s="106" t="s">
        <v>211</v>
      </c>
      <c r="O355" s="106" t="s">
        <v>211</v>
      </c>
      <c r="P355" s="106" t="s">
        <v>211</v>
      </c>
      <c r="Q355" s="106" t="s">
        <v>211</v>
      </c>
      <c r="X355" s="105" t="s">
        <v>211</v>
      </c>
      <c r="Y355" s="105" t="s">
        <v>212</v>
      </c>
      <c r="Z355" s="106" t="s">
        <v>211</v>
      </c>
      <c r="AA355" s="106" t="s">
        <v>211</v>
      </c>
      <c r="AB355" s="106" t="s">
        <v>211</v>
      </c>
      <c r="AC355" s="106" t="s">
        <v>211</v>
      </c>
      <c r="BK355" s="33">
        <v>1</v>
      </c>
    </row>
    <row r="356" spans="1:70" ht="23.1" customHeight="1">
      <c r="A356" s="32" t="s">
        <v>202</v>
      </c>
      <c r="B356" s="32">
        <v>337</v>
      </c>
      <c r="C356" s="32">
        <v>111</v>
      </c>
      <c r="D356" s="105" t="s">
        <v>2816</v>
      </c>
      <c r="E356" s="105" t="s">
        <v>204</v>
      </c>
      <c r="F356" s="105" t="s">
        <v>2817</v>
      </c>
      <c r="G356" s="105" t="s">
        <v>2818</v>
      </c>
      <c r="H356" s="106" t="s">
        <v>207</v>
      </c>
      <c r="I356" s="106" t="s">
        <v>2819</v>
      </c>
      <c r="J356" s="106" t="s">
        <v>2820</v>
      </c>
      <c r="K356" s="106" t="s">
        <v>2821</v>
      </c>
      <c r="L356" s="105" t="s">
        <v>211</v>
      </c>
      <c r="M356" s="105" t="s">
        <v>212</v>
      </c>
      <c r="N356" s="106" t="s">
        <v>211</v>
      </c>
      <c r="O356" s="106" t="s">
        <v>211</v>
      </c>
      <c r="P356" s="106" t="s">
        <v>211</v>
      </c>
      <c r="Q356" s="106" t="s">
        <v>211</v>
      </c>
      <c r="R356" s="105" t="s">
        <v>2822</v>
      </c>
      <c r="S356" s="105" t="s">
        <v>2823</v>
      </c>
      <c r="T356" s="106" t="s">
        <v>306</v>
      </c>
      <c r="U356" s="106" t="s">
        <v>2824</v>
      </c>
      <c r="V356" s="106" t="s">
        <v>2825</v>
      </c>
      <c r="W356" s="106" t="s">
        <v>2826</v>
      </c>
      <c r="X356" s="105" t="s">
        <v>379</v>
      </c>
      <c r="Y356" s="105" t="s">
        <v>2827</v>
      </c>
      <c r="Z356" s="106" t="s">
        <v>306</v>
      </c>
      <c r="AA356" s="106" t="s">
        <v>2824</v>
      </c>
      <c r="AB356" s="106" t="s">
        <v>2825</v>
      </c>
      <c r="AC356" s="106" t="s">
        <v>2826</v>
      </c>
      <c r="BP356" s="33">
        <v>1</v>
      </c>
      <c r="BR356" s="33">
        <v>1</v>
      </c>
    </row>
    <row r="357" spans="1:70" ht="23.1" customHeight="1">
      <c r="A357" s="32" t="s">
        <v>202</v>
      </c>
      <c r="B357" s="32" t="s">
        <v>202</v>
      </c>
      <c r="C357" s="32">
        <v>3025</v>
      </c>
      <c r="D357" s="105" t="s">
        <v>2828</v>
      </c>
      <c r="E357" s="105" t="s">
        <v>204</v>
      </c>
      <c r="F357" s="105" t="s">
        <v>2829</v>
      </c>
      <c r="G357" s="105" t="s">
        <v>2830</v>
      </c>
      <c r="H357" s="106" t="s">
        <v>207</v>
      </c>
      <c r="I357" s="106" t="s">
        <v>2831</v>
      </c>
      <c r="J357" s="106" t="s">
        <v>2832</v>
      </c>
      <c r="K357" s="106" t="s">
        <v>2833</v>
      </c>
      <c r="L357" s="105" t="s">
        <v>211</v>
      </c>
      <c r="M357" s="105" t="s">
        <v>212</v>
      </c>
      <c r="N357" s="106" t="s">
        <v>211</v>
      </c>
      <c r="O357" s="106" t="s">
        <v>211</v>
      </c>
      <c r="P357" s="106" t="s">
        <v>211</v>
      </c>
      <c r="Q357" s="106" t="s">
        <v>211</v>
      </c>
      <c r="R357" s="105" t="s">
        <v>211</v>
      </c>
      <c r="S357" s="105" t="s">
        <v>212</v>
      </c>
      <c r="T357" s="106" t="s">
        <v>211</v>
      </c>
      <c r="U357" s="106" t="s">
        <v>211</v>
      </c>
      <c r="V357" s="106" t="s">
        <v>211</v>
      </c>
      <c r="W357" s="106" t="s">
        <v>211</v>
      </c>
      <c r="BR357" s="33">
        <v>1</v>
      </c>
    </row>
    <row r="358" spans="1:70" ht="23.1" customHeight="1">
      <c r="A358" s="32" t="s">
        <v>202</v>
      </c>
      <c r="B358" s="32" t="s">
        <v>202</v>
      </c>
      <c r="C358" s="32">
        <v>77</v>
      </c>
      <c r="D358" s="105" t="s">
        <v>2834</v>
      </c>
      <c r="E358" s="105" t="s">
        <v>204</v>
      </c>
      <c r="F358" s="105" t="s">
        <v>2835</v>
      </c>
      <c r="G358" s="105" t="s">
        <v>2836</v>
      </c>
      <c r="H358" s="106" t="s">
        <v>271</v>
      </c>
      <c r="I358" s="106" t="s">
        <v>2837</v>
      </c>
      <c r="J358" s="106" t="s">
        <v>2838</v>
      </c>
      <c r="K358" s="106" t="s">
        <v>2839</v>
      </c>
      <c r="L358" s="105" t="s">
        <v>211</v>
      </c>
      <c r="M358" s="105" t="s">
        <v>212</v>
      </c>
      <c r="N358" s="106" t="s">
        <v>211</v>
      </c>
      <c r="O358" s="106" t="s">
        <v>211</v>
      </c>
      <c r="P358" s="106" t="s">
        <v>211</v>
      </c>
      <c r="Q358" s="106" t="s">
        <v>211</v>
      </c>
      <c r="R358" s="105" t="s">
        <v>211</v>
      </c>
      <c r="S358" s="105" t="s">
        <v>212</v>
      </c>
      <c r="T358" s="106" t="s">
        <v>211</v>
      </c>
      <c r="U358" s="106" t="s">
        <v>211</v>
      </c>
      <c r="V358" s="106" t="s">
        <v>211</v>
      </c>
      <c r="W358" s="106" t="s">
        <v>211</v>
      </c>
      <c r="BQ358" s="33">
        <v>1</v>
      </c>
      <c r="BR358" s="33">
        <v>1</v>
      </c>
    </row>
    <row r="359" spans="1:70" ht="23.1" customHeight="1">
      <c r="A359" s="32">
        <v>288</v>
      </c>
      <c r="B359" s="32" t="s">
        <v>202</v>
      </c>
      <c r="C359" s="32" t="s">
        <v>202</v>
      </c>
      <c r="D359" s="105" t="s">
        <v>2840</v>
      </c>
      <c r="E359" s="105" t="s">
        <v>204</v>
      </c>
      <c r="F359" s="105" t="s">
        <v>2841</v>
      </c>
      <c r="G359" s="105" t="s">
        <v>2842</v>
      </c>
      <c r="H359" s="106" t="s">
        <v>207</v>
      </c>
      <c r="I359" s="106" t="s">
        <v>2843</v>
      </c>
      <c r="J359" s="106" t="s">
        <v>2844</v>
      </c>
      <c r="K359" s="106" t="s">
        <v>2845</v>
      </c>
      <c r="R359" s="105" t="s">
        <v>211</v>
      </c>
      <c r="S359" s="105" t="s">
        <v>212</v>
      </c>
      <c r="T359" s="106" t="s">
        <v>211</v>
      </c>
      <c r="U359" s="106" t="s">
        <v>211</v>
      </c>
      <c r="V359" s="106" t="s">
        <v>211</v>
      </c>
      <c r="W359" s="106" t="s">
        <v>211</v>
      </c>
      <c r="X359" s="105" t="s">
        <v>211</v>
      </c>
      <c r="Y359" s="105" t="s">
        <v>212</v>
      </c>
      <c r="Z359" s="106" t="s">
        <v>211</v>
      </c>
      <c r="AA359" s="106" t="s">
        <v>211</v>
      </c>
      <c r="AB359" s="106" t="s">
        <v>211</v>
      </c>
      <c r="AC359" s="106" t="s">
        <v>211</v>
      </c>
      <c r="AD359" s="33">
        <v>1</v>
      </c>
      <c r="AF359" s="33">
        <v>2</v>
      </c>
      <c r="BI359" s="33">
        <v>2</v>
      </c>
    </row>
    <row r="360" spans="1:70" ht="23.1" customHeight="1">
      <c r="A360" s="32" t="s">
        <v>202</v>
      </c>
      <c r="B360" s="32" t="s">
        <v>202</v>
      </c>
      <c r="C360" s="32">
        <v>121</v>
      </c>
      <c r="D360" s="105" t="s">
        <v>2846</v>
      </c>
      <c r="E360" s="105" t="s">
        <v>204</v>
      </c>
      <c r="F360" s="105" t="s">
        <v>2847</v>
      </c>
      <c r="G360" s="105" t="s">
        <v>2848</v>
      </c>
      <c r="H360" s="106" t="s">
        <v>207</v>
      </c>
      <c r="I360" s="106" t="s">
        <v>2849</v>
      </c>
      <c r="J360" s="106" t="s">
        <v>2850</v>
      </c>
      <c r="K360" s="106" t="s">
        <v>2851</v>
      </c>
      <c r="L360" s="105" t="s">
        <v>211</v>
      </c>
      <c r="M360" s="105" t="s">
        <v>212</v>
      </c>
      <c r="N360" s="106" t="s">
        <v>211</v>
      </c>
      <c r="O360" s="106" t="s">
        <v>211</v>
      </c>
      <c r="P360" s="106" t="s">
        <v>211</v>
      </c>
      <c r="Q360" s="106" t="s">
        <v>211</v>
      </c>
      <c r="R360" s="105" t="s">
        <v>211</v>
      </c>
      <c r="S360" s="105" t="s">
        <v>212</v>
      </c>
      <c r="T360" s="106" t="s">
        <v>211</v>
      </c>
      <c r="U360" s="106" t="s">
        <v>211</v>
      </c>
      <c r="V360" s="106" t="s">
        <v>211</v>
      </c>
      <c r="W360" s="106" t="s">
        <v>211</v>
      </c>
      <c r="BQ360" s="33">
        <v>1</v>
      </c>
      <c r="BR360" s="33">
        <v>1</v>
      </c>
    </row>
    <row r="361" spans="1:70" ht="23.1" customHeight="1">
      <c r="A361" s="32">
        <v>223</v>
      </c>
      <c r="B361" s="32" t="s">
        <v>202</v>
      </c>
      <c r="C361" s="32" t="s">
        <v>202</v>
      </c>
      <c r="D361" s="105" t="s">
        <v>2852</v>
      </c>
      <c r="E361" s="105" t="s">
        <v>204</v>
      </c>
      <c r="F361" s="105" t="s">
        <v>2853</v>
      </c>
      <c r="G361" s="105" t="s">
        <v>2854</v>
      </c>
      <c r="H361" s="106" t="s">
        <v>271</v>
      </c>
      <c r="I361" s="106" t="s">
        <v>2855</v>
      </c>
      <c r="J361" s="106" t="s">
        <v>2856</v>
      </c>
      <c r="K361" s="106" t="s">
        <v>2856</v>
      </c>
      <c r="R361" s="105" t="s">
        <v>211</v>
      </c>
      <c r="S361" s="105" t="s">
        <v>212</v>
      </c>
      <c r="T361" s="106" t="s">
        <v>211</v>
      </c>
      <c r="U361" s="106" t="s">
        <v>211</v>
      </c>
      <c r="V361" s="106" t="s">
        <v>211</v>
      </c>
      <c r="W361" s="106" t="s">
        <v>211</v>
      </c>
      <c r="X361" s="105" t="s">
        <v>211</v>
      </c>
      <c r="Y361" s="105" t="s">
        <v>212</v>
      </c>
      <c r="Z361" s="106" t="s">
        <v>211</v>
      </c>
      <c r="AA361" s="106" t="s">
        <v>211</v>
      </c>
      <c r="AB361" s="106" t="s">
        <v>211</v>
      </c>
      <c r="AC361" s="106" t="s">
        <v>211</v>
      </c>
      <c r="AF361" s="33">
        <v>2</v>
      </c>
    </row>
    <row r="362" spans="1:70" ht="23.1" customHeight="1">
      <c r="A362" s="32" t="s">
        <v>202</v>
      </c>
      <c r="B362" s="32">
        <v>235</v>
      </c>
      <c r="D362" s="105" t="s">
        <v>2857</v>
      </c>
      <c r="E362" s="105" t="s">
        <v>204</v>
      </c>
      <c r="F362" s="105" t="s">
        <v>2858</v>
      </c>
      <c r="G362" s="105" t="s">
        <v>2859</v>
      </c>
      <c r="H362" s="106" t="s">
        <v>207</v>
      </c>
      <c r="I362" s="106" t="s">
        <v>2860</v>
      </c>
      <c r="J362" s="106" t="s">
        <v>2861</v>
      </c>
      <c r="K362" s="106" t="s">
        <v>2862</v>
      </c>
      <c r="L362" s="105" t="s">
        <v>211</v>
      </c>
      <c r="M362" s="105" t="s">
        <v>212</v>
      </c>
      <c r="N362" s="106" t="s">
        <v>211</v>
      </c>
      <c r="O362" s="106" t="s">
        <v>211</v>
      </c>
      <c r="P362" s="106" t="s">
        <v>211</v>
      </c>
      <c r="Q362" s="106" t="s">
        <v>211</v>
      </c>
      <c r="BP362" s="33">
        <v>1</v>
      </c>
    </row>
    <row r="363" spans="1:70" ht="23.1" customHeight="1">
      <c r="A363" s="32">
        <v>21</v>
      </c>
      <c r="B363" s="32" t="s">
        <v>202</v>
      </c>
      <c r="C363" s="32" t="s">
        <v>202</v>
      </c>
      <c r="D363" s="105" t="s">
        <v>2863</v>
      </c>
      <c r="E363" s="105" t="s">
        <v>204</v>
      </c>
      <c r="F363" s="105" t="s">
        <v>2864</v>
      </c>
      <c r="G363" s="105" t="s">
        <v>2865</v>
      </c>
      <c r="H363" s="106" t="s">
        <v>207</v>
      </c>
      <c r="I363" s="106" t="s">
        <v>2866</v>
      </c>
      <c r="J363" s="106" t="s">
        <v>2867</v>
      </c>
      <c r="K363" s="106" t="s">
        <v>2868</v>
      </c>
      <c r="R363" s="105" t="s">
        <v>211</v>
      </c>
      <c r="S363" s="105" t="s">
        <v>212</v>
      </c>
      <c r="T363" s="106" t="s">
        <v>211</v>
      </c>
      <c r="U363" s="106" t="s">
        <v>211</v>
      </c>
      <c r="V363" s="106" t="s">
        <v>211</v>
      </c>
      <c r="W363" s="106" t="s">
        <v>211</v>
      </c>
      <c r="X363" s="105" t="s">
        <v>211</v>
      </c>
      <c r="Y363" s="105" t="s">
        <v>212</v>
      </c>
      <c r="Z363" s="106" t="s">
        <v>211</v>
      </c>
      <c r="AA363" s="106" t="s">
        <v>211</v>
      </c>
      <c r="AB363" s="106" t="s">
        <v>211</v>
      </c>
      <c r="AC363" s="106" t="s">
        <v>211</v>
      </c>
      <c r="AD363" s="33">
        <v>2</v>
      </c>
      <c r="AF363" s="33">
        <v>2</v>
      </c>
      <c r="BI363" s="33">
        <v>2</v>
      </c>
    </row>
    <row r="364" spans="1:70" ht="23.1" customHeight="1">
      <c r="A364" s="32" t="s">
        <v>202</v>
      </c>
      <c r="B364" s="32">
        <v>157</v>
      </c>
      <c r="C364" s="32">
        <v>65</v>
      </c>
      <c r="D364" s="105" t="s">
        <v>2869</v>
      </c>
      <c r="E364" s="105" t="s">
        <v>204</v>
      </c>
      <c r="F364" s="105" t="s">
        <v>2870</v>
      </c>
      <c r="G364" s="105" t="s">
        <v>2871</v>
      </c>
      <c r="H364" s="106" t="s">
        <v>207</v>
      </c>
      <c r="I364" s="106" t="s">
        <v>2872</v>
      </c>
      <c r="J364" s="106" t="s">
        <v>2873</v>
      </c>
      <c r="K364" s="106" t="s">
        <v>2874</v>
      </c>
      <c r="L364" s="105" t="s">
        <v>211</v>
      </c>
      <c r="M364" s="105" t="s">
        <v>212</v>
      </c>
      <c r="N364" s="106" t="s">
        <v>211</v>
      </c>
      <c r="O364" s="106" t="s">
        <v>211</v>
      </c>
      <c r="P364" s="106" t="s">
        <v>211</v>
      </c>
      <c r="Q364" s="106" t="s">
        <v>211</v>
      </c>
      <c r="R364" s="105" t="s">
        <v>716</v>
      </c>
      <c r="S364" s="105" t="s">
        <v>2875</v>
      </c>
      <c r="T364" s="106" t="s">
        <v>264</v>
      </c>
      <c r="U364" s="106" t="s">
        <v>2876</v>
      </c>
      <c r="V364" s="106" t="s">
        <v>2877</v>
      </c>
      <c r="W364" s="106" t="s">
        <v>2878</v>
      </c>
      <c r="X364" s="105" t="s">
        <v>716</v>
      </c>
      <c r="Y364" s="105" t="s">
        <v>2875</v>
      </c>
      <c r="Z364" s="106" t="s">
        <v>2236</v>
      </c>
      <c r="AA364" s="106" t="s">
        <v>2876</v>
      </c>
      <c r="AB364" s="106" t="s">
        <v>2877</v>
      </c>
      <c r="AC364" s="106" t="s">
        <v>2878</v>
      </c>
      <c r="BJ364" s="33">
        <v>1</v>
      </c>
      <c r="BL364" s="33">
        <v>1</v>
      </c>
      <c r="BM364" s="33">
        <v>1</v>
      </c>
      <c r="BN364" s="33">
        <v>1</v>
      </c>
      <c r="BO364" s="33">
        <v>1</v>
      </c>
      <c r="BQ364" s="33">
        <v>1</v>
      </c>
      <c r="BR364" s="33">
        <v>1</v>
      </c>
    </row>
    <row r="365" spans="1:70" ht="23.1" customHeight="1">
      <c r="A365" s="32">
        <v>24</v>
      </c>
      <c r="B365" s="32" t="s">
        <v>202</v>
      </c>
      <c r="C365" s="32" t="s">
        <v>202</v>
      </c>
      <c r="D365" s="105" t="s">
        <v>2879</v>
      </c>
      <c r="E365" s="105" t="s">
        <v>204</v>
      </c>
      <c r="F365" s="105" t="s">
        <v>2880</v>
      </c>
      <c r="G365" s="105" t="s">
        <v>2881</v>
      </c>
      <c r="H365" s="106" t="s">
        <v>271</v>
      </c>
      <c r="I365" s="106" t="s">
        <v>2882</v>
      </c>
      <c r="J365" s="106" t="s">
        <v>2883</v>
      </c>
      <c r="K365" s="106" t="s">
        <v>2884</v>
      </c>
      <c r="L365" s="105" t="s">
        <v>262</v>
      </c>
      <c r="M365" s="105" t="s">
        <v>2885</v>
      </c>
      <c r="N365" s="106" t="s">
        <v>1247</v>
      </c>
      <c r="O365" s="106" t="s">
        <v>2886</v>
      </c>
      <c r="P365" s="106" t="s">
        <v>2887</v>
      </c>
      <c r="Q365" s="106" t="s">
        <v>2888</v>
      </c>
      <c r="R365" s="105" t="s">
        <v>211</v>
      </c>
      <c r="S365" s="105" t="s">
        <v>212</v>
      </c>
      <c r="T365" s="106" t="s">
        <v>211</v>
      </c>
      <c r="U365" s="106" t="s">
        <v>211</v>
      </c>
      <c r="V365" s="106" t="s">
        <v>211</v>
      </c>
      <c r="W365" s="106" t="s">
        <v>211</v>
      </c>
      <c r="X365" s="105" t="s">
        <v>211</v>
      </c>
      <c r="Y365" s="105" t="s">
        <v>212</v>
      </c>
      <c r="Z365" s="106" t="s">
        <v>211</v>
      </c>
      <c r="AA365" s="106" t="s">
        <v>211</v>
      </c>
      <c r="AB365" s="106" t="s">
        <v>211</v>
      </c>
      <c r="AC365" s="106" t="s">
        <v>211</v>
      </c>
      <c r="AD365" s="33">
        <v>2</v>
      </c>
      <c r="AF365" s="33">
        <v>2</v>
      </c>
      <c r="AI365" s="33">
        <v>2</v>
      </c>
      <c r="AM365" s="33">
        <v>2</v>
      </c>
      <c r="AP365" s="33">
        <v>2</v>
      </c>
      <c r="AS365" s="33">
        <v>2</v>
      </c>
      <c r="AT365" s="33">
        <v>2</v>
      </c>
      <c r="AY365" s="33">
        <v>2</v>
      </c>
      <c r="BC365" s="33">
        <v>2</v>
      </c>
      <c r="BF365" s="33">
        <v>2</v>
      </c>
      <c r="BI365" s="33">
        <v>2</v>
      </c>
    </row>
    <row r="366" spans="1:70" ht="23.1" customHeight="1">
      <c r="A366" s="32" t="s">
        <v>202</v>
      </c>
      <c r="B366" s="32">
        <v>241</v>
      </c>
      <c r="C366" s="32" t="s">
        <v>202</v>
      </c>
      <c r="D366" s="105" t="s">
        <v>2889</v>
      </c>
      <c r="E366" s="105" t="s">
        <v>204</v>
      </c>
      <c r="F366" s="105" t="s">
        <v>2890</v>
      </c>
      <c r="G366" s="105" t="s">
        <v>2891</v>
      </c>
      <c r="H366" s="106" t="s">
        <v>207</v>
      </c>
      <c r="I366" s="106" t="s">
        <v>2892</v>
      </c>
      <c r="J366" s="106" t="s">
        <v>2893</v>
      </c>
      <c r="K366" s="106" t="s">
        <v>2894</v>
      </c>
      <c r="L366" s="105" t="s">
        <v>211</v>
      </c>
      <c r="M366" s="105" t="s">
        <v>212</v>
      </c>
      <c r="N366" s="106" t="s">
        <v>211</v>
      </c>
      <c r="O366" s="106" t="s">
        <v>211</v>
      </c>
      <c r="P366" s="106" t="s">
        <v>211</v>
      </c>
      <c r="Q366" s="106" t="s">
        <v>211</v>
      </c>
      <c r="X366" s="105" t="s">
        <v>211</v>
      </c>
      <c r="Y366" s="105" t="s">
        <v>212</v>
      </c>
      <c r="Z366" s="106" t="s">
        <v>211</v>
      </c>
      <c r="AA366" s="106" t="s">
        <v>211</v>
      </c>
      <c r="AB366" s="106" t="s">
        <v>211</v>
      </c>
      <c r="AC366" s="106" t="s">
        <v>211</v>
      </c>
      <c r="BJ366" s="33">
        <v>1</v>
      </c>
      <c r="BL366" s="33">
        <v>1</v>
      </c>
      <c r="BM366" s="33">
        <v>1</v>
      </c>
      <c r="BN366" s="33">
        <v>1</v>
      </c>
      <c r="BO366" s="33">
        <v>1</v>
      </c>
    </row>
    <row r="367" spans="1:70" ht="23.1" customHeight="1">
      <c r="A367" s="32" t="s">
        <v>202</v>
      </c>
      <c r="B367" s="32">
        <v>36</v>
      </c>
      <c r="C367" s="32">
        <v>215</v>
      </c>
      <c r="D367" s="105" t="s">
        <v>2895</v>
      </c>
      <c r="E367" s="105" t="s">
        <v>204</v>
      </c>
      <c r="F367" s="105" t="s">
        <v>2896</v>
      </c>
      <c r="G367" s="105" t="s">
        <v>2897</v>
      </c>
      <c r="H367" s="106" t="s">
        <v>207</v>
      </c>
      <c r="I367" s="106" t="s">
        <v>2898</v>
      </c>
      <c r="J367" s="106" t="s">
        <v>2899</v>
      </c>
      <c r="K367" s="106" t="s">
        <v>2900</v>
      </c>
      <c r="L367" s="105" t="s">
        <v>211</v>
      </c>
      <c r="M367" s="105" t="s">
        <v>212</v>
      </c>
      <c r="N367" s="106" t="s">
        <v>211</v>
      </c>
      <c r="O367" s="106" t="s">
        <v>211</v>
      </c>
      <c r="P367" s="106" t="s">
        <v>211</v>
      </c>
      <c r="Q367" s="106" t="s">
        <v>211</v>
      </c>
      <c r="R367" s="105" t="s">
        <v>1458</v>
      </c>
      <c r="S367" s="105" t="s">
        <v>2901</v>
      </c>
      <c r="T367" s="106" t="s">
        <v>2902</v>
      </c>
      <c r="U367" s="106" t="s">
        <v>2903</v>
      </c>
      <c r="V367" s="106" t="s">
        <v>2904</v>
      </c>
      <c r="W367" s="106" t="s">
        <v>2905</v>
      </c>
      <c r="X367" s="105" t="s">
        <v>1458</v>
      </c>
      <c r="Y367" s="105" t="s">
        <v>2906</v>
      </c>
      <c r="Z367" s="106" t="s">
        <v>2902</v>
      </c>
      <c r="AA367" s="106" t="s">
        <v>2903</v>
      </c>
      <c r="AB367" s="106" t="s">
        <v>2904</v>
      </c>
      <c r="AC367" s="106" t="s">
        <v>2905</v>
      </c>
      <c r="BL367" s="33">
        <v>1</v>
      </c>
      <c r="BO367" s="33">
        <v>1</v>
      </c>
      <c r="BR367" s="33">
        <v>1</v>
      </c>
    </row>
    <row r="368" spans="1:70" ht="23.1" customHeight="1">
      <c r="A368" s="32">
        <v>108</v>
      </c>
      <c r="B368" s="32" t="s">
        <v>202</v>
      </c>
      <c r="C368" s="32" t="s">
        <v>202</v>
      </c>
      <c r="D368" s="105" t="s">
        <v>2907</v>
      </c>
      <c r="E368" s="105" t="s">
        <v>204</v>
      </c>
      <c r="F368" s="105" t="s">
        <v>2908</v>
      </c>
      <c r="G368" s="105" t="s">
        <v>2909</v>
      </c>
      <c r="H368" s="106" t="s">
        <v>271</v>
      </c>
      <c r="I368" s="106" t="s">
        <v>2910</v>
      </c>
      <c r="J368" s="106" t="s">
        <v>2911</v>
      </c>
      <c r="K368" s="106" t="s">
        <v>2912</v>
      </c>
      <c r="L368" s="105" t="s">
        <v>2913</v>
      </c>
      <c r="M368" s="105" t="s">
        <v>2914</v>
      </c>
      <c r="N368" s="106" t="s">
        <v>1545</v>
      </c>
      <c r="O368" s="106" t="s">
        <v>2915</v>
      </c>
      <c r="P368" s="106" t="s">
        <v>2916</v>
      </c>
      <c r="Q368" s="106" t="s">
        <v>2917</v>
      </c>
      <c r="R368" s="105" t="s">
        <v>211</v>
      </c>
      <c r="S368" s="105" t="s">
        <v>212</v>
      </c>
      <c r="T368" s="106" t="s">
        <v>211</v>
      </c>
      <c r="U368" s="106" t="s">
        <v>211</v>
      </c>
      <c r="V368" s="106" t="s">
        <v>211</v>
      </c>
      <c r="W368" s="106" t="s">
        <v>211</v>
      </c>
      <c r="X368" s="105" t="s">
        <v>211</v>
      </c>
      <c r="Y368" s="105" t="s">
        <v>212</v>
      </c>
      <c r="Z368" s="106" t="s">
        <v>211</v>
      </c>
      <c r="AA368" s="106" t="s">
        <v>211</v>
      </c>
      <c r="AB368" s="106" t="s">
        <v>211</v>
      </c>
      <c r="AC368" s="106" t="s">
        <v>211</v>
      </c>
      <c r="AN368" s="33">
        <v>2</v>
      </c>
    </row>
    <row r="369" spans="1:70" ht="23.1" customHeight="1">
      <c r="A369" s="32" t="s">
        <v>202</v>
      </c>
      <c r="B369" s="32" t="s">
        <v>202</v>
      </c>
      <c r="C369" s="32">
        <v>303</v>
      </c>
      <c r="D369" s="105" t="s">
        <v>2918</v>
      </c>
      <c r="E369" s="105" t="s">
        <v>204</v>
      </c>
      <c r="F369" s="105" t="s">
        <v>2919</v>
      </c>
      <c r="G369" s="105" t="s">
        <v>2920</v>
      </c>
      <c r="H369" s="106" t="s">
        <v>271</v>
      </c>
      <c r="I369" s="106" t="s">
        <v>2921</v>
      </c>
      <c r="J369" s="106" t="s">
        <v>2922</v>
      </c>
      <c r="K369" s="106" t="s">
        <v>2923</v>
      </c>
      <c r="L369" s="105" t="s">
        <v>211</v>
      </c>
      <c r="M369" s="105" t="s">
        <v>212</v>
      </c>
      <c r="N369" s="106" t="s">
        <v>211</v>
      </c>
      <c r="O369" s="106" t="s">
        <v>211</v>
      </c>
      <c r="P369" s="106" t="s">
        <v>211</v>
      </c>
      <c r="Q369" s="106" t="s">
        <v>211</v>
      </c>
      <c r="R369" s="105" t="s">
        <v>211</v>
      </c>
      <c r="S369" s="105" t="s">
        <v>212</v>
      </c>
      <c r="T369" s="106" t="s">
        <v>211</v>
      </c>
      <c r="U369" s="106" t="s">
        <v>211</v>
      </c>
      <c r="V369" s="106" t="s">
        <v>211</v>
      </c>
      <c r="W369" s="106" t="s">
        <v>211</v>
      </c>
      <c r="BQ369" s="33">
        <v>1</v>
      </c>
      <c r="BR369" s="33">
        <v>1</v>
      </c>
    </row>
    <row r="370" spans="1:70" ht="23.1" customHeight="1">
      <c r="A370" s="32">
        <v>212</v>
      </c>
      <c r="B370" s="32" t="s">
        <v>202</v>
      </c>
      <c r="C370" s="32" t="s">
        <v>202</v>
      </c>
      <c r="D370" s="105" t="s">
        <v>2924</v>
      </c>
      <c r="E370" s="105" t="s">
        <v>204</v>
      </c>
      <c r="F370" s="105" t="s">
        <v>2925</v>
      </c>
      <c r="G370" s="105" t="s">
        <v>2926</v>
      </c>
      <c r="H370" s="106" t="s">
        <v>207</v>
      </c>
      <c r="I370" s="106" t="s">
        <v>2927</v>
      </c>
      <c r="J370" s="106" t="s">
        <v>2928</v>
      </c>
      <c r="K370" s="106" t="s">
        <v>2929</v>
      </c>
      <c r="R370" s="105" t="s">
        <v>211</v>
      </c>
      <c r="S370" s="105" t="s">
        <v>212</v>
      </c>
      <c r="T370" s="106" t="s">
        <v>211</v>
      </c>
      <c r="U370" s="106" t="s">
        <v>211</v>
      </c>
      <c r="V370" s="106" t="s">
        <v>211</v>
      </c>
      <c r="W370" s="106" t="s">
        <v>211</v>
      </c>
      <c r="X370" s="105" t="s">
        <v>211</v>
      </c>
      <c r="Y370" s="105" t="s">
        <v>212</v>
      </c>
      <c r="Z370" s="106" t="s">
        <v>211</v>
      </c>
      <c r="AA370" s="106" t="s">
        <v>211</v>
      </c>
      <c r="AB370" s="106" t="s">
        <v>211</v>
      </c>
      <c r="AC370" s="106" t="s">
        <v>211</v>
      </c>
      <c r="AD370" s="33">
        <v>2</v>
      </c>
      <c r="AI370" s="33">
        <v>2</v>
      </c>
      <c r="AP370" s="33">
        <v>2</v>
      </c>
    </row>
    <row r="371" spans="1:70" ht="23.1" customHeight="1">
      <c r="A371" s="32" t="s">
        <v>202</v>
      </c>
      <c r="B371" s="32" t="s">
        <v>202</v>
      </c>
      <c r="C371" s="32">
        <v>181</v>
      </c>
      <c r="D371" s="105" t="s">
        <v>2930</v>
      </c>
      <c r="E371" s="105" t="s">
        <v>204</v>
      </c>
      <c r="F371" s="105" t="s">
        <v>2931</v>
      </c>
      <c r="G371" s="105" t="s">
        <v>2932</v>
      </c>
      <c r="H371" s="106" t="s">
        <v>271</v>
      </c>
      <c r="I371" s="106" t="s">
        <v>2933</v>
      </c>
      <c r="J371" s="106" t="s">
        <v>2934</v>
      </c>
      <c r="K371" s="106" t="s">
        <v>2935</v>
      </c>
      <c r="L371" s="105" t="s">
        <v>211</v>
      </c>
      <c r="M371" s="105" t="s">
        <v>212</v>
      </c>
      <c r="N371" s="106" t="s">
        <v>211</v>
      </c>
      <c r="O371" s="106" t="s">
        <v>211</v>
      </c>
      <c r="P371" s="106" t="s">
        <v>211</v>
      </c>
      <c r="Q371" s="106" t="s">
        <v>211</v>
      </c>
      <c r="R371" s="105" t="s">
        <v>211</v>
      </c>
      <c r="S371" s="105" t="s">
        <v>212</v>
      </c>
      <c r="T371" s="106" t="s">
        <v>211</v>
      </c>
      <c r="U371" s="106" t="s">
        <v>211</v>
      </c>
      <c r="V371" s="106" t="s">
        <v>211</v>
      </c>
      <c r="W371" s="106" t="s">
        <v>211</v>
      </c>
      <c r="X371" s="105" t="s">
        <v>2936</v>
      </c>
      <c r="Y371" s="105" t="s">
        <v>2937</v>
      </c>
      <c r="Z371" s="106" t="s">
        <v>2938</v>
      </c>
      <c r="AA371" s="106" t="s">
        <v>2939</v>
      </c>
      <c r="AB371" s="106" t="s">
        <v>2940</v>
      </c>
      <c r="AC371" s="106" t="s">
        <v>2941</v>
      </c>
      <c r="BQ371" s="33">
        <v>1</v>
      </c>
      <c r="BR371" s="33">
        <v>1</v>
      </c>
    </row>
    <row r="372" spans="1:70" ht="23.1" customHeight="1">
      <c r="A372" s="32">
        <v>370</v>
      </c>
      <c r="B372" s="32" t="s">
        <v>202</v>
      </c>
      <c r="C372" s="32" t="s">
        <v>202</v>
      </c>
      <c r="D372" s="105" t="s">
        <v>2942</v>
      </c>
      <c r="E372" s="105" t="s">
        <v>204</v>
      </c>
      <c r="F372" s="105" t="s">
        <v>2943</v>
      </c>
      <c r="G372" s="105" t="s">
        <v>2944</v>
      </c>
      <c r="H372" s="106" t="s">
        <v>207</v>
      </c>
      <c r="I372" s="106" t="s">
        <v>2945</v>
      </c>
      <c r="J372" s="106" t="s">
        <v>2946</v>
      </c>
      <c r="K372" s="106" t="s">
        <v>2947</v>
      </c>
      <c r="R372" s="105" t="s">
        <v>211</v>
      </c>
      <c r="S372" s="105" t="s">
        <v>212</v>
      </c>
      <c r="T372" s="106" t="s">
        <v>211</v>
      </c>
      <c r="U372" s="106" t="s">
        <v>211</v>
      </c>
      <c r="V372" s="106" t="s">
        <v>211</v>
      </c>
      <c r="W372" s="106" t="s">
        <v>211</v>
      </c>
      <c r="X372" s="105" t="s">
        <v>211</v>
      </c>
      <c r="Y372" s="105" t="s">
        <v>212</v>
      </c>
      <c r="Z372" s="106" t="s">
        <v>211</v>
      </c>
      <c r="AA372" s="106" t="s">
        <v>211</v>
      </c>
      <c r="AB372" s="106" t="s">
        <v>211</v>
      </c>
      <c r="AC372" s="106" t="s">
        <v>211</v>
      </c>
      <c r="AD372" s="33">
        <v>2</v>
      </c>
      <c r="AF372" s="33">
        <v>2</v>
      </c>
      <c r="AI372" s="33">
        <v>2</v>
      </c>
      <c r="AM372" s="33">
        <v>1</v>
      </c>
      <c r="AN372" s="33">
        <v>1</v>
      </c>
      <c r="AP372" s="33">
        <v>2</v>
      </c>
      <c r="AS372" s="33">
        <v>2</v>
      </c>
      <c r="AW372" s="33">
        <v>2</v>
      </c>
      <c r="AX372" s="33">
        <v>2</v>
      </c>
      <c r="BF372" s="33">
        <v>2</v>
      </c>
      <c r="BI372" s="33">
        <v>2</v>
      </c>
    </row>
    <row r="373" spans="1:70" ht="23.1" customHeight="1">
      <c r="A373" s="32" t="s">
        <v>202</v>
      </c>
      <c r="B373" s="32" t="s">
        <v>202</v>
      </c>
      <c r="C373" s="32">
        <v>3055</v>
      </c>
      <c r="D373" s="105" t="s">
        <v>2948</v>
      </c>
      <c r="E373" s="105" t="s">
        <v>204</v>
      </c>
      <c r="F373" s="105" t="s">
        <v>2949</v>
      </c>
      <c r="G373" s="105" t="s">
        <v>2950</v>
      </c>
      <c r="H373" s="106" t="s">
        <v>207</v>
      </c>
      <c r="I373" s="106" t="s">
        <v>2951</v>
      </c>
      <c r="J373" s="106" t="s">
        <v>2952</v>
      </c>
      <c r="K373" s="106" t="s">
        <v>2953</v>
      </c>
      <c r="L373" s="105" t="s">
        <v>211</v>
      </c>
      <c r="M373" s="105" t="s">
        <v>212</v>
      </c>
      <c r="N373" s="106" t="s">
        <v>211</v>
      </c>
      <c r="O373" s="106" t="s">
        <v>211</v>
      </c>
      <c r="P373" s="106" t="s">
        <v>211</v>
      </c>
      <c r="Q373" s="106" t="s">
        <v>211</v>
      </c>
      <c r="R373" s="105" t="s">
        <v>211</v>
      </c>
      <c r="S373" s="105" t="s">
        <v>212</v>
      </c>
      <c r="T373" s="106" t="s">
        <v>211</v>
      </c>
      <c r="U373" s="106" t="s">
        <v>211</v>
      </c>
      <c r="V373" s="106" t="s">
        <v>211</v>
      </c>
      <c r="W373" s="106" t="s">
        <v>211</v>
      </c>
      <c r="X373" s="105" t="s">
        <v>563</v>
      </c>
      <c r="Y373" s="105" t="s">
        <v>2954</v>
      </c>
      <c r="Z373" s="106" t="s">
        <v>306</v>
      </c>
      <c r="AA373" s="106" t="s">
        <v>2955</v>
      </c>
      <c r="AB373" s="106" t="s">
        <v>2956</v>
      </c>
      <c r="AC373" s="106" t="s">
        <v>2957</v>
      </c>
      <c r="BR373" s="33">
        <v>1</v>
      </c>
    </row>
    <row r="374" spans="1:70" ht="23.1" customHeight="1">
      <c r="A374" s="32">
        <v>550</v>
      </c>
      <c r="B374" s="32">
        <v>236</v>
      </c>
      <c r="C374" s="32" t="s">
        <v>202</v>
      </c>
      <c r="D374" s="105" t="s">
        <v>2958</v>
      </c>
      <c r="E374" s="105" t="s">
        <v>204</v>
      </c>
      <c r="F374" s="105" t="s">
        <v>2959</v>
      </c>
      <c r="G374" s="105" t="s">
        <v>2960</v>
      </c>
      <c r="H374" s="106" t="s">
        <v>207</v>
      </c>
      <c r="I374" s="106" t="s">
        <v>2961</v>
      </c>
      <c r="J374" s="106" t="s">
        <v>2962</v>
      </c>
      <c r="K374" s="106" t="s">
        <v>2963</v>
      </c>
      <c r="L374" s="105" t="s">
        <v>2964</v>
      </c>
      <c r="M374" s="105" t="s">
        <v>2965</v>
      </c>
      <c r="N374" s="106" t="s">
        <v>264</v>
      </c>
      <c r="O374" s="106" t="s">
        <v>2966</v>
      </c>
      <c r="P374" s="106" t="s">
        <v>2967</v>
      </c>
      <c r="Q374" s="106" t="s">
        <v>2968</v>
      </c>
      <c r="X374" s="105" t="s">
        <v>211</v>
      </c>
      <c r="Y374" s="105" t="s">
        <v>212</v>
      </c>
      <c r="Z374" s="106" t="s">
        <v>211</v>
      </c>
      <c r="AA374" s="106" t="s">
        <v>211</v>
      </c>
      <c r="AB374" s="106" t="s">
        <v>211</v>
      </c>
      <c r="AC374" s="106" t="s">
        <v>211</v>
      </c>
      <c r="AD374" s="33">
        <v>2</v>
      </c>
      <c r="AI374" s="33">
        <v>2</v>
      </c>
      <c r="AK374" s="33">
        <v>2</v>
      </c>
      <c r="AP374" s="33">
        <v>2</v>
      </c>
      <c r="AS374" s="33">
        <v>2</v>
      </c>
      <c r="AT374" s="33">
        <v>2</v>
      </c>
      <c r="AW374" s="33">
        <v>2</v>
      </c>
      <c r="BF374" s="33">
        <v>2</v>
      </c>
      <c r="BM374" s="33">
        <v>1</v>
      </c>
    </row>
    <row r="375" spans="1:70" ht="23.1" customHeight="1">
      <c r="A375" s="32" t="s">
        <v>202</v>
      </c>
      <c r="B375" s="32">
        <v>237</v>
      </c>
      <c r="C375" s="32" t="s">
        <v>202</v>
      </c>
      <c r="D375" s="105" t="s">
        <v>2969</v>
      </c>
      <c r="E375" s="105" t="s">
        <v>220</v>
      </c>
      <c r="F375" s="105" t="s">
        <v>2970</v>
      </c>
      <c r="G375" s="105" t="s">
        <v>2971</v>
      </c>
      <c r="H375" s="106" t="s">
        <v>223</v>
      </c>
      <c r="I375" s="106" t="s">
        <v>2972</v>
      </c>
      <c r="J375" s="106" t="s">
        <v>2973</v>
      </c>
      <c r="K375" s="106" t="s">
        <v>2973</v>
      </c>
      <c r="L375" s="105" t="s">
        <v>211</v>
      </c>
      <c r="M375" s="105" t="s">
        <v>212</v>
      </c>
      <c r="N375" s="106" t="s">
        <v>211</v>
      </c>
      <c r="O375" s="106" t="s">
        <v>211</v>
      </c>
      <c r="P375" s="106" t="s">
        <v>211</v>
      </c>
      <c r="Q375" s="106" t="s">
        <v>211</v>
      </c>
      <c r="X375" s="105" t="s">
        <v>211</v>
      </c>
      <c r="Y375" s="105" t="s">
        <v>212</v>
      </c>
      <c r="Z375" s="106" t="s">
        <v>211</v>
      </c>
      <c r="AA375" s="106" t="s">
        <v>211</v>
      </c>
      <c r="AB375" s="106" t="s">
        <v>211</v>
      </c>
      <c r="AC375" s="106" t="s">
        <v>211</v>
      </c>
      <c r="BK375" s="33">
        <v>1</v>
      </c>
    </row>
    <row r="376" spans="1:70" ht="23.1" customHeight="1">
      <c r="A376" s="32">
        <v>10</v>
      </c>
      <c r="B376" s="32" t="s">
        <v>202</v>
      </c>
      <c r="C376" s="32" t="s">
        <v>202</v>
      </c>
      <c r="D376" s="105" t="s">
        <v>2974</v>
      </c>
      <c r="E376" s="105" t="s">
        <v>204</v>
      </c>
      <c r="F376" s="105" t="s">
        <v>2975</v>
      </c>
      <c r="G376" s="105" t="s">
        <v>2976</v>
      </c>
      <c r="H376" s="106" t="s">
        <v>271</v>
      </c>
      <c r="I376" s="106" t="s">
        <v>2977</v>
      </c>
      <c r="J376" s="106" t="s">
        <v>2978</v>
      </c>
      <c r="K376" s="106" t="s">
        <v>2979</v>
      </c>
      <c r="L376" s="105" t="s">
        <v>379</v>
      </c>
      <c r="M376" s="105" t="s">
        <v>2980</v>
      </c>
      <c r="N376" s="106" t="s">
        <v>306</v>
      </c>
      <c r="O376" s="106" t="s">
        <v>2981</v>
      </c>
      <c r="P376" s="106" t="s">
        <v>2982</v>
      </c>
      <c r="Q376" s="106" t="s">
        <v>2983</v>
      </c>
      <c r="R376" s="105" t="s">
        <v>211</v>
      </c>
      <c r="S376" s="105" t="s">
        <v>212</v>
      </c>
      <c r="T376" s="106" t="s">
        <v>211</v>
      </c>
      <c r="U376" s="106" t="s">
        <v>211</v>
      </c>
      <c r="V376" s="106" t="s">
        <v>211</v>
      </c>
      <c r="W376" s="106" t="s">
        <v>211</v>
      </c>
      <c r="X376" s="105" t="s">
        <v>211</v>
      </c>
      <c r="Y376" s="105" t="s">
        <v>212</v>
      </c>
      <c r="Z376" s="106" t="s">
        <v>211</v>
      </c>
      <c r="AA376" s="106" t="s">
        <v>211</v>
      </c>
      <c r="AB376" s="106" t="s">
        <v>211</v>
      </c>
      <c r="AC376" s="106" t="s">
        <v>211</v>
      </c>
      <c r="AD376" s="33">
        <v>2</v>
      </c>
      <c r="AF376" s="33">
        <v>2</v>
      </c>
      <c r="AG376" s="33">
        <v>2</v>
      </c>
      <c r="AH376" s="33">
        <v>2</v>
      </c>
      <c r="AI376" s="33">
        <v>2</v>
      </c>
      <c r="AK376" s="33">
        <v>2</v>
      </c>
      <c r="AL376" s="33">
        <v>2</v>
      </c>
      <c r="AO376" s="33">
        <v>2</v>
      </c>
      <c r="AP376" s="33">
        <v>2</v>
      </c>
      <c r="AS376" s="33">
        <v>2</v>
      </c>
      <c r="AT376" s="33">
        <v>2</v>
      </c>
      <c r="AW376" s="33">
        <v>2</v>
      </c>
      <c r="AX376" s="33">
        <v>2</v>
      </c>
      <c r="AY376" s="33">
        <v>2</v>
      </c>
      <c r="BF376" s="33">
        <v>2</v>
      </c>
      <c r="BI376" s="33">
        <v>2</v>
      </c>
    </row>
    <row r="377" spans="1:70" ht="23.1" customHeight="1">
      <c r="A377" s="32" t="s">
        <v>202</v>
      </c>
      <c r="B377" s="32">
        <v>34</v>
      </c>
      <c r="C377" s="32" t="s">
        <v>202</v>
      </c>
      <c r="D377" s="105" t="s">
        <v>2984</v>
      </c>
      <c r="E377" s="105" t="s">
        <v>204</v>
      </c>
      <c r="F377" s="105" t="s">
        <v>2985</v>
      </c>
      <c r="G377" s="105" t="s">
        <v>2986</v>
      </c>
      <c r="H377" s="106" t="s">
        <v>207</v>
      </c>
      <c r="I377" s="106" t="s">
        <v>2987</v>
      </c>
      <c r="J377" s="106" t="s">
        <v>2988</v>
      </c>
      <c r="K377" s="106" t="s">
        <v>2989</v>
      </c>
      <c r="L377" s="105" t="s">
        <v>211</v>
      </c>
      <c r="M377" s="105" t="s">
        <v>212</v>
      </c>
      <c r="N377" s="106" t="s">
        <v>211</v>
      </c>
      <c r="O377" s="106" t="s">
        <v>211</v>
      </c>
      <c r="P377" s="106" t="s">
        <v>211</v>
      </c>
      <c r="Q377" s="106" t="s">
        <v>211</v>
      </c>
      <c r="R377" s="105" t="s">
        <v>2990</v>
      </c>
      <c r="S377" s="105" t="s">
        <v>2991</v>
      </c>
      <c r="T377" s="106" t="s">
        <v>211</v>
      </c>
      <c r="U377" s="106" t="s">
        <v>2992</v>
      </c>
      <c r="V377" s="106" t="s">
        <v>2993</v>
      </c>
      <c r="W377" s="106" t="s">
        <v>2994</v>
      </c>
      <c r="X377" s="105" t="s">
        <v>211</v>
      </c>
      <c r="Y377" s="105" t="s">
        <v>212</v>
      </c>
      <c r="Z377" s="106" t="s">
        <v>211</v>
      </c>
      <c r="AA377" s="106" t="s">
        <v>211</v>
      </c>
      <c r="AB377" s="106" t="s">
        <v>211</v>
      </c>
      <c r="AC377" s="106" t="s">
        <v>211</v>
      </c>
      <c r="BK377" s="33">
        <v>1</v>
      </c>
      <c r="BL377" s="33">
        <v>1</v>
      </c>
    </row>
    <row r="378" spans="1:70" ht="23.1" customHeight="1">
      <c r="A378" s="32">
        <v>519</v>
      </c>
      <c r="B378" s="32" t="s">
        <v>202</v>
      </c>
      <c r="C378" s="32" t="s">
        <v>202</v>
      </c>
      <c r="D378" s="105" t="s">
        <v>2995</v>
      </c>
      <c r="E378" s="105" t="s">
        <v>204</v>
      </c>
      <c r="F378" s="105" t="s">
        <v>2996</v>
      </c>
      <c r="G378" s="105" t="s">
        <v>2997</v>
      </c>
      <c r="H378" s="106" t="s">
        <v>207</v>
      </c>
      <c r="I378" s="106" t="s">
        <v>2998</v>
      </c>
      <c r="J378" s="106" t="s">
        <v>2999</v>
      </c>
      <c r="K378" s="106" t="s">
        <v>3000</v>
      </c>
      <c r="R378" s="105" t="s">
        <v>211</v>
      </c>
      <c r="S378" s="105" t="s">
        <v>212</v>
      </c>
      <c r="T378" s="106" t="s">
        <v>211</v>
      </c>
      <c r="U378" s="106" t="s">
        <v>211</v>
      </c>
      <c r="V378" s="106" t="s">
        <v>211</v>
      </c>
      <c r="W378" s="106" t="s">
        <v>211</v>
      </c>
      <c r="X378" s="105" t="s">
        <v>211</v>
      </c>
      <c r="Y378" s="105" t="s">
        <v>212</v>
      </c>
      <c r="Z378" s="106" t="s">
        <v>211</v>
      </c>
      <c r="AA378" s="106" t="s">
        <v>211</v>
      </c>
      <c r="AB378" s="106" t="s">
        <v>211</v>
      </c>
      <c r="AC378" s="106" t="s">
        <v>211</v>
      </c>
      <c r="AF378" s="33">
        <v>1</v>
      </c>
    </row>
    <row r="379" spans="1:70" ht="23.1" customHeight="1">
      <c r="A379" s="32" t="s">
        <v>202</v>
      </c>
      <c r="B379" s="32">
        <v>323</v>
      </c>
      <c r="C379" s="32" t="s">
        <v>202</v>
      </c>
      <c r="D379" s="105" t="s">
        <v>3001</v>
      </c>
      <c r="E379" s="105" t="s">
        <v>204</v>
      </c>
      <c r="F379" s="105" t="s">
        <v>3002</v>
      </c>
      <c r="G379" s="105" t="s">
        <v>3003</v>
      </c>
      <c r="H379" s="106" t="s">
        <v>207</v>
      </c>
      <c r="I379" s="106" t="s">
        <v>3004</v>
      </c>
      <c r="J379" s="106" t="s">
        <v>3005</v>
      </c>
      <c r="K379" s="106" t="s">
        <v>3006</v>
      </c>
      <c r="L379" s="105" t="s">
        <v>211</v>
      </c>
      <c r="M379" s="105" t="s">
        <v>212</v>
      </c>
      <c r="N379" s="106" t="s">
        <v>211</v>
      </c>
      <c r="O379" s="106" t="s">
        <v>211</v>
      </c>
      <c r="P379" s="106" t="s">
        <v>211</v>
      </c>
      <c r="Q379" s="106" t="s">
        <v>211</v>
      </c>
      <c r="X379" s="105" t="s">
        <v>211</v>
      </c>
      <c r="Y379" s="105" t="s">
        <v>212</v>
      </c>
      <c r="Z379" s="106" t="s">
        <v>211</v>
      </c>
      <c r="AA379" s="106" t="s">
        <v>211</v>
      </c>
      <c r="AB379" s="106" t="s">
        <v>211</v>
      </c>
      <c r="AC379" s="106" t="s">
        <v>211</v>
      </c>
      <c r="BK379" s="33">
        <v>1</v>
      </c>
      <c r="BN379" s="33">
        <v>1</v>
      </c>
    </row>
    <row r="380" spans="1:70" ht="23.1" customHeight="1">
      <c r="A380" s="32">
        <v>450</v>
      </c>
      <c r="B380" s="32" t="s">
        <v>202</v>
      </c>
      <c r="C380" s="32" t="s">
        <v>202</v>
      </c>
      <c r="D380" s="105" t="s">
        <v>3007</v>
      </c>
      <c r="E380" s="105" t="s">
        <v>204</v>
      </c>
      <c r="F380" s="105" t="s">
        <v>3008</v>
      </c>
      <c r="G380" s="105" t="s">
        <v>3009</v>
      </c>
      <c r="H380" s="106" t="s">
        <v>207</v>
      </c>
      <c r="I380" s="106" t="s">
        <v>3010</v>
      </c>
      <c r="J380" s="106" t="s">
        <v>3011</v>
      </c>
      <c r="K380" s="106" t="s">
        <v>3012</v>
      </c>
      <c r="R380" s="105" t="s">
        <v>211</v>
      </c>
      <c r="S380" s="105" t="s">
        <v>212</v>
      </c>
      <c r="T380" s="106" t="s">
        <v>211</v>
      </c>
      <c r="U380" s="106" t="s">
        <v>211</v>
      </c>
      <c r="V380" s="106" t="s">
        <v>211</v>
      </c>
      <c r="W380" s="106" t="s">
        <v>211</v>
      </c>
      <c r="X380" s="105" t="s">
        <v>211</v>
      </c>
      <c r="Y380" s="105" t="s">
        <v>212</v>
      </c>
      <c r="Z380" s="106" t="s">
        <v>211</v>
      </c>
      <c r="AA380" s="106" t="s">
        <v>211</v>
      </c>
      <c r="AB380" s="106" t="s">
        <v>211</v>
      </c>
      <c r="AC380" s="106" t="s">
        <v>211</v>
      </c>
      <c r="AD380" s="33">
        <v>1</v>
      </c>
      <c r="AI380" s="33">
        <v>1</v>
      </c>
      <c r="AP380" s="33">
        <v>1</v>
      </c>
      <c r="AS380" s="33">
        <v>1</v>
      </c>
      <c r="BC380" s="33">
        <v>1</v>
      </c>
    </row>
    <row r="381" spans="1:70" ht="23.1" customHeight="1">
      <c r="A381" s="32" t="s">
        <v>202</v>
      </c>
      <c r="B381" s="32" t="s">
        <v>202</v>
      </c>
      <c r="C381" s="32">
        <v>210</v>
      </c>
      <c r="D381" s="105" t="s">
        <v>3013</v>
      </c>
      <c r="E381" s="105" t="s">
        <v>204</v>
      </c>
      <c r="F381" s="105" t="s">
        <v>3014</v>
      </c>
      <c r="G381" s="105" t="s">
        <v>3015</v>
      </c>
      <c r="H381" s="106" t="s">
        <v>207</v>
      </c>
      <c r="I381" s="106" t="s">
        <v>3016</v>
      </c>
      <c r="J381" s="106" t="s">
        <v>3017</v>
      </c>
      <c r="K381" s="106" t="s">
        <v>3018</v>
      </c>
      <c r="L381" s="105" t="s">
        <v>211</v>
      </c>
      <c r="M381" s="105" t="s">
        <v>212</v>
      </c>
      <c r="N381" s="106" t="s">
        <v>211</v>
      </c>
      <c r="O381" s="106" t="s">
        <v>211</v>
      </c>
      <c r="P381" s="106" t="s">
        <v>211</v>
      </c>
      <c r="Q381" s="106" t="s">
        <v>211</v>
      </c>
      <c r="R381" s="105" t="s">
        <v>211</v>
      </c>
      <c r="S381" s="105" t="s">
        <v>212</v>
      </c>
      <c r="T381" s="106" t="s">
        <v>211</v>
      </c>
      <c r="U381" s="106" t="s">
        <v>211</v>
      </c>
      <c r="V381" s="106" t="s">
        <v>211</v>
      </c>
      <c r="W381" s="106" t="s">
        <v>211</v>
      </c>
      <c r="BQ381" s="33">
        <v>1</v>
      </c>
      <c r="BR381" s="33">
        <v>1</v>
      </c>
    </row>
    <row r="382" spans="1:70" ht="23.1" customHeight="1">
      <c r="A382" s="32" t="s">
        <v>202</v>
      </c>
      <c r="B382" s="32">
        <v>158</v>
      </c>
      <c r="C382" s="32" t="s">
        <v>202</v>
      </c>
      <c r="D382" s="105" t="s">
        <v>3019</v>
      </c>
      <c r="E382" s="105" t="s">
        <v>204</v>
      </c>
      <c r="F382" s="105" t="s">
        <v>3020</v>
      </c>
      <c r="G382" s="105" t="s">
        <v>3021</v>
      </c>
      <c r="H382" s="106" t="s">
        <v>207</v>
      </c>
      <c r="I382" s="106" t="s">
        <v>3022</v>
      </c>
      <c r="J382" s="106" t="s">
        <v>3023</v>
      </c>
      <c r="K382" s="106" t="s">
        <v>3024</v>
      </c>
      <c r="L382" s="105" t="s">
        <v>211</v>
      </c>
      <c r="M382" s="105" t="s">
        <v>212</v>
      </c>
      <c r="N382" s="106" t="s">
        <v>211</v>
      </c>
      <c r="O382" s="106" t="s">
        <v>211</v>
      </c>
      <c r="P382" s="106" t="s">
        <v>211</v>
      </c>
      <c r="Q382" s="106" t="s">
        <v>211</v>
      </c>
      <c r="R382" s="105" t="s">
        <v>304</v>
      </c>
      <c r="S382" s="105" t="s">
        <v>3025</v>
      </c>
      <c r="T382" s="106" t="s">
        <v>306</v>
      </c>
      <c r="U382" s="106" t="s">
        <v>3026</v>
      </c>
      <c r="V382" s="106" t="s">
        <v>3027</v>
      </c>
      <c r="W382" s="106" t="s">
        <v>3028</v>
      </c>
      <c r="X382" s="105" t="s">
        <v>211</v>
      </c>
      <c r="Y382" s="105" t="s">
        <v>212</v>
      </c>
      <c r="Z382" s="106" t="s">
        <v>211</v>
      </c>
      <c r="AA382" s="106" t="s">
        <v>211</v>
      </c>
      <c r="AB382" s="106" t="s">
        <v>211</v>
      </c>
      <c r="AC382" s="106" t="s">
        <v>211</v>
      </c>
      <c r="BL382" s="33">
        <v>1</v>
      </c>
    </row>
    <row r="383" spans="1:70" ht="23.1" customHeight="1">
      <c r="A383" s="32">
        <v>279</v>
      </c>
      <c r="B383" s="32" t="s">
        <v>202</v>
      </c>
      <c r="C383" s="32" t="s">
        <v>202</v>
      </c>
      <c r="D383" s="105" t="s">
        <v>3029</v>
      </c>
      <c r="E383" s="105" t="s">
        <v>204</v>
      </c>
      <c r="F383" s="105" t="s">
        <v>3030</v>
      </c>
      <c r="G383" s="105" t="s">
        <v>3031</v>
      </c>
      <c r="H383" s="106" t="s">
        <v>207</v>
      </c>
      <c r="I383" s="106" t="s">
        <v>3032</v>
      </c>
      <c r="J383" s="106" t="s">
        <v>3033</v>
      </c>
      <c r="K383" s="106" t="s">
        <v>3034</v>
      </c>
      <c r="R383" s="105" t="s">
        <v>211</v>
      </c>
      <c r="S383" s="105" t="s">
        <v>212</v>
      </c>
      <c r="T383" s="106" t="s">
        <v>211</v>
      </c>
      <c r="U383" s="106" t="s">
        <v>211</v>
      </c>
      <c r="V383" s="106" t="s">
        <v>211</v>
      </c>
      <c r="W383" s="106" t="s">
        <v>211</v>
      </c>
      <c r="X383" s="105" t="s">
        <v>211</v>
      </c>
      <c r="Y383" s="105" t="s">
        <v>212</v>
      </c>
      <c r="Z383" s="106" t="s">
        <v>211</v>
      </c>
      <c r="AA383" s="106" t="s">
        <v>211</v>
      </c>
      <c r="AB383" s="106" t="s">
        <v>211</v>
      </c>
      <c r="AC383" s="106" t="s">
        <v>211</v>
      </c>
      <c r="AN383" s="33">
        <v>2</v>
      </c>
      <c r="BG383" s="33">
        <v>1</v>
      </c>
    </row>
    <row r="384" spans="1:70" ht="23.1" customHeight="1">
      <c r="A384" s="32">
        <v>578</v>
      </c>
      <c r="B384" s="32" t="s">
        <v>202</v>
      </c>
      <c r="C384" s="32" t="s">
        <v>202</v>
      </c>
      <c r="D384" s="105" t="s">
        <v>3035</v>
      </c>
      <c r="E384" s="105" t="s">
        <v>204</v>
      </c>
      <c r="F384" s="105" t="s">
        <v>3036</v>
      </c>
      <c r="G384" s="105" t="s">
        <v>3037</v>
      </c>
      <c r="H384" s="106" t="s">
        <v>207</v>
      </c>
      <c r="I384" s="106" t="s">
        <v>3038</v>
      </c>
      <c r="J384" s="106" t="s">
        <v>3039</v>
      </c>
      <c r="K384" s="106" t="s">
        <v>3040</v>
      </c>
      <c r="R384" s="105" t="s">
        <v>211</v>
      </c>
      <c r="S384" s="105" t="s">
        <v>212</v>
      </c>
      <c r="T384" s="106" t="s">
        <v>211</v>
      </c>
      <c r="U384" s="106" t="s">
        <v>211</v>
      </c>
      <c r="V384" s="106" t="s">
        <v>211</v>
      </c>
      <c r="W384" s="106" t="s">
        <v>211</v>
      </c>
      <c r="X384" s="105" t="s">
        <v>211</v>
      </c>
      <c r="Y384" s="105" t="s">
        <v>212</v>
      </c>
      <c r="Z384" s="106" t="s">
        <v>211</v>
      </c>
      <c r="AA384" s="106" t="s">
        <v>211</v>
      </c>
      <c r="AB384" s="106" t="s">
        <v>211</v>
      </c>
      <c r="AC384" s="106" t="s">
        <v>211</v>
      </c>
      <c r="AD384" s="33">
        <v>1</v>
      </c>
      <c r="AI384" s="33">
        <v>1</v>
      </c>
      <c r="AP384" s="33">
        <v>1</v>
      </c>
      <c r="AS384" s="33">
        <v>1</v>
      </c>
      <c r="AT384" s="33">
        <v>1</v>
      </c>
      <c r="AW384" s="33">
        <v>1</v>
      </c>
      <c r="BF384" s="33">
        <v>1</v>
      </c>
      <c r="BI384" s="33">
        <v>1</v>
      </c>
    </row>
    <row r="385" spans="1:70" ht="23.1" customHeight="1">
      <c r="A385" s="32">
        <v>515</v>
      </c>
      <c r="B385" s="32" t="s">
        <v>202</v>
      </c>
      <c r="C385" s="32" t="s">
        <v>202</v>
      </c>
      <c r="D385" s="105" t="s">
        <v>3041</v>
      </c>
      <c r="E385" s="105" t="s">
        <v>204</v>
      </c>
      <c r="F385" s="105" t="s">
        <v>3042</v>
      </c>
      <c r="G385" s="105" t="s">
        <v>3043</v>
      </c>
      <c r="H385" s="106" t="s">
        <v>207</v>
      </c>
      <c r="I385" s="106" t="s">
        <v>3044</v>
      </c>
      <c r="J385" s="106" t="s">
        <v>3045</v>
      </c>
      <c r="K385" s="106" t="s">
        <v>3046</v>
      </c>
      <c r="R385" s="105" t="s">
        <v>211</v>
      </c>
      <c r="S385" s="105" t="s">
        <v>212</v>
      </c>
      <c r="T385" s="106" t="s">
        <v>211</v>
      </c>
      <c r="U385" s="106" t="s">
        <v>211</v>
      </c>
      <c r="V385" s="106" t="s">
        <v>211</v>
      </c>
      <c r="W385" s="106" t="s">
        <v>211</v>
      </c>
      <c r="X385" s="105" t="s">
        <v>211</v>
      </c>
      <c r="Y385" s="105" t="s">
        <v>212</v>
      </c>
      <c r="Z385" s="106" t="s">
        <v>211</v>
      </c>
      <c r="AA385" s="106" t="s">
        <v>211</v>
      </c>
      <c r="AB385" s="106" t="s">
        <v>211</v>
      </c>
      <c r="AC385" s="106" t="s">
        <v>211</v>
      </c>
      <c r="AD385" s="33">
        <v>1</v>
      </c>
      <c r="AI385" s="33">
        <v>1</v>
      </c>
      <c r="AS385" s="33">
        <v>1</v>
      </c>
      <c r="BC385" s="33">
        <v>1</v>
      </c>
    </row>
    <row r="386" spans="1:70" ht="23.1" customHeight="1">
      <c r="A386" s="32">
        <v>200</v>
      </c>
      <c r="B386" s="32" t="s">
        <v>202</v>
      </c>
      <c r="C386" s="32">
        <v>89</v>
      </c>
      <c r="D386" s="105" t="s">
        <v>3047</v>
      </c>
      <c r="E386" s="105" t="s">
        <v>204</v>
      </c>
      <c r="F386" s="105" t="s">
        <v>3048</v>
      </c>
      <c r="G386" s="105" t="s">
        <v>3049</v>
      </c>
      <c r="H386" s="106" t="s">
        <v>271</v>
      </c>
      <c r="I386" s="106" t="s">
        <v>3050</v>
      </c>
      <c r="J386" s="106" t="s">
        <v>3051</v>
      </c>
      <c r="K386" s="106" t="s">
        <v>3052</v>
      </c>
      <c r="L386" s="105" t="s">
        <v>1441</v>
      </c>
      <c r="M386" s="105" t="s">
        <v>3053</v>
      </c>
      <c r="N386" s="106" t="s">
        <v>306</v>
      </c>
      <c r="O386" s="106" t="s">
        <v>3054</v>
      </c>
      <c r="P386" s="106" t="s">
        <v>3055</v>
      </c>
      <c r="Q386" s="106" t="s">
        <v>3056</v>
      </c>
      <c r="R386" s="105" t="s">
        <v>211</v>
      </c>
      <c r="S386" s="105" t="s">
        <v>212</v>
      </c>
      <c r="T386" s="106" t="s">
        <v>211</v>
      </c>
      <c r="U386" s="106" t="s">
        <v>211</v>
      </c>
      <c r="V386" s="106" t="s">
        <v>211</v>
      </c>
      <c r="W386" s="106" t="s">
        <v>211</v>
      </c>
      <c r="X386" s="105" t="s">
        <v>1441</v>
      </c>
      <c r="Y386" s="105" t="s">
        <v>3057</v>
      </c>
      <c r="Z386" s="106" t="s">
        <v>306</v>
      </c>
      <c r="AA386" s="106" t="s">
        <v>3054</v>
      </c>
      <c r="AB386" s="106" t="s">
        <v>3055</v>
      </c>
      <c r="AC386" s="106" t="s">
        <v>3056</v>
      </c>
      <c r="AZ386" s="33">
        <v>2</v>
      </c>
      <c r="BQ386" s="33">
        <v>1</v>
      </c>
      <c r="BR386" s="33">
        <v>1</v>
      </c>
    </row>
    <row r="387" spans="1:70" ht="23.1" customHeight="1">
      <c r="A387" s="32">
        <v>117</v>
      </c>
      <c r="B387" s="32" t="s">
        <v>202</v>
      </c>
      <c r="C387" s="32" t="s">
        <v>202</v>
      </c>
      <c r="D387" s="105" t="s">
        <v>3058</v>
      </c>
      <c r="E387" s="105" t="s">
        <v>204</v>
      </c>
      <c r="F387" s="105" t="s">
        <v>3059</v>
      </c>
      <c r="G387" s="105" t="s">
        <v>3060</v>
      </c>
      <c r="H387" s="106" t="s">
        <v>271</v>
      </c>
      <c r="I387" s="106" t="s">
        <v>3061</v>
      </c>
      <c r="J387" s="106" t="s">
        <v>3062</v>
      </c>
      <c r="K387" s="106" t="s">
        <v>3063</v>
      </c>
      <c r="L387" s="105" t="s">
        <v>262</v>
      </c>
      <c r="M387" s="105" t="s">
        <v>3064</v>
      </c>
      <c r="N387" s="106" t="s">
        <v>264</v>
      </c>
      <c r="O387" s="106" t="s">
        <v>3065</v>
      </c>
      <c r="P387" s="106" t="s">
        <v>3066</v>
      </c>
      <c r="Q387" s="106" t="s">
        <v>3067</v>
      </c>
      <c r="R387" s="105" t="s">
        <v>211</v>
      </c>
      <c r="S387" s="105" t="s">
        <v>212</v>
      </c>
      <c r="T387" s="106" t="s">
        <v>211</v>
      </c>
      <c r="U387" s="106" t="s">
        <v>211</v>
      </c>
      <c r="V387" s="106" t="s">
        <v>211</v>
      </c>
      <c r="W387" s="106" t="s">
        <v>211</v>
      </c>
      <c r="X387" s="105" t="s">
        <v>211</v>
      </c>
      <c r="Y387" s="105" t="s">
        <v>212</v>
      </c>
      <c r="Z387" s="106" t="s">
        <v>211</v>
      </c>
      <c r="AA387" s="106" t="s">
        <v>211</v>
      </c>
      <c r="AB387" s="106" t="s">
        <v>211</v>
      </c>
      <c r="AC387" s="106" t="s">
        <v>211</v>
      </c>
      <c r="AN387" s="33">
        <v>2</v>
      </c>
    </row>
    <row r="388" spans="1:70" ht="23.1" customHeight="1">
      <c r="A388" s="32">
        <v>488</v>
      </c>
      <c r="B388" s="32" t="s">
        <v>202</v>
      </c>
      <c r="C388" s="32" t="s">
        <v>202</v>
      </c>
      <c r="D388" s="105" t="s">
        <v>3068</v>
      </c>
      <c r="E388" s="105" t="s">
        <v>204</v>
      </c>
      <c r="F388" s="105" t="s">
        <v>3069</v>
      </c>
      <c r="G388" s="105" t="s">
        <v>3070</v>
      </c>
      <c r="H388" s="106" t="s">
        <v>207</v>
      </c>
      <c r="I388" s="106" t="s">
        <v>3071</v>
      </c>
      <c r="J388" s="106" t="s">
        <v>3072</v>
      </c>
      <c r="K388" s="106" t="s">
        <v>3073</v>
      </c>
      <c r="R388" s="105" t="s">
        <v>211</v>
      </c>
      <c r="S388" s="105" t="s">
        <v>212</v>
      </c>
      <c r="T388" s="106" t="s">
        <v>211</v>
      </c>
      <c r="U388" s="106" t="s">
        <v>211</v>
      </c>
      <c r="V388" s="106" t="s">
        <v>211</v>
      </c>
      <c r="W388" s="106" t="s">
        <v>211</v>
      </c>
      <c r="X388" s="105" t="s">
        <v>211</v>
      </c>
      <c r="Y388" s="105" t="s">
        <v>212</v>
      </c>
      <c r="Z388" s="106" t="s">
        <v>211</v>
      </c>
      <c r="AA388" s="106" t="s">
        <v>211</v>
      </c>
      <c r="AB388" s="106" t="s">
        <v>211</v>
      </c>
      <c r="AC388" s="106" t="s">
        <v>211</v>
      </c>
      <c r="AX388" s="33">
        <v>1</v>
      </c>
    </row>
    <row r="389" spans="1:70" ht="23.1" customHeight="1">
      <c r="A389" s="32">
        <v>608</v>
      </c>
      <c r="B389" s="32" t="s">
        <v>202</v>
      </c>
      <c r="C389" s="32">
        <v>18</v>
      </c>
      <c r="D389" s="105" t="s">
        <v>3074</v>
      </c>
      <c r="E389" s="105" t="s">
        <v>204</v>
      </c>
      <c r="F389" s="105" t="s">
        <v>3075</v>
      </c>
      <c r="G389" s="105" t="s">
        <v>3076</v>
      </c>
      <c r="H389" s="106" t="s">
        <v>207</v>
      </c>
      <c r="I389" s="106" t="s">
        <v>3077</v>
      </c>
      <c r="J389" s="106" t="s">
        <v>3078</v>
      </c>
      <c r="K389" s="106" t="s">
        <v>3079</v>
      </c>
      <c r="L389" s="105" t="s">
        <v>484</v>
      </c>
      <c r="M389" s="105" t="s">
        <v>3080</v>
      </c>
      <c r="N389" s="106" t="s">
        <v>264</v>
      </c>
      <c r="O389" s="106" t="s">
        <v>3081</v>
      </c>
      <c r="P389" s="106" t="s">
        <v>3082</v>
      </c>
      <c r="Q389" s="106" t="s">
        <v>3083</v>
      </c>
      <c r="R389" s="105" t="s">
        <v>211</v>
      </c>
      <c r="S389" s="105" t="s">
        <v>212</v>
      </c>
      <c r="T389" s="106" t="s">
        <v>211</v>
      </c>
      <c r="U389" s="106" t="s">
        <v>211</v>
      </c>
      <c r="V389" s="106" t="s">
        <v>211</v>
      </c>
      <c r="W389" s="106" t="s">
        <v>211</v>
      </c>
      <c r="X389" s="105" t="s">
        <v>484</v>
      </c>
      <c r="Y389" s="105" t="s">
        <v>3084</v>
      </c>
      <c r="Z389" s="106" t="s">
        <v>264</v>
      </c>
      <c r="AA389" s="106" t="s">
        <v>3081</v>
      </c>
      <c r="AB389" s="106" t="s">
        <v>3082</v>
      </c>
      <c r="AC389" s="106" t="s">
        <v>3083</v>
      </c>
      <c r="AZ389" s="33">
        <v>2</v>
      </c>
      <c r="BQ389" s="33">
        <v>1</v>
      </c>
      <c r="BR389" s="33">
        <v>1</v>
      </c>
    </row>
    <row r="390" spans="1:70" ht="23.1" customHeight="1">
      <c r="A390" s="32" t="s">
        <v>202</v>
      </c>
      <c r="B390" s="32">
        <v>238</v>
      </c>
      <c r="C390" s="32" t="s">
        <v>202</v>
      </c>
      <c r="D390" s="105" t="s">
        <v>3085</v>
      </c>
      <c r="E390" s="105" t="s">
        <v>204</v>
      </c>
      <c r="F390" s="105" t="s">
        <v>3086</v>
      </c>
      <c r="G390" s="105" t="s">
        <v>3087</v>
      </c>
      <c r="H390" s="106" t="s">
        <v>207</v>
      </c>
      <c r="I390" s="106" t="s">
        <v>3088</v>
      </c>
      <c r="J390" s="106" t="s">
        <v>3089</v>
      </c>
      <c r="K390" s="106" t="s">
        <v>3090</v>
      </c>
      <c r="L390" s="105" t="s">
        <v>211</v>
      </c>
      <c r="M390" s="105" t="s">
        <v>212</v>
      </c>
      <c r="N390" s="106" t="s">
        <v>211</v>
      </c>
      <c r="O390" s="106" t="s">
        <v>211</v>
      </c>
      <c r="P390" s="106" t="s">
        <v>211</v>
      </c>
      <c r="Q390" s="106" t="s">
        <v>211</v>
      </c>
      <c r="X390" s="105" t="s">
        <v>211</v>
      </c>
      <c r="Y390" s="105" t="s">
        <v>212</v>
      </c>
      <c r="Z390" s="106" t="s">
        <v>211</v>
      </c>
      <c r="AA390" s="106" t="s">
        <v>211</v>
      </c>
      <c r="AB390" s="106" t="s">
        <v>211</v>
      </c>
      <c r="AC390" s="106" t="s">
        <v>211</v>
      </c>
      <c r="BK390" s="33">
        <v>1</v>
      </c>
    </row>
    <row r="391" spans="1:70" ht="23.1" customHeight="1">
      <c r="A391" s="32">
        <v>37</v>
      </c>
      <c r="B391" s="32" t="s">
        <v>202</v>
      </c>
      <c r="C391" s="32" t="s">
        <v>202</v>
      </c>
      <c r="D391" s="105" t="s">
        <v>3091</v>
      </c>
      <c r="E391" s="105" t="s">
        <v>204</v>
      </c>
      <c r="F391" s="105" t="s">
        <v>3092</v>
      </c>
      <c r="G391" s="105" t="s">
        <v>3093</v>
      </c>
      <c r="H391" s="106" t="s">
        <v>207</v>
      </c>
      <c r="I391" s="106" t="s">
        <v>3094</v>
      </c>
      <c r="J391" s="106" t="s">
        <v>3095</v>
      </c>
      <c r="K391" s="106" t="s">
        <v>3096</v>
      </c>
      <c r="L391" s="105" t="s">
        <v>379</v>
      </c>
      <c r="M391" s="105" t="s">
        <v>3097</v>
      </c>
      <c r="N391" s="106" t="s">
        <v>306</v>
      </c>
      <c r="O391" s="106" t="s">
        <v>3098</v>
      </c>
      <c r="P391" s="106" t="s">
        <v>3099</v>
      </c>
      <c r="Q391" s="106" t="s">
        <v>3100</v>
      </c>
      <c r="R391" s="105" t="s">
        <v>211</v>
      </c>
      <c r="S391" s="105" t="s">
        <v>212</v>
      </c>
      <c r="T391" s="106" t="s">
        <v>211</v>
      </c>
      <c r="U391" s="106" t="s">
        <v>211</v>
      </c>
      <c r="V391" s="106" t="s">
        <v>211</v>
      </c>
      <c r="W391" s="106" t="s">
        <v>211</v>
      </c>
      <c r="X391" s="105" t="s">
        <v>211</v>
      </c>
      <c r="Y391" s="105" t="s">
        <v>212</v>
      </c>
      <c r="Z391" s="106" t="s">
        <v>211</v>
      </c>
      <c r="AA391" s="106" t="s">
        <v>211</v>
      </c>
      <c r="AB391" s="106" t="s">
        <v>211</v>
      </c>
      <c r="AC391" s="106" t="s">
        <v>211</v>
      </c>
      <c r="AN391" s="33">
        <v>2</v>
      </c>
    </row>
    <row r="392" spans="1:70" ht="23.1" customHeight="1">
      <c r="A392" s="32" t="s">
        <v>202</v>
      </c>
      <c r="B392" s="32">
        <v>171</v>
      </c>
      <c r="C392" s="32" t="s">
        <v>202</v>
      </c>
      <c r="D392" s="105" t="s">
        <v>3101</v>
      </c>
      <c r="E392" s="105" t="s">
        <v>204</v>
      </c>
      <c r="F392" s="105" t="s">
        <v>3102</v>
      </c>
      <c r="G392" s="105" t="s">
        <v>3103</v>
      </c>
      <c r="H392" s="106" t="s">
        <v>207</v>
      </c>
      <c r="I392" s="106" t="s">
        <v>3104</v>
      </c>
      <c r="J392" s="106" t="s">
        <v>3105</v>
      </c>
      <c r="K392" s="106" t="s">
        <v>3106</v>
      </c>
      <c r="L392" s="105" t="s">
        <v>211</v>
      </c>
      <c r="M392" s="105" t="s">
        <v>212</v>
      </c>
      <c r="N392" s="106" t="s">
        <v>211</v>
      </c>
      <c r="O392" s="106" t="s">
        <v>211</v>
      </c>
      <c r="P392" s="106" t="s">
        <v>211</v>
      </c>
      <c r="Q392" s="106" t="s">
        <v>211</v>
      </c>
      <c r="X392" s="105" t="s">
        <v>211</v>
      </c>
      <c r="Y392" s="105" t="s">
        <v>212</v>
      </c>
      <c r="Z392" s="106" t="s">
        <v>211</v>
      </c>
      <c r="AA392" s="106" t="s">
        <v>211</v>
      </c>
      <c r="AB392" s="106" t="s">
        <v>211</v>
      </c>
      <c r="AC392" s="106" t="s">
        <v>211</v>
      </c>
      <c r="BJ392" s="33">
        <v>1</v>
      </c>
      <c r="BL392" s="33">
        <v>1</v>
      </c>
      <c r="BM392" s="33">
        <v>1</v>
      </c>
      <c r="BN392" s="33">
        <v>1</v>
      </c>
      <c r="BO392" s="33">
        <v>1</v>
      </c>
    </row>
    <row r="393" spans="1:70" ht="23.1" customHeight="1">
      <c r="A393" s="32">
        <v>126</v>
      </c>
      <c r="B393" s="32" t="s">
        <v>202</v>
      </c>
      <c r="C393" s="32" t="s">
        <v>202</v>
      </c>
      <c r="D393" s="105" t="s">
        <v>3107</v>
      </c>
      <c r="E393" s="105" t="s">
        <v>204</v>
      </c>
      <c r="F393" s="105" t="s">
        <v>3108</v>
      </c>
      <c r="G393" s="105" t="s">
        <v>3109</v>
      </c>
      <c r="H393" s="106" t="s">
        <v>313</v>
      </c>
      <c r="I393" s="106" t="s">
        <v>3110</v>
      </c>
      <c r="J393" s="106" t="s">
        <v>3111</v>
      </c>
      <c r="K393" s="106" t="s">
        <v>3112</v>
      </c>
      <c r="L393" s="105" t="s">
        <v>3113</v>
      </c>
      <c r="M393" s="105" t="s">
        <v>3109</v>
      </c>
      <c r="N393" s="106" t="s">
        <v>3114</v>
      </c>
      <c r="O393" s="106" t="s">
        <v>3110</v>
      </c>
      <c r="P393" s="106" t="s">
        <v>3111</v>
      </c>
      <c r="Q393" s="106" t="s">
        <v>3112</v>
      </c>
      <c r="R393" s="105" t="s">
        <v>211</v>
      </c>
      <c r="S393" s="105" t="s">
        <v>212</v>
      </c>
      <c r="T393" s="106" t="s">
        <v>211</v>
      </c>
      <c r="U393" s="106" t="s">
        <v>211</v>
      </c>
      <c r="V393" s="106" t="s">
        <v>211</v>
      </c>
      <c r="W393" s="106" t="s">
        <v>211</v>
      </c>
      <c r="X393" s="105" t="s">
        <v>211</v>
      </c>
      <c r="Y393" s="105" t="s">
        <v>212</v>
      </c>
      <c r="Z393" s="106" t="s">
        <v>211</v>
      </c>
      <c r="AA393" s="106" t="s">
        <v>211</v>
      </c>
      <c r="AB393" s="106" t="s">
        <v>211</v>
      </c>
      <c r="AC393" s="106" t="s">
        <v>211</v>
      </c>
      <c r="AN393" s="33">
        <v>2</v>
      </c>
    </row>
    <row r="394" spans="1:70" ht="23.1" customHeight="1">
      <c r="A394" s="32" t="s">
        <v>202</v>
      </c>
      <c r="B394" s="32">
        <v>122</v>
      </c>
      <c r="C394" s="32" t="s">
        <v>202</v>
      </c>
      <c r="D394" s="105" t="s">
        <v>3115</v>
      </c>
      <c r="E394" s="105" t="s">
        <v>204</v>
      </c>
      <c r="F394" s="105" t="s">
        <v>3116</v>
      </c>
      <c r="G394" s="105" t="s">
        <v>3117</v>
      </c>
      <c r="H394" s="106" t="s">
        <v>207</v>
      </c>
      <c r="I394" s="106" t="s">
        <v>3118</v>
      </c>
      <c r="J394" s="106" t="s">
        <v>3119</v>
      </c>
      <c r="K394" s="106" t="s">
        <v>3120</v>
      </c>
      <c r="L394" s="105" t="s">
        <v>211</v>
      </c>
      <c r="M394" s="105" t="s">
        <v>212</v>
      </c>
      <c r="N394" s="106" t="s">
        <v>211</v>
      </c>
      <c r="O394" s="106" t="s">
        <v>211</v>
      </c>
      <c r="P394" s="106" t="s">
        <v>211</v>
      </c>
      <c r="Q394" s="106" t="s">
        <v>211</v>
      </c>
      <c r="X394" s="105" t="s">
        <v>211</v>
      </c>
      <c r="Y394" s="105" t="s">
        <v>212</v>
      </c>
      <c r="Z394" s="106" t="s">
        <v>211</v>
      </c>
      <c r="AA394" s="106" t="s">
        <v>211</v>
      </c>
      <c r="AB394" s="106" t="s">
        <v>211</v>
      </c>
      <c r="AC394" s="106" t="s">
        <v>211</v>
      </c>
      <c r="BK394" s="33">
        <v>1</v>
      </c>
    </row>
    <row r="395" spans="1:70" ht="23.1" customHeight="1">
      <c r="A395" s="32">
        <v>162</v>
      </c>
      <c r="B395" s="32" t="s">
        <v>202</v>
      </c>
      <c r="C395" s="32">
        <v>108</v>
      </c>
      <c r="D395" s="105" t="s">
        <v>3121</v>
      </c>
      <c r="E395" s="105" t="s">
        <v>204</v>
      </c>
      <c r="F395" s="105" t="s">
        <v>3122</v>
      </c>
      <c r="G395" s="105" t="s">
        <v>3123</v>
      </c>
      <c r="H395" s="106" t="s">
        <v>207</v>
      </c>
      <c r="I395" s="106" t="s">
        <v>3124</v>
      </c>
      <c r="J395" s="106" t="s">
        <v>3125</v>
      </c>
      <c r="K395" s="106" t="s">
        <v>3126</v>
      </c>
      <c r="R395" s="105" t="s">
        <v>211</v>
      </c>
      <c r="S395" s="105" t="s">
        <v>212</v>
      </c>
      <c r="T395" s="106" t="s">
        <v>211</v>
      </c>
      <c r="U395" s="106" t="s">
        <v>211</v>
      </c>
      <c r="V395" s="106" t="s">
        <v>211</v>
      </c>
      <c r="W395" s="106" t="s">
        <v>211</v>
      </c>
      <c r="AZ395" s="33">
        <v>2</v>
      </c>
      <c r="BQ395" s="33">
        <v>1</v>
      </c>
      <c r="BR395" s="33">
        <v>1</v>
      </c>
    </row>
    <row r="396" spans="1:70" ht="23.1" customHeight="1">
      <c r="A396" s="32">
        <v>606</v>
      </c>
      <c r="B396" s="32" t="s">
        <v>202</v>
      </c>
      <c r="C396" s="32">
        <v>71</v>
      </c>
      <c r="D396" s="105" t="s">
        <v>3127</v>
      </c>
      <c r="E396" s="105" t="s">
        <v>204</v>
      </c>
      <c r="F396" s="105" t="s">
        <v>3128</v>
      </c>
      <c r="G396" s="105" t="s">
        <v>3129</v>
      </c>
      <c r="H396" s="106" t="s">
        <v>207</v>
      </c>
      <c r="I396" s="106" t="s">
        <v>3130</v>
      </c>
      <c r="J396" s="106" t="s">
        <v>3131</v>
      </c>
      <c r="K396" s="106" t="s">
        <v>3132</v>
      </c>
      <c r="L396" s="105" t="s">
        <v>525</v>
      </c>
      <c r="M396" s="105" t="s">
        <v>3133</v>
      </c>
      <c r="N396" s="106" t="s">
        <v>264</v>
      </c>
      <c r="O396" s="106" t="s">
        <v>3134</v>
      </c>
      <c r="P396" s="106" t="s">
        <v>3135</v>
      </c>
      <c r="Q396" s="106" t="s">
        <v>3136</v>
      </c>
      <c r="R396" s="105" t="s">
        <v>211</v>
      </c>
      <c r="S396" s="105" t="s">
        <v>212</v>
      </c>
      <c r="T396" s="106" t="s">
        <v>211</v>
      </c>
      <c r="U396" s="106" t="s">
        <v>211</v>
      </c>
      <c r="V396" s="106" t="s">
        <v>211</v>
      </c>
      <c r="W396" s="106" t="s">
        <v>211</v>
      </c>
      <c r="X396" s="105" t="s">
        <v>525</v>
      </c>
      <c r="Y396" s="105" t="s">
        <v>3137</v>
      </c>
      <c r="Z396" s="106" t="s">
        <v>264</v>
      </c>
      <c r="AA396" s="106" t="s">
        <v>3134</v>
      </c>
      <c r="AB396" s="106" t="s">
        <v>3135</v>
      </c>
      <c r="AC396" s="106" t="s">
        <v>3136</v>
      </c>
      <c r="BB396" s="33">
        <v>2</v>
      </c>
      <c r="BQ396" s="33">
        <v>1</v>
      </c>
      <c r="BR396" s="33">
        <v>1</v>
      </c>
    </row>
    <row r="397" spans="1:70" ht="23.1" customHeight="1">
      <c r="A397" s="32">
        <v>160</v>
      </c>
      <c r="B397" s="32" t="s">
        <v>202</v>
      </c>
      <c r="C397" s="32" t="s">
        <v>202</v>
      </c>
      <c r="D397" s="105" t="s">
        <v>3138</v>
      </c>
      <c r="E397" s="105" t="s">
        <v>204</v>
      </c>
      <c r="F397" s="105" t="s">
        <v>3139</v>
      </c>
      <c r="G397" s="105" t="s">
        <v>3140</v>
      </c>
      <c r="H397" s="106" t="s">
        <v>271</v>
      </c>
      <c r="I397" s="106" t="s">
        <v>3141</v>
      </c>
      <c r="J397" s="106" t="s">
        <v>3142</v>
      </c>
      <c r="K397" s="106" t="s">
        <v>3143</v>
      </c>
      <c r="R397" s="105" t="s">
        <v>211</v>
      </c>
      <c r="S397" s="105" t="s">
        <v>212</v>
      </c>
      <c r="T397" s="106" t="s">
        <v>211</v>
      </c>
      <c r="U397" s="106" t="s">
        <v>211</v>
      </c>
      <c r="V397" s="106" t="s">
        <v>211</v>
      </c>
      <c r="W397" s="106" t="s">
        <v>211</v>
      </c>
      <c r="X397" s="105" t="s">
        <v>211</v>
      </c>
      <c r="Y397" s="105" t="s">
        <v>212</v>
      </c>
      <c r="Z397" s="106" t="s">
        <v>211</v>
      </c>
      <c r="AA397" s="106" t="s">
        <v>211</v>
      </c>
      <c r="AB397" s="106" t="s">
        <v>211</v>
      </c>
      <c r="AC397" s="106" t="s">
        <v>211</v>
      </c>
      <c r="AZ397" s="33">
        <v>2</v>
      </c>
    </row>
    <row r="398" spans="1:70" ht="23.1" customHeight="1">
      <c r="A398" s="32">
        <v>345</v>
      </c>
      <c r="B398" s="32" t="s">
        <v>202</v>
      </c>
      <c r="C398" s="32">
        <v>273</v>
      </c>
      <c r="D398" s="105" t="s">
        <v>3144</v>
      </c>
      <c r="E398" s="105" t="s">
        <v>204</v>
      </c>
      <c r="F398" s="105" t="s">
        <v>3145</v>
      </c>
      <c r="G398" s="105" t="s">
        <v>3146</v>
      </c>
      <c r="H398" s="106" t="s">
        <v>207</v>
      </c>
      <c r="I398" s="106" t="s">
        <v>3147</v>
      </c>
      <c r="J398" s="106" t="s">
        <v>3148</v>
      </c>
      <c r="K398" s="106" t="s">
        <v>3149</v>
      </c>
      <c r="R398" s="105" t="s">
        <v>211</v>
      </c>
      <c r="S398" s="105" t="s">
        <v>212</v>
      </c>
      <c r="T398" s="106" t="s">
        <v>211</v>
      </c>
      <c r="U398" s="106" t="s">
        <v>211</v>
      </c>
      <c r="V398" s="106" t="s">
        <v>211</v>
      </c>
      <c r="W398" s="106" t="s">
        <v>211</v>
      </c>
      <c r="AM398" s="33">
        <v>2</v>
      </c>
      <c r="AN398" s="33">
        <v>2</v>
      </c>
      <c r="AZ398" s="33">
        <v>1</v>
      </c>
      <c r="BG398" s="33">
        <v>1</v>
      </c>
      <c r="BQ398" s="33">
        <v>1</v>
      </c>
      <c r="BR398" s="33">
        <v>1</v>
      </c>
    </row>
    <row r="399" spans="1:70" ht="23.1" customHeight="1">
      <c r="A399" s="32">
        <v>14</v>
      </c>
      <c r="B399" s="32" t="s">
        <v>202</v>
      </c>
      <c r="C399" s="32">
        <v>107</v>
      </c>
      <c r="D399" s="105" t="s">
        <v>3150</v>
      </c>
      <c r="E399" s="105" t="s">
        <v>204</v>
      </c>
      <c r="F399" s="105" t="s">
        <v>3151</v>
      </c>
      <c r="G399" s="105" t="s">
        <v>3152</v>
      </c>
      <c r="H399" s="106" t="s">
        <v>207</v>
      </c>
      <c r="I399" s="106" t="s">
        <v>3153</v>
      </c>
      <c r="J399" s="106" t="s">
        <v>3154</v>
      </c>
      <c r="K399" s="106" t="s">
        <v>3155</v>
      </c>
      <c r="R399" s="105" t="s">
        <v>211</v>
      </c>
      <c r="S399" s="105" t="s">
        <v>212</v>
      </c>
      <c r="T399" s="106" t="s">
        <v>211</v>
      </c>
      <c r="U399" s="106" t="s">
        <v>211</v>
      </c>
      <c r="V399" s="106" t="s">
        <v>211</v>
      </c>
      <c r="W399" s="106" t="s">
        <v>211</v>
      </c>
      <c r="AZ399" s="33">
        <v>2</v>
      </c>
      <c r="BQ399" s="33">
        <v>1</v>
      </c>
      <c r="BR399" s="33">
        <v>1</v>
      </c>
    </row>
    <row r="400" spans="1:70" ht="23.1" customHeight="1">
      <c r="A400" s="32">
        <v>31</v>
      </c>
      <c r="B400" s="32" t="s">
        <v>202</v>
      </c>
      <c r="C400" s="32" t="s">
        <v>202</v>
      </c>
      <c r="D400" s="105" t="s">
        <v>3156</v>
      </c>
      <c r="E400" s="105" t="s">
        <v>204</v>
      </c>
      <c r="F400" s="105" t="s">
        <v>3157</v>
      </c>
      <c r="G400" s="105" t="s">
        <v>3158</v>
      </c>
      <c r="H400" s="106" t="s">
        <v>271</v>
      </c>
      <c r="I400" s="106" t="s">
        <v>3159</v>
      </c>
      <c r="J400" s="106" t="s">
        <v>3160</v>
      </c>
      <c r="K400" s="106" t="s">
        <v>3161</v>
      </c>
      <c r="R400" s="105" t="s">
        <v>211</v>
      </c>
      <c r="S400" s="105" t="s">
        <v>212</v>
      </c>
      <c r="T400" s="106" t="s">
        <v>211</v>
      </c>
      <c r="U400" s="106" t="s">
        <v>211</v>
      </c>
      <c r="V400" s="106" t="s">
        <v>211</v>
      </c>
      <c r="W400" s="106" t="s">
        <v>211</v>
      </c>
      <c r="X400" s="105" t="s">
        <v>211</v>
      </c>
      <c r="Y400" s="105" t="s">
        <v>212</v>
      </c>
      <c r="Z400" s="106" t="s">
        <v>211</v>
      </c>
      <c r="AA400" s="106" t="s">
        <v>211</v>
      </c>
      <c r="AB400" s="106" t="s">
        <v>211</v>
      </c>
      <c r="AC400" s="106" t="s">
        <v>211</v>
      </c>
      <c r="AM400" s="33">
        <v>2</v>
      </c>
    </row>
    <row r="401" spans="1:70" ht="23.1" customHeight="1">
      <c r="A401" s="32">
        <v>265</v>
      </c>
      <c r="B401" s="32" t="s">
        <v>202</v>
      </c>
      <c r="C401" s="32">
        <v>105</v>
      </c>
      <c r="D401" s="105" t="s">
        <v>3162</v>
      </c>
      <c r="E401" s="105" t="s">
        <v>204</v>
      </c>
      <c r="F401" s="105" t="s">
        <v>3163</v>
      </c>
      <c r="G401" s="105" t="s">
        <v>3164</v>
      </c>
      <c r="H401" s="106" t="s">
        <v>207</v>
      </c>
      <c r="I401" s="106" t="s">
        <v>3165</v>
      </c>
      <c r="J401" s="106" t="s">
        <v>3166</v>
      </c>
      <c r="K401" s="106" t="s">
        <v>3167</v>
      </c>
      <c r="R401" s="105" t="s">
        <v>211</v>
      </c>
      <c r="S401" s="105" t="s">
        <v>212</v>
      </c>
      <c r="T401" s="106" t="s">
        <v>211</v>
      </c>
      <c r="U401" s="106" t="s">
        <v>211</v>
      </c>
      <c r="V401" s="106" t="s">
        <v>211</v>
      </c>
      <c r="W401" s="106" t="s">
        <v>211</v>
      </c>
      <c r="AM401" s="33">
        <v>2</v>
      </c>
      <c r="AZ401" s="33">
        <v>1</v>
      </c>
      <c r="BB401" s="33">
        <v>2</v>
      </c>
      <c r="BQ401" s="33">
        <v>1</v>
      </c>
    </row>
    <row r="402" spans="1:70" ht="23.1" customHeight="1">
      <c r="A402" s="32" t="s">
        <v>202</v>
      </c>
      <c r="B402" s="32">
        <v>239</v>
      </c>
      <c r="C402" s="32" t="s">
        <v>202</v>
      </c>
      <c r="D402" s="105" t="s">
        <v>3168</v>
      </c>
      <c r="E402" s="105" t="s">
        <v>204</v>
      </c>
      <c r="F402" s="105" t="s">
        <v>3169</v>
      </c>
      <c r="G402" s="105" t="s">
        <v>3170</v>
      </c>
      <c r="H402" s="106" t="s">
        <v>207</v>
      </c>
      <c r="I402" s="106" t="s">
        <v>3171</v>
      </c>
      <c r="J402" s="106" t="s">
        <v>3172</v>
      </c>
      <c r="K402" s="106" t="s">
        <v>3173</v>
      </c>
      <c r="L402" s="105" t="s">
        <v>211</v>
      </c>
      <c r="M402" s="105" t="s">
        <v>212</v>
      </c>
      <c r="N402" s="106" t="s">
        <v>211</v>
      </c>
      <c r="O402" s="106" t="s">
        <v>211</v>
      </c>
      <c r="P402" s="106" t="s">
        <v>211</v>
      </c>
      <c r="Q402" s="106" t="s">
        <v>211</v>
      </c>
      <c r="X402" s="105" t="s">
        <v>211</v>
      </c>
      <c r="Y402" s="105" t="s">
        <v>212</v>
      </c>
      <c r="Z402" s="106" t="s">
        <v>211</v>
      </c>
      <c r="AA402" s="106" t="s">
        <v>211</v>
      </c>
      <c r="AB402" s="106" t="s">
        <v>211</v>
      </c>
      <c r="AC402" s="106" t="s">
        <v>211</v>
      </c>
      <c r="BJ402" s="33">
        <v>1</v>
      </c>
      <c r="BK402" s="33">
        <v>1</v>
      </c>
      <c r="BL402" s="33">
        <v>1</v>
      </c>
      <c r="BM402" s="33">
        <v>1</v>
      </c>
      <c r="BN402" s="33">
        <v>1</v>
      </c>
      <c r="BO402" s="33">
        <v>1</v>
      </c>
    </row>
    <row r="403" spans="1:70" ht="23.1" customHeight="1">
      <c r="A403" s="32" t="s">
        <v>202</v>
      </c>
      <c r="B403" s="32" t="s">
        <v>202</v>
      </c>
      <c r="C403" s="32">
        <v>119</v>
      </c>
      <c r="D403" s="105" t="s">
        <v>3174</v>
      </c>
      <c r="E403" s="105" t="s">
        <v>204</v>
      </c>
      <c r="F403" s="105" t="s">
        <v>3175</v>
      </c>
      <c r="G403" s="105" t="s">
        <v>3176</v>
      </c>
      <c r="H403" s="106" t="s">
        <v>207</v>
      </c>
      <c r="I403" s="106" t="s">
        <v>3177</v>
      </c>
      <c r="J403" s="106" t="s">
        <v>3178</v>
      </c>
      <c r="K403" s="106" t="s">
        <v>3179</v>
      </c>
      <c r="L403" s="105" t="s">
        <v>211</v>
      </c>
      <c r="M403" s="105" t="s">
        <v>212</v>
      </c>
      <c r="N403" s="106" t="s">
        <v>211</v>
      </c>
      <c r="O403" s="106" t="s">
        <v>211</v>
      </c>
      <c r="P403" s="106" t="s">
        <v>211</v>
      </c>
      <c r="Q403" s="106" t="s">
        <v>211</v>
      </c>
      <c r="R403" s="105" t="s">
        <v>211</v>
      </c>
      <c r="S403" s="105" t="s">
        <v>212</v>
      </c>
      <c r="T403" s="106" t="s">
        <v>211</v>
      </c>
      <c r="U403" s="106" t="s">
        <v>211</v>
      </c>
      <c r="V403" s="106" t="s">
        <v>211</v>
      </c>
      <c r="W403" s="106" t="s">
        <v>211</v>
      </c>
      <c r="BR403" s="33">
        <v>1</v>
      </c>
    </row>
    <row r="404" spans="1:70" ht="23.1" customHeight="1">
      <c r="A404" s="32" t="s">
        <v>202</v>
      </c>
      <c r="B404" s="32" t="s">
        <v>202</v>
      </c>
      <c r="C404" s="32">
        <v>230</v>
      </c>
      <c r="D404" s="105" t="s">
        <v>3180</v>
      </c>
      <c r="E404" s="105" t="s">
        <v>204</v>
      </c>
      <c r="F404" s="105" t="s">
        <v>3181</v>
      </c>
      <c r="G404" s="105" t="s">
        <v>3182</v>
      </c>
      <c r="H404" s="106" t="s">
        <v>207</v>
      </c>
      <c r="I404" s="106" t="s">
        <v>3183</v>
      </c>
      <c r="J404" s="106" t="s">
        <v>3184</v>
      </c>
      <c r="K404" s="106" t="s">
        <v>3185</v>
      </c>
      <c r="L404" s="105" t="s">
        <v>211</v>
      </c>
      <c r="M404" s="105" t="s">
        <v>212</v>
      </c>
      <c r="N404" s="106" t="s">
        <v>211</v>
      </c>
      <c r="O404" s="106" t="s">
        <v>211</v>
      </c>
      <c r="P404" s="106" t="s">
        <v>211</v>
      </c>
      <c r="Q404" s="106" t="s">
        <v>211</v>
      </c>
      <c r="R404" s="105" t="s">
        <v>211</v>
      </c>
      <c r="S404" s="105" t="s">
        <v>212</v>
      </c>
      <c r="T404" s="106" t="s">
        <v>211</v>
      </c>
      <c r="U404" s="106" t="s">
        <v>211</v>
      </c>
      <c r="V404" s="106" t="s">
        <v>211</v>
      </c>
      <c r="W404" s="106" t="s">
        <v>211</v>
      </c>
      <c r="BQ404" s="33">
        <v>1</v>
      </c>
      <c r="BR404" s="33">
        <v>1</v>
      </c>
    </row>
    <row r="405" spans="1:70" ht="23.1" customHeight="1">
      <c r="A405" s="32" t="s">
        <v>202</v>
      </c>
      <c r="B405" s="32">
        <v>87</v>
      </c>
      <c r="C405" s="32" t="s">
        <v>202</v>
      </c>
      <c r="D405" s="105" t="s">
        <v>3186</v>
      </c>
      <c r="E405" s="105" t="s">
        <v>204</v>
      </c>
      <c r="F405" s="105" t="s">
        <v>3187</v>
      </c>
      <c r="G405" s="105" t="s">
        <v>3188</v>
      </c>
      <c r="H405" s="106" t="s">
        <v>271</v>
      </c>
      <c r="I405" s="106" t="s">
        <v>3189</v>
      </c>
      <c r="J405" s="106" t="s">
        <v>3190</v>
      </c>
      <c r="K405" s="106" t="s">
        <v>3191</v>
      </c>
      <c r="L405" s="105" t="s">
        <v>211</v>
      </c>
      <c r="M405" s="105" t="s">
        <v>212</v>
      </c>
      <c r="N405" s="106" t="s">
        <v>211</v>
      </c>
      <c r="O405" s="106" t="s">
        <v>211</v>
      </c>
      <c r="P405" s="106" t="s">
        <v>211</v>
      </c>
      <c r="Q405" s="106" t="s">
        <v>211</v>
      </c>
      <c r="R405" s="105" t="s">
        <v>3192</v>
      </c>
      <c r="S405" s="105" t="s">
        <v>3193</v>
      </c>
      <c r="T405" s="106" t="s">
        <v>3194</v>
      </c>
      <c r="U405" s="106" t="s">
        <v>3195</v>
      </c>
      <c r="V405" s="106" t="s">
        <v>3196</v>
      </c>
      <c r="W405" s="106" t="s">
        <v>3197</v>
      </c>
      <c r="X405" s="105" t="s">
        <v>211</v>
      </c>
      <c r="Y405" s="105" t="s">
        <v>212</v>
      </c>
      <c r="Z405" s="106" t="s">
        <v>211</v>
      </c>
      <c r="AA405" s="106" t="s">
        <v>211</v>
      </c>
      <c r="AB405" s="106" t="s">
        <v>211</v>
      </c>
      <c r="AC405" s="106" t="s">
        <v>211</v>
      </c>
      <c r="BK405" s="33">
        <v>1</v>
      </c>
      <c r="BL405" s="33">
        <v>1</v>
      </c>
      <c r="BM405" s="33">
        <v>1</v>
      </c>
      <c r="BO405" s="33">
        <v>1</v>
      </c>
    </row>
    <row r="406" spans="1:70" ht="23.1" customHeight="1">
      <c r="A406" s="32" t="s">
        <v>202</v>
      </c>
      <c r="B406" s="32">
        <v>240</v>
      </c>
      <c r="C406" s="32" t="s">
        <v>202</v>
      </c>
      <c r="D406" s="105" t="s">
        <v>3198</v>
      </c>
      <c r="E406" s="105" t="s">
        <v>204</v>
      </c>
      <c r="F406" s="105" t="s">
        <v>3199</v>
      </c>
      <c r="G406" s="105" t="s">
        <v>3200</v>
      </c>
      <c r="H406" s="106" t="s">
        <v>207</v>
      </c>
      <c r="I406" s="106" t="s">
        <v>3201</v>
      </c>
      <c r="J406" s="106" t="s">
        <v>3202</v>
      </c>
      <c r="K406" s="106" t="s">
        <v>3203</v>
      </c>
      <c r="L406" s="105" t="s">
        <v>211</v>
      </c>
      <c r="M406" s="105" t="s">
        <v>212</v>
      </c>
      <c r="N406" s="106" t="s">
        <v>211</v>
      </c>
      <c r="O406" s="106" t="s">
        <v>211</v>
      </c>
      <c r="P406" s="106" t="s">
        <v>211</v>
      </c>
      <c r="Q406" s="106" t="s">
        <v>211</v>
      </c>
      <c r="X406" s="105" t="s">
        <v>211</v>
      </c>
      <c r="Y406" s="105" t="s">
        <v>212</v>
      </c>
      <c r="Z406" s="106" t="s">
        <v>211</v>
      </c>
      <c r="AA406" s="106" t="s">
        <v>211</v>
      </c>
      <c r="AB406" s="106" t="s">
        <v>211</v>
      </c>
      <c r="AC406" s="106" t="s">
        <v>211</v>
      </c>
      <c r="BJ406" s="33">
        <v>1</v>
      </c>
      <c r="BL406" s="33">
        <v>1</v>
      </c>
      <c r="BN406" s="33">
        <v>1</v>
      </c>
      <c r="BO406" s="33">
        <v>1</v>
      </c>
    </row>
    <row r="407" spans="1:70" ht="23.1" customHeight="1">
      <c r="A407" s="32" t="s">
        <v>202</v>
      </c>
      <c r="B407" s="32">
        <v>35</v>
      </c>
      <c r="C407" s="32" t="s">
        <v>202</v>
      </c>
      <c r="D407" s="105" t="s">
        <v>3204</v>
      </c>
      <c r="E407" s="105" t="s">
        <v>204</v>
      </c>
      <c r="F407" s="105" t="s">
        <v>3205</v>
      </c>
      <c r="G407" s="105" t="s">
        <v>3206</v>
      </c>
      <c r="H407" s="106" t="s">
        <v>271</v>
      </c>
      <c r="I407" s="106" t="s">
        <v>3207</v>
      </c>
      <c r="J407" s="106" t="s">
        <v>3208</v>
      </c>
      <c r="K407" s="106" t="s">
        <v>3209</v>
      </c>
      <c r="L407" s="105" t="s">
        <v>211</v>
      </c>
      <c r="M407" s="105" t="s">
        <v>212</v>
      </c>
      <c r="N407" s="106" t="s">
        <v>211</v>
      </c>
      <c r="O407" s="106" t="s">
        <v>211</v>
      </c>
      <c r="P407" s="106" t="s">
        <v>211</v>
      </c>
      <c r="Q407" s="106" t="s">
        <v>211</v>
      </c>
      <c r="X407" s="105" t="s">
        <v>211</v>
      </c>
      <c r="Y407" s="105" t="s">
        <v>212</v>
      </c>
      <c r="Z407" s="106" t="s">
        <v>211</v>
      </c>
      <c r="AA407" s="106" t="s">
        <v>211</v>
      </c>
      <c r="AB407" s="106" t="s">
        <v>211</v>
      </c>
      <c r="AC407" s="106" t="s">
        <v>211</v>
      </c>
      <c r="BJ407" s="33">
        <v>1</v>
      </c>
      <c r="BL407" s="33">
        <v>1</v>
      </c>
      <c r="BM407" s="33">
        <v>1</v>
      </c>
      <c r="BO407" s="33">
        <v>1</v>
      </c>
      <c r="BP407" s="33">
        <v>1</v>
      </c>
    </row>
    <row r="408" spans="1:70" ht="23.1" customHeight="1">
      <c r="A408" s="32" t="s">
        <v>202</v>
      </c>
      <c r="B408" s="32">
        <v>104</v>
      </c>
      <c r="D408" s="105" t="s">
        <v>3210</v>
      </c>
      <c r="E408" s="105" t="s">
        <v>204</v>
      </c>
      <c r="F408" s="105" t="s">
        <v>3211</v>
      </c>
      <c r="G408" s="105" t="s">
        <v>3212</v>
      </c>
      <c r="H408" s="106" t="s">
        <v>207</v>
      </c>
      <c r="I408" s="106" t="s">
        <v>3213</v>
      </c>
      <c r="J408" s="106" t="s">
        <v>3214</v>
      </c>
      <c r="K408" s="106" t="s">
        <v>3215</v>
      </c>
      <c r="L408" s="105" t="s">
        <v>211</v>
      </c>
      <c r="M408" s="105" t="s">
        <v>212</v>
      </c>
      <c r="N408" s="106" t="s">
        <v>211</v>
      </c>
      <c r="O408" s="106" t="s">
        <v>211</v>
      </c>
      <c r="P408" s="106" t="s">
        <v>211</v>
      </c>
      <c r="Q408" s="106" t="s">
        <v>211</v>
      </c>
      <c r="R408" s="105" t="s">
        <v>3216</v>
      </c>
      <c r="S408" s="105" t="s">
        <v>3217</v>
      </c>
      <c r="T408" s="106" t="s">
        <v>306</v>
      </c>
      <c r="U408" s="106" t="s">
        <v>3218</v>
      </c>
      <c r="V408" s="106" t="s">
        <v>3219</v>
      </c>
      <c r="W408" s="106" t="s">
        <v>3220</v>
      </c>
      <c r="BP408" s="33">
        <v>1</v>
      </c>
    </row>
    <row r="409" spans="1:70" ht="23.1" customHeight="1">
      <c r="A409" s="32">
        <v>564</v>
      </c>
      <c r="B409" s="32" t="s">
        <v>202</v>
      </c>
      <c r="C409" s="32" t="s">
        <v>202</v>
      </c>
      <c r="D409" s="105" t="s">
        <v>3221</v>
      </c>
      <c r="E409" s="105" t="s">
        <v>204</v>
      </c>
      <c r="F409" s="105" t="s">
        <v>3222</v>
      </c>
      <c r="G409" s="105" t="s">
        <v>3223</v>
      </c>
      <c r="H409" s="106" t="s">
        <v>207</v>
      </c>
      <c r="I409" s="106" t="s">
        <v>3224</v>
      </c>
      <c r="J409" s="106" t="s">
        <v>3225</v>
      </c>
      <c r="K409" s="106" t="s">
        <v>3226</v>
      </c>
      <c r="R409" s="105" t="s">
        <v>211</v>
      </c>
      <c r="S409" s="105" t="s">
        <v>212</v>
      </c>
      <c r="T409" s="106" t="s">
        <v>211</v>
      </c>
      <c r="U409" s="106" t="s">
        <v>211</v>
      </c>
      <c r="V409" s="106" t="s">
        <v>211</v>
      </c>
      <c r="W409" s="106" t="s">
        <v>211</v>
      </c>
      <c r="X409" s="105" t="s">
        <v>211</v>
      </c>
      <c r="Y409" s="105" t="s">
        <v>212</v>
      </c>
      <c r="Z409" s="106" t="s">
        <v>211</v>
      </c>
      <c r="AA409" s="106" t="s">
        <v>211</v>
      </c>
      <c r="AB409" s="106" t="s">
        <v>211</v>
      </c>
      <c r="AC409" s="106" t="s">
        <v>211</v>
      </c>
      <c r="AD409" s="33">
        <v>2</v>
      </c>
      <c r="AI409" s="33">
        <v>2</v>
      </c>
      <c r="BD409" s="33">
        <v>2</v>
      </c>
    </row>
    <row r="410" spans="1:70" ht="23.1" customHeight="1">
      <c r="A410" s="32">
        <v>72</v>
      </c>
      <c r="B410" s="32" t="s">
        <v>202</v>
      </c>
      <c r="C410" s="32" t="s">
        <v>202</v>
      </c>
      <c r="D410" s="105" t="s">
        <v>3227</v>
      </c>
      <c r="E410" s="105" t="s">
        <v>204</v>
      </c>
      <c r="F410" s="105" t="s">
        <v>3228</v>
      </c>
      <c r="G410" s="105" t="s">
        <v>3229</v>
      </c>
      <c r="H410" s="106" t="s">
        <v>207</v>
      </c>
      <c r="I410" s="106" t="s">
        <v>3230</v>
      </c>
      <c r="J410" s="106" t="s">
        <v>3231</v>
      </c>
      <c r="K410" s="106" t="s">
        <v>3232</v>
      </c>
      <c r="R410" s="105" t="s">
        <v>211</v>
      </c>
      <c r="S410" s="105" t="s">
        <v>212</v>
      </c>
      <c r="T410" s="106" t="s">
        <v>211</v>
      </c>
      <c r="U410" s="106" t="s">
        <v>211</v>
      </c>
      <c r="V410" s="106" t="s">
        <v>211</v>
      </c>
      <c r="W410" s="106" t="s">
        <v>211</v>
      </c>
      <c r="X410" s="105" t="s">
        <v>211</v>
      </c>
      <c r="Y410" s="105" t="s">
        <v>212</v>
      </c>
      <c r="Z410" s="106" t="s">
        <v>211</v>
      </c>
      <c r="AA410" s="106" t="s">
        <v>211</v>
      </c>
      <c r="AB410" s="106" t="s">
        <v>211</v>
      </c>
      <c r="AC410" s="106" t="s">
        <v>211</v>
      </c>
      <c r="AM410" s="33">
        <v>2</v>
      </c>
      <c r="AN410" s="33">
        <v>2</v>
      </c>
    </row>
    <row r="411" spans="1:70" ht="23.1" customHeight="1">
      <c r="A411" s="32" t="s">
        <v>202</v>
      </c>
      <c r="B411" s="32" t="s">
        <v>202</v>
      </c>
      <c r="C411" s="32">
        <v>165</v>
      </c>
      <c r="D411" s="105" t="s">
        <v>3233</v>
      </c>
      <c r="E411" s="105" t="s">
        <v>204</v>
      </c>
      <c r="F411" s="105" t="s">
        <v>3234</v>
      </c>
      <c r="G411" s="105" t="s">
        <v>3235</v>
      </c>
      <c r="H411" s="106" t="s">
        <v>207</v>
      </c>
      <c r="I411" s="106" t="s">
        <v>3236</v>
      </c>
      <c r="J411" s="106" t="s">
        <v>3237</v>
      </c>
      <c r="K411" s="106" t="s">
        <v>3238</v>
      </c>
      <c r="L411" s="105" t="s">
        <v>211</v>
      </c>
      <c r="M411" s="105" t="s">
        <v>212</v>
      </c>
      <c r="N411" s="106" t="s">
        <v>211</v>
      </c>
      <c r="O411" s="106" t="s">
        <v>211</v>
      </c>
      <c r="P411" s="106" t="s">
        <v>211</v>
      </c>
      <c r="Q411" s="106" t="s">
        <v>211</v>
      </c>
      <c r="R411" s="105" t="s">
        <v>211</v>
      </c>
      <c r="S411" s="105" t="s">
        <v>212</v>
      </c>
      <c r="T411" s="106" t="s">
        <v>211</v>
      </c>
      <c r="U411" s="106" t="s">
        <v>211</v>
      </c>
      <c r="V411" s="106" t="s">
        <v>211</v>
      </c>
      <c r="W411" s="106" t="s">
        <v>211</v>
      </c>
      <c r="X411" s="105" t="s">
        <v>304</v>
      </c>
      <c r="Y411" s="105" t="s">
        <v>3239</v>
      </c>
      <c r="Z411" s="106" t="s">
        <v>2107</v>
      </c>
      <c r="AA411" s="106" t="s">
        <v>3240</v>
      </c>
      <c r="AB411" s="106" t="s">
        <v>3241</v>
      </c>
      <c r="AC411" s="106" t="s">
        <v>3242</v>
      </c>
      <c r="BQ411" s="33">
        <v>1</v>
      </c>
      <c r="BR411" s="33">
        <v>1</v>
      </c>
    </row>
    <row r="412" spans="1:70" ht="23.1" customHeight="1">
      <c r="A412" s="32" t="s">
        <v>202</v>
      </c>
      <c r="B412" s="32" t="s">
        <v>202</v>
      </c>
      <c r="C412" s="32">
        <v>3010</v>
      </c>
      <c r="D412" s="105" t="s">
        <v>3243</v>
      </c>
      <c r="E412" s="105" t="s">
        <v>204</v>
      </c>
      <c r="F412" s="105" t="s">
        <v>3244</v>
      </c>
      <c r="G412" s="105" t="s">
        <v>3245</v>
      </c>
      <c r="H412" s="106" t="s">
        <v>207</v>
      </c>
      <c r="I412" s="106" t="s">
        <v>3246</v>
      </c>
      <c r="J412" s="106" t="s">
        <v>3247</v>
      </c>
      <c r="K412" s="106" t="s">
        <v>3248</v>
      </c>
      <c r="L412" s="105" t="s">
        <v>211</v>
      </c>
      <c r="M412" s="105" t="s">
        <v>212</v>
      </c>
      <c r="N412" s="106" t="s">
        <v>211</v>
      </c>
      <c r="O412" s="106" t="s">
        <v>211</v>
      </c>
      <c r="P412" s="106" t="s">
        <v>211</v>
      </c>
      <c r="Q412" s="106" t="s">
        <v>211</v>
      </c>
      <c r="R412" s="105" t="s">
        <v>211</v>
      </c>
      <c r="S412" s="105" t="s">
        <v>212</v>
      </c>
      <c r="T412" s="106" t="s">
        <v>211</v>
      </c>
      <c r="U412" s="106" t="s">
        <v>211</v>
      </c>
      <c r="V412" s="106" t="s">
        <v>211</v>
      </c>
      <c r="W412" s="106" t="s">
        <v>211</v>
      </c>
      <c r="BQ412" s="33">
        <v>1</v>
      </c>
    </row>
    <row r="413" spans="1:70" ht="23.1" customHeight="1">
      <c r="A413" s="32" t="s">
        <v>202</v>
      </c>
      <c r="B413" s="32">
        <v>105</v>
      </c>
      <c r="C413" s="32" t="s">
        <v>202</v>
      </c>
      <c r="D413" s="105" t="s">
        <v>3249</v>
      </c>
      <c r="E413" s="105" t="s">
        <v>204</v>
      </c>
      <c r="F413" s="105" t="s">
        <v>3250</v>
      </c>
      <c r="G413" s="105" t="s">
        <v>3251</v>
      </c>
      <c r="H413" s="106" t="s">
        <v>207</v>
      </c>
      <c r="I413" s="106" t="s">
        <v>3252</v>
      </c>
      <c r="J413" s="106" t="s">
        <v>3253</v>
      </c>
      <c r="K413" s="106" t="s">
        <v>3254</v>
      </c>
      <c r="L413" s="105" t="s">
        <v>211</v>
      </c>
      <c r="M413" s="105" t="s">
        <v>212</v>
      </c>
      <c r="N413" s="106" t="s">
        <v>211</v>
      </c>
      <c r="O413" s="106" t="s">
        <v>211</v>
      </c>
      <c r="P413" s="106" t="s">
        <v>211</v>
      </c>
      <c r="Q413" s="106" t="s">
        <v>211</v>
      </c>
      <c r="X413" s="105" t="s">
        <v>211</v>
      </c>
      <c r="Y413" s="105" t="s">
        <v>212</v>
      </c>
      <c r="Z413" s="106" t="s">
        <v>211</v>
      </c>
      <c r="AA413" s="106" t="s">
        <v>211</v>
      </c>
      <c r="AB413" s="106" t="s">
        <v>211</v>
      </c>
      <c r="AC413" s="106" t="s">
        <v>211</v>
      </c>
      <c r="BJ413" s="33">
        <v>1</v>
      </c>
      <c r="BL413" s="33">
        <v>1</v>
      </c>
      <c r="BN413" s="33">
        <v>1</v>
      </c>
      <c r="BO413" s="33">
        <v>1</v>
      </c>
    </row>
    <row r="414" spans="1:70" ht="23.1" customHeight="1">
      <c r="A414" s="32" t="s">
        <v>202</v>
      </c>
      <c r="B414" s="32">
        <v>39</v>
      </c>
      <c r="C414" s="32">
        <v>335</v>
      </c>
      <c r="D414" s="105" t="s">
        <v>3255</v>
      </c>
      <c r="E414" s="105" t="s">
        <v>204</v>
      </c>
      <c r="F414" s="105" t="s">
        <v>3256</v>
      </c>
      <c r="G414" s="105" t="s">
        <v>3257</v>
      </c>
      <c r="H414" s="106" t="s">
        <v>207</v>
      </c>
      <c r="I414" s="106" t="s">
        <v>3258</v>
      </c>
      <c r="J414" s="106" t="s">
        <v>3259</v>
      </c>
      <c r="K414" s="106" t="s">
        <v>3260</v>
      </c>
      <c r="L414" s="105" t="s">
        <v>211</v>
      </c>
      <c r="M414" s="105" t="s">
        <v>212</v>
      </c>
      <c r="N414" s="106" t="s">
        <v>211</v>
      </c>
      <c r="O414" s="106" t="s">
        <v>211</v>
      </c>
      <c r="P414" s="106" t="s">
        <v>211</v>
      </c>
      <c r="Q414" s="106" t="s">
        <v>211</v>
      </c>
      <c r="R414" s="105" t="s">
        <v>304</v>
      </c>
      <c r="S414" s="105" t="s">
        <v>3261</v>
      </c>
      <c r="T414" s="106" t="s">
        <v>306</v>
      </c>
      <c r="U414" s="106" t="s">
        <v>3262</v>
      </c>
      <c r="V414" s="106" t="s">
        <v>3263</v>
      </c>
      <c r="W414" s="106" t="s">
        <v>3264</v>
      </c>
      <c r="X414" s="105" t="s">
        <v>304</v>
      </c>
      <c r="Y414" s="105" t="s">
        <v>3265</v>
      </c>
      <c r="Z414" s="106" t="s">
        <v>306</v>
      </c>
      <c r="AA414" s="106" t="s">
        <v>3262</v>
      </c>
      <c r="AB414" s="106" t="s">
        <v>3263</v>
      </c>
      <c r="AC414" s="106" t="s">
        <v>3264</v>
      </c>
      <c r="BJ414" s="33">
        <v>1</v>
      </c>
      <c r="BL414" s="33">
        <v>1</v>
      </c>
      <c r="BN414" s="33">
        <v>1</v>
      </c>
      <c r="BO414" s="33">
        <v>1</v>
      </c>
      <c r="BQ414" s="33">
        <v>1</v>
      </c>
      <c r="BR414" s="33">
        <v>1</v>
      </c>
    </row>
    <row r="415" spans="1:70" ht="23.1" customHeight="1">
      <c r="A415" s="32" t="s">
        <v>202</v>
      </c>
      <c r="B415" s="32">
        <v>106</v>
      </c>
      <c r="C415" s="32" t="s">
        <v>202</v>
      </c>
      <c r="D415" s="105" t="s">
        <v>3266</v>
      </c>
      <c r="E415" s="105" t="s">
        <v>204</v>
      </c>
      <c r="F415" s="105" t="s">
        <v>3267</v>
      </c>
      <c r="G415" s="105" t="s">
        <v>3268</v>
      </c>
      <c r="H415" s="106" t="s">
        <v>271</v>
      </c>
      <c r="I415" s="106" t="s">
        <v>3269</v>
      </c>
      <c r="J415" s="106" t="s">
        <v>3270</v>
      </c>
      <c r="K415" s="106" t="s">
        <v>3271</v>
      </c>
      <c r="L415" s="105" t="s">
        <v>211</v>
      </c>
      <c r="M415" s="105" t="s">
        <v>212</v>
      </c>
      <c r="N415" s="106" t="s">
        <v>211</v>
      </c>
      <c r="O415" s="106" t="s">
        <v>211</v>
      </c>
      <c r="P415" s="106" t="s">
        <v>211</v>
      </c>
      <c r="Q415" s="106" t="s">
        <v>211</v>
      </c>
      <c r="X415" s="105" t="s">
        <v>211</v>
      </c>
      <c r="Y415" s="105" t="s">
        <v>212</v>
      </c>
      <c r="Z415" s="106" t="s">
        <v>211</v>
      </c>
      <c r="AA415" s="106" t="s">
        <v>211</v>
      </c>
      <c r="AB415" s="106" t="s">
        <v>211</v>
      </c>
      <c r="AC415" s="106" t="s">
        <v>211</v>
      </c>
      <c r="BK415" s="33">
        <v>1</v>
      </c>
      <c r="BL415" s="33">
        <v>1</v>
      </c>
    </row>
    <row r="416" spans="1:70" ht="23.1" customHeight="1">
      <c r="A416" s="32">
        <v>317</v>
      </c>
      <c r="B416" s="32" t="s">
        <v>202</v>
      </c>
      <c r="C416" s="32" t="s">
        <v>202</v>
      </c>
      <c r="D416" s="105" t="s">
        <v>3272</v>
      </c>
      <c r="E416" s="105" t="s">
        <v>204</v>
      </c>
      <c r="F416" s="105" t="s">
        <v>3273</v>
      </c>
      <c r="G416" s="105" t="s">
        <v>3274</v>
      </c>
      <c r="H416" s="106" t="s">
        <v>207</v>
      </c>
      <c r="I416" s="106" t="s">
        <v>3275</v>
      </c>
      <c r="J416" s="106" t="s">
        <v>3276</v>
      </c>
      <c r="K416" s="106" t="s">
        <v>3277</v>
      </c>
      <c r="R416" s="105" t="s">
        <v>211</v>
      </c>
      <c r="S416" s="105" t="s">
        <v>212</v>
      </c>
      <c r="T416" s="106" t="s">
        <v>211</v>
      </c>
      <c r="U416" s="106" t="s">
        <v>211</v>
      </c>
      <c r="V416" s="106" t="s">
        <v>211</v>
      </c>
      <c r="W416" s="106" t="s">
        <v>211</v>
      </c>
      <c r="X416" s="105" t="s">
        <v>211</v>
      </c>
      <c r="Y416" s="105" t="s">
        <v>212</v>
      </c>
      <c r="Z416" s="106" t="s">
        <v>211</v>
      </c>
      <c r="AA416" s="106" t="s">
        <v>211</v>
      </c>
      <c r="AB416" s="106" t="s">
        <v>211</v>
      </c>
      <c r="AC416" s="106" t="s">
        <v>211</v>
      </c>
      <c r="AM416" s="33">
        <v>2</v>
      </c>
      <c r="BB416" s="33">
        <v>1</v>
      </c>
    </row>
    <row r="417" spans="1:70" ht="23.1" customHeight="1">
      <c r="A417" s="32" t="s">
        <v>202</v>
      </c>
      <c r="B417" s="32" t="s">
        <v>202</v>
      </c>
      <c r="C417" s="32">
        <v>154</v>
      </c>
      <c r="D417" s="105" t="s">
        <v>3278</v>
      </c>
      <c r="E417" s="105" t="s">
        <v>204</v>
      </c>
      <c r="F417" s="105" t="s">
        <v>3279</v>
      </c>
      <c r="G417" s="105" t="s">
        <v>3280</v>
      </c>
      <c r="H417" s="106" t="s">
        <v>207</v>
      </c>
      <c r="I417" s="106" t="s">
        <v>3281</v>
      </c>
      <c r="J417" s="106" t="s">
        <v>3282</v>
      </c>
      <c r="K417" s="106" t="s">
        <v>3283</v>
      </c>
      <c r="L417" s="105" t="s">
        <v>211</v>
      </c>
      <c r="M417" s="105" t="s">
        <v>212</v>
      </c>
      <c r="N417" s="106" t="s">
        <v>211</v>
      </c>
      <c r="O417" s="106" t="s">
        <v>211</v>
      </c>
      <c r="P417" s="106" t="s">
        <v>211</v>
      </c>
      <c r="Q417" s="106" t="s">
        <v>211</v>
      </c>
      <c r="R417" s="105" t="s">
        <v>211</v>
      </c>
      <c r="S417" s="105" t="s">
        <v>212</v>
      </c>
      <c r="T417" s="106" t="s">
        <v>211</v>
      </c>
      <c r="U417" s="106" t="s">
        <v>211</v>
      </c>
      <c r="V417" s="106" t="s">
        <v>211</v>
      </c>
      <c r="W417" s="106" t="s">
        <v>211</v>
      </c>
      <c r="BQ417" s="33">
        <v>1</v>
      </c>
      <c r="BR417" s="33">
        <v>1</v>
      </c>
    </row>
    <row r="418" spans="1:70" ht="23.1" customHeight="1">
      <c r="A418" s="32" t="s">
        <v>202</v>
      </c>
      <c r="B418" s="32">
        <v>37</v>
      </c>
      <c r="C418" s="32" t="s">
        <v>202</v>
      </c>
      <c r="D418" s="105" t="s">
        <v>3284</v>
      </c>
      <c r="E418" s="105" t="s">
        <v>204</v>
      </c>
      <c r="F418" s="105" t="s">
        <v>3285</v>
      </c>
      <c r="G418" s="105" t="s">
        <v>3286</v>
      </c>
      <c r="H418" s="106" t="s">
        <v>207</v>
      </c>
      <c r="I418" s="106" t="s">
        <v>3287</v>
      </c>
      <c r="J418" s="106" t="s">
        <v>3288</v>
      </c>
      <c r="K418" s="106" t="s">
        <v>3289</v>
      </c>
      <c r="L418" s="105" t="s">
        <v>211</v>
      </c>
      <c r="M418" s="105" t="s">
        <v>212</v>
      </c>
      <c r="N418" s="106" t="s">
        <v>211</v>
      </c>
      <c r="O418" s="106" t="s">
        <v>211</v>
      </c>
      <c r="P418" s="106" t="s">
        <v>211</v>
      </c>
      <c r="Q418" s="106" t="s">
        <v>211</v>
      </c>
      <c r="X418" s="105" t="s">
        <v>211</v>
      </c>
      <c r="Y418" s="105" t="s">
        <v>212</v>
      </c>
      <c r="Z418" s="106" t="s">
        <v>211</v>
      </c>
      <c r="AA418" s="106" t="s">
        <v>211</v>
      </c>
      <c r="AB418" s="106" t="s">
        <v>211</v>
      </c>
      <c r="AC418" s="106" t="s">
        <v>211</v>
      </c>
      <c r="BK418" s="33">
        <v>1</v>
      </c>
    </row>
    <row r="419" spans="1:70" ht="23.1" customHeight="1">
      <c r="A419" s="32" t="s">
        <v>202</v>
      </c>
      <c r="B419" s="32">
        <v>242</v>
      </c>
      <c r="C419" s="32" t="s">
        <v>202</v>
      </c>
      <c r="D419" s="105" t="s">
        <v>3290</v>
      </c>
      <c r="E419" s="105" t="s">
        <v>204</v>
      </c>
      <c r="F419" s="105" t="s">
        <v>3291</v>
      </c>
      <c r="G419" s="105" t="s">
        <v>3292</v>
      </c>
      <c r="H419" s="106" t="s">
        <v>207</v>
      </c>
      <c r="I419" s="106" t="s">
        <v>3293</v>
      </c>
      <c r="J419" s="106" t="s">
        <v>3294</v>
      </c>
      <c r="K419" s="106" t="s">
        <v>3295</v>
      </c>
      <c r="L419" s="105" t="s">
        <v>211</v>
      </c>
      <c r="M419" s="105" t="s">
        <v>212</v>
      </c>
      <c r="N419" s="106" t="s">
        <v>211</v>
      </c>
      <c r="O419" s="106" t="s">
        <v>211</v>
      </c>
      <c r="P419" s="106" t="s">
        <v>211</v>
      </c>
      <c r="Q419" s="106" t="s">
        <v>211</v>
      </c>
      <c r="X419" s="105" t="s">
        <v>211</v>
      </c>
      <c r="Y419" s="105" t="s">
        <v>212</v>
      </c>
      <c r="Z419" s="106" t="s">
        <v>211</v>
      </c>
      <c r="AA419" s="106" t="s">
        <v>211</v>
      </c>
      <c r="AB419" s="106" t="s">
        <v>211</v>
      </c>
      <c r="AC419" s="106" t="s">
        <v>211</v>
      </c>
      <c r="BK419" s="33">
        <v>1</v>
      </c>
    </row>
    <row r="420" spans="1:70" ht="23.1" customHeight="1">
      <c r="A420" s="32" t="s">
        <v>202</v>
      </c>
      <c r="B420" s="32" t="s">
        <v>202</v>
      </c>
      <c r="C420" s="32">
        <v>3038</v>
      </c>
      <c r="D420" s="105" t="s">
        <v>3296</v>
      </c>
      <c r="E420" s="105" t="s">
        <v>204</v>
      </c>
      <c r="F420" s="105" t="s">
        <v>3297</v>
      </c>
      <c r="G420" s="105" t="s">
        <v>3298</v>
      </c>
      <c r="H420" s="106" t="s">
        <v>207</v>
      </c>
      <c r="I420" s="106" t="s">
        <v>3299</v>
      </c>
      <c r="J420" s="106" t="s">
        <v>3300</v>
      </c>
      <c r="K420" s="106" t="s">
        <v>3301</v>
      </c>
      <c r="L420" s="105" t="s">
        <v>211</v>
      </c>
      <c r="M420" s="105" t="s">
        <v>212</v>
      </c>
      <c r="N420" s="106" t="s">
        <v>211</v>
      </c>
      <c r="O420" s="106" t="s">
        <v>211</v>
      </c>
      <c r="P420" s="106" t="s">
        <v>211</v>
      </c>
      <c r="Q420" s="106" t="s">
        <v>211</v>
      </c>
      <c r="R420" s="105" t="s">
        <v>211</v>
      </c>
      <c r="S420" s="105" t="s">
        <v>212</v>
      </c>
      <c r="T420" s="106" t="s">
        <v>211</v>
      </c>
      <c r="U420" s="106" t="s">
        <v>211</v>
      </c>
      <c r="V420" s="106" t="s">
        <v>211</v>
      </c>
      <c r="W420" s="106" t="s">
        <v>211</v>
      </c>
      <c r="X420" s="105" t="s">
        <v>3302</v>
      </c>
      <c r="Y420" s="105" t="s">
        <v>3303</v>
      </c>
      <c r="Z420" s="106" t="s">
        <v>3304</v>
      </c>
      <c r="AA420" s="106" t="s">
        <v>3305</v>
      </c>
      <c r="AB420" s="106" t="s">
        <v>3306</v>
      </c>
      <c r="AC420" s="106" t="s">
        <v>3307</v>
      </c>
      <c r="BQ420" s="33">
        <v>1</v>
      </c>
    </row>
    <row r="421" spans="1:70" ht="23.1" customHeight="1">
      <c r="A421" s="32" t="s">
        <v>202</v>
      </c>
      <c r="B421" s="32" t="s">
        <v>202</v>
      </c>
      <c r="C421" s="32">
        <v>222</v>
      </c>
      <c r="D421" s="105" t="s">
        <v>3308</v>
      </c>
      <c r="E421" s="105" t="s">
        <v>204</v>
      </c>
      <c r="F421" s="105" t="s">
        <v>3309</v>
      </c>
      <c r="G421" s="105" t="s">
        <v>3310</v>
      </c>
      <c r="H421" s="106" t="s">
        <v>207</v>
      </c>
      <c r="I421" s="106" t="s">
        <v>3311</v>
      </c>
      <c r="J421" s="106" t="s">
        <v>3312</v>
      </c>
      <c r="K421" s="106" t="s">
        <v>3313</v>
      </c>
      <c r="L421" s="105" t="s">
        <v>211</v>
      </c>
      <c r="M421" s="105" t="s">
        <v>212</v>
      </c>
      <c r="N421" s="106" t="s">
        <v>211</v>
      </c>
      <c r="O421" s="106" t="s">
        <v>211</v>
      </c>
      <c r="P421" s="106" t="s">
        <v>211</v>
      </c>
      <c r="Q421" s="106" t="s">
        <v>211</v>
      </c>
      <c r="R421" s="105" t="s">
        <v>211</v>
      </c>
      <c r="S421" s="105" t="s">
        <v>212</v>
      </c>
      <c r="T421" s="106" t="s">
        <v>211</v>
      </c>
      <c r="U421" s="106" t="s">
        <v>211</v>
      </c>
      <c r="V421" s="106" t="s">
        <v>211</v>
      </c>
      <c r="W421" s="106" t="s">
        <v>211</v>
      </c>
      <c r="X421" s="105" t="s">
        <v>716</v>
      </c>
      <c r="Y421" s="105" t="s">
        <v>3314</v>
      </c>
      <c r="Z421" s="106" t="s">
        <v>264</v>
      </c>
      <c r="AA421" s="106" t="s">
        <v>3311</v>
      </c>
      <c r="AB421" s="106" t="s">
        <v>3315</v>
      </c>
      <c r="AC421" s="106" t="s">
        <v>3316</v>
      </c>
      <c r="BQ421" s="33">
        <v>1</v>
      </c>
      <c r="BR421" s="33">
        <v>1</v>
      </c>
    </row>
    <row r="422" spans="1:70" ht="23.1" customHeight="1">
      <c r="A422" s="32">
        <v>538</v>
      </c>
      <c r="B422" s="32" t="s">
        <v>202</v>
      </c>
      <c r="C422" s="32" t="s">
        <v>202</v>
      </c>
      <c r="D422" s="105" t="s">
        <v>3317</v>
      </c>
      <c r="E422" s="105" t="s">
        <v>204</v>
      </c>
      <c r="F422" s="105" t="s">
        <v>3318</v>
      </c>
      <c r="G422" s="105" t="s">
        <v>3319</v>
      </c>
      <c r="H422" s="106" t="s">
        <v>207</v>
      </c>
      <c r="I422" s="106" t="s">
        <v>3320</v>
      </c>
      <c r="J422" s="106" t="s">
        <v>3321</v>
      </c>
      <c r="K422" s="106" t="s">
        <v>3322</v>
      </c>
      <c r="R422" s="105" t="s">
        <v>211</v>
      </c>
      <c r="S422" s="105" t="s">
        <v>212</v>
      </c>
      <c r="T422" s="106" t="s">
        <v>211</v>
      </c>
      <c r="U422" s="106" t="s">
        <v>211</v>
      </c>
      <c r="V422" s="106" t="s">
        <v>211</v>
      </c>
      <c r="W422" s="106" t="s">
        <v>211</v>
      </c>
      <c r="X422" s="105" t="s">
        <v>211</v>
      </c>
      <c r="Y422" s="105" t="s">
        <v>212</v>
      </c>
      <c r="Z422" s="106" t="s">
        <v>211</v>
      </c>
      <c r="AA422" s="106" t="s">
        <v>211</v>
      </c>
      <c r="AB422" s="106" t="s">
        <v>211</v>
      </c>
      <c r="AC422" s="106" t="s">
        <v>211</v>
      </c>
      <c r="AD422" s="33">
        <v>2</v>
      </c>
      <c r="AF422" s="33">
        <v>2</v>
      </c>
      <c r="AG422" s="33">
        <v>2</v>
      </c>
      <c r="AH422" s="33">
        <v>2</v>
      </c>
      <c r="AI422" s="33">
        <v>2</v>
      </c>
      <c r="AK422" s="33">
        <v>2</v>
      </c>
      <c r="AL422" s="33">
        <v>2</v>
      </c>
      <c r="AO422" s="33">
        <v>2</v>
      </c>
      <c r="AP422" s="33">
        <v>2</v>
      </c>
      <c r="AS422" s="33">
        <v>2</v>
      </c>
      <c r="AT422" s="33">
        <v>2</v>
      </c>
      <c r="AW422" s="33">
        <v>2</v>
      </c>
      <c r="AX422" s="33">
        <v>2</v>
      </c>
      <c r="AY422" s="33">
        <v>2</v>
      </c>
      <c r="BF422" s="33">
        <v>2</v>
      </c>
      <c r="BI422" s="33">
        <v>2</v>
      </c>
    </row>
    <row r="423" spans="1:70" ht="23.1" customHeight="1">
      <c r="A423" s="32">
        <v>185</v>
      </c>
      <c r="B423" s="32">
        <v>159</v>
      </c>
      <c r="C423" s="32" t="s">
        <v>202</v>
      </c>
      <c r="D423" s="105" t="s">
        <v>3323</v>
      </c>
      <c r="E423" s="105" t="s">
        <v>204</v>
      </c>
      <c r="F423" s="105" t="s">
        <v>3324</v>
      </c>
      <c r="G423" s="105" t="s">
        <v>3325</v>
      </c>
      <c r="H423" s="106" t="s">
        <v>207</v>
      </c>
      <c r="I423" s="106" t="s">
        <v>3326</v>
      </c>
      <c r="J423" s="106" t="s">
        <v>3327</v>
      </c>
      <c r="K423" s="106" t="s">
        <v>3328</v>
      </c>
      <c r="X423" s="105" t="s">
        <v>211</v>
      </c>
      <c r="Y423" s="105" t="s">
        <v>212</v>
      </c>
      <c r="Z423" s="106" t="s">
        <v>211</v>
      </c>
      <c r="AA423" s="106" t="s">
        <v>211</v>
      </c>
      <c r="AB423" s="106" t="s">
        <v>211</v>
      </c>
      <c r="AC423" s="106" t="s">
        <v>211</v>
      </c>
      <c r="AD423" s="33">
        <v>2</v>
      </c>
      <c r="AF423" s="33">
        <v>2</v>
      </c>
      <c r="AI423" s="33">
        <v>2</v>
      </c>
      <c r="AP423" s="33">
        <v>2</v>
      </c>
      <c r="AW423" s="33">
        <v>2</v>
      </c>
      <c r="BI423" s="33">
        <v>2</v>
      </c>
      <c r="BJ423" s="33">
        <v>1</v>
      </c>
      <c r="BK423" s="33">
        <v>1</v>
      </c>
    </row>
    <row r="424" spans="1:70" ht="23.1" customHeight="1">
      <c r="A424" s="32">
        <v>269</v>
      </c>
      <c r="B424" s="32" t="s">
        <v>202</v>
      </c>
      <c r="C424" s="32" t="s">
        <v>202</v>
      </c>
      <c r="D424" s="105" t="s">
        <v>3329</v>
      </c>
      <c r="E424" s="105" t="s">
        <v>204</v>
      </c>
      <c r="F424" s="105" t="s">
        <v>3330</v>
      </c>
      <c r="G424" s="105" t="s">
        <v>3331</v>
      </c>
      <c r="H424" s="106" t="s">
        <v>207</v>
      </c>
      <c r="I424" s="106" t="s">
        <v>3332</v>
      </c>
      <c r="J424" s="106" t="s">
        <v>3333</v>
      </c>
      <c r="K424" s="106" t="s">
        <v>3334</v>
      </c>
      <c r="R424" s="105" t="s">
        <v>211</v>
      </c>
      <c r="S424" s="105" t="s">
        <v>212</v>
      </c>
      <c r="T424" s="106" t="s">
        <v>211</v>
      </c>
      <c r="U424" s="106" t="s">
        <v>211</v>
      </c>
      <c r="V424" s="106" t="s">
        <v>211</v>
      </c>
      <c r="W424" s="106" t="s">
        <v>211</v>
      </c>
      <c r="X424" s="105" t="s">
        <v>211</v>
      </c>
      <c r="Y424" s="105" t="s">
        <v>212</v>
      </c>
      <c r="Z424" s="106" t="s">
        <v>211</v>
      </c>
      <c r="AA424" s="106" t="s">
        <v>211</v>
      </c>
      <c r="AB424" s="106" t="s">
        <v>211</v>
      </c>
      <c r="AC424" s="106" t="s">
        <v>211</v>
      </c>
      <c r="AD424" s="33">
        <v>2</v>
      </c>
      <c r="AI424" s="33">
        <v>2</v>
      </c>
      <c r="AP424" s="33">
        <v>2</v>
      </c>
      <c r="AS424" s="33">
        <v>2</v>
      </c>
      <c r="AW424" s="33">
        <v>2</v>
      </c>
      <c r="BF424" s="33">
        <v>2</v>
      </c>
    </row>
    <row r="425" spans="1:70" ht="23.1" customHeight="1">
      <c r="A425" s="32">
        <v>217</v>
      </c>
      <c r="B425" s="32">
        <v>172</v>
      </c>
      <c r="C425" s="32">
        <v>15</v>
      </c>
      <c r="D425" s="105" t="s">
        <v>3335</v>
      </c>
      <c r="E425" s="105" t="s">
        <v>204</v>
      </c>
      <c r="F425" s="105" t="s">
        <v>3336</v>
      </c>
      <c r="G425" s="105" t="s">
        <v>3337</v>
      </c>
      <c r="H425" s="106" t="s">
        <v>207</v>
      </c>
      <c r="I425" s="106" t="s">
        <v>3338</v>
      </c>
      <c r="J425" s="106" t="s">
        <v>3339</v>
      </c>
      <c r="K425" s="106" t="s">
        <v>3340</v>
      </c>
      <c r="AD425" s="33">
        <v>1</v>
      </c>
      <c r="AI425" s="33">
        <v>1</v>
      </c>
      <c r="AN425" s="33">
        <v>1</v>
      </c>
      <c r="AW425" s="33">
        <v>1</v>
      </c>
      <c r="AX425" s="33">
        <v>1</v>
      </c>
      <c r="AZ425" s="33">
        <v>1</v>
      </c>
      <c r="BF425" s="33">
        <v>1</v>
      </c>
      <c r="BP425" s="33">
        <v>1</v>
      </c>
      <c r="BQ425" s="33">
        <v>1</v>
      </c>
      <c r="BR425" s="33">
        <v>1</v>
      </c>
    </row>
    <row r="426" spans="1:70" ht="23.1" customHeight="1">
      <c r="A426" s="32">
        <v>385</v>
      </c>
      <c r="B426" s="32" t="s">
        <v>202</v>
      </c>
      <c r="C426" s="32" t="s">
        <v>202</v>
      </c>
      <c r="D426" s="105" t="s">
        <v>3341</v>
      </c>
      <c r="E426" s="105" t="s">
        <v>204</v>
      </c>
      <c r="F426" s="105" t="s">
        <v>3342</v>
      </c>
      <c r="G426" s="105" t="s">
        <v>3343</v>
      </c>
      <c r="H426" s="106" t="s">
        <v>207</v>
      </c>
      <c r="I426" s="106" t="s">
        <v>3344</v>
      </c>
      <c r="J426" s="106" t="s">
        <v>3345</v>
      </c>
      <c r="K426" s="106" t="s">
        <v>3346</v>
      </c>
      <c r="R426" s="105" t="s">
        <v>211</v>
      </c>
      <c r="S426" s="105" t="s">
        <v>212</v>
      </c>
      <c r="T426" s="106" t="s">
        <v>211</v>
      </c>
      <c r="U426" s="106" t="s">
        <v>211</v>
      </c>
      <c r="V426" s="106" t="s">
        <v>211</v>
      </c>
      <c r="W426" s="106" t="s">
        <v>211</v>
      </c>
      <c r="X426" s="105" t="s">
        <v>211</v>
      </c>
      <c r="Y426" s="105" t="s">
        <v>212</v>
      </c>
      <c r="Z426" s="106" t="s">
        <v>211</v>
      </c>
      <c r="AA426" s="106" t="s">
        <v>211</v>
      </c>
      <c r="AB426" s="106" t="s">
        <v>211</v>
      </c>
      <c r="AC426" s="106" t="s">
        <v>211</v>
      </c>
      <c r="AF426" s="33">
        <v>1</v>
      </c>
      <c r="AN426" s="33">
        <v>1</v>
      </c>
      <c r="AZ426" s="33">
        <v>1</v>
      </c>
    </row>
    <row r="427" spans="1:70" ht="23.1" customHeight="1">
      <c r="A427" s="32">
        <v>548</v>
      </c>
      <c r="B427" s="32" t="s">
        <v>202</v>
      </c>
      <c r="C427" s="32">
        <v>225</v>
      </c>
      <c r="D427" s="105" t="s">
        <v>3347</v>
      </c>
      <c r="E427" s="105" t="s">
        <v>204</v>
      </c>
      <c r="F427" s="105" t="s">
        <v>3348</v>
      </c>
      <c r="G427" s="105" t="s">
        <v>3349</v>
      </c>
      <c r="H427" s="106" t="s">
        <v>207</v>
      </c>
      <c r="I427" s="106" t="s">
        <v>3350</v>
      </c>
      <c r="J427" s="106" t="s">
        <v>3351</v>
      </c>
      <c r="K427" s="106" t="s">
        <v>3352</v>
      </c>
      <c r="R427" s="105" t="s">
        <v>211</v>
      </c>
      <c r="S427" s="105" t="s">
        <v>212</v>
      </c>
      <c r="T427" s="106" t="s">
        <v>211</v>
      </c>
      <c r="U427" s="106" t="s">
        <v>211</v>
      </c>
      <c r="V427" s="106" t="s">
        <v>211</v>
      </c>
      <c r="W427" s="106" t="s">
        <v>211</v>
      </c>
      <c r="AM427" s="33">
        <v>1</v>
      </c>
      <c r="AN427" s="33">
        <v>1</v>
      </c>
      <c r="AZ427" s="33">
        <v>1</v>
      </c>
      <c r="BQ427" s="33">
        <v>1</v>
      </c>
      <c r="BR427" s="33">
        <v>1</v>
      </c>
    </row>
    <row r="428" spans="1:70" ht="23.1" customHeight="1">
      <c r="A428" s="32" t="s">
        <v>202</v>
      </c>
      <c r="B428" s="32" t="s">
        <v>202</v>
      </c>
      <c r="C428" s="32">
        <v>247</v>
      </c>
      <c r="D428" s="105" t="s">
        <v>3353</v>
      </c>
      <c r="E428" s="105" t="s">
        <v>204</v>
      </c>
      <c r="F428" s="105" t="s">
        <v>3354</v>
      </c>
      <c r="G428" s="105" t="s">
        <v>3355</v>
      </c>
      <c r="H428" s="106" t="s">
        <v>207</v>
      </c>
      <c r="I428" s="106" t="s">
        <v>3356</v>
      </c>
      <c r="J428" s="106" t="s">
        <v>3357</v>
      </c>
      <c r="K428" s="106" t="s">
        <v>3358</v>
      </c>
      <c r="L428" s="105" t="s">
        <v>211</v>
      </c>
      <c r="M428" s="105" t="s">
        <v>212</v>
      </c>
      <c r="N428" s="106" t="s">
        <v>211</v>
      </c>
      <c r="O428" s="106" t="s">
        <v>211</v>
      </c>
      <c r="P428" s="106" t="s">
        <v>211</v>
      </c>
      <c r="Q428" s="106" t="s">
        <v>211</v>
      </c>
      <c r="R428" s="105" t="s">
        <v>211</v>
      </c>
      <c r="S428" s="105" t="s">
        <v>212</v>
      </c>
      <c r="T428" s="106" t="s">
        <v>211</v>
      </c>
      <c r="U428" s="106" t="s">
        <v>211</v>
      </c>
      <c r="V428" s="106" t="s">
        <v>211</v>
      </c>
      <c r="W428" s="106" t="s">
        <v>211</v>
      </c>
      <c r="BQ428" s="33">
        <v>1</v>
      </c>
      <c r="BR428" s="33">
        <v>1</v>
      </c>
    </row>
    <row r="429" spans="1:70" ht="23.1" customHeight="1">
      <c r="A429" s="32" t="s">
        <v>202</v>
      </c>
      <c r="B429" s="32">
        <v>243</v>
      </c>
      <c r="C429" s="32" t="s">
        <v>202</v>
      </c>
      <c r="D429" s="105" t="s">
        <v>3359</v>
      </c>
      <c r="E429" s="105" t="s">
        <v>204</v>
      </c>
      <c r="F429" s="105" t="s">
        <v>3360</v>
      </c>
      <c r="G429" s="105" t="s">
        <v>3361</v>
      </c>
      <c r="H429" s="106" t="s">
        <v>207</v>
      </c>
      <c r="I429" s="106" t="s">
        <v>3362</v>
      </c>
      <c r="J429" s="106" t="s">
        <v>3363</v>
      </c>
      <c r="K429" s="106" t="s">
        <v>3364</v>
      </c>
      <c r="L429" s="105" t="s">
        <v>211</v>
      </c>
      <c r="M429" s="105" t="s">
        <v>212</v>
      </c>
      <c r="N429" s="106" t="s">
        <v>211</v>
      </c>
      <c r="O429" s="106" t="s">
        <v>211</v>
      </c>
      <c r="P429" s="106" t="s">
        <v>211</v>
      </c>
      <c r="Q429" s="106" t="s">
        <v>211</v>
      </c>
      <c r="X429" s="105" t="s">
        <v>211</v>
      </c>
      <c r="Y429" s="105" t="s">
        <v>212</v>
      </c>
      <c r="Z429" s="106" t="s">
        <v>211</v>
      </c>
      <c r="AA429" s="106" t="s">
        <v>211</v>
      </c>
      <c r="AB429" s="106" t="s">
        <v>211</v>
      </c>
      <c r="AC429" s="106" t="s">
        <v>211</v>
      </c>
      <c r="BJ429" s="33">
        <v>1</v>
      </c>
      <c r="BL429" s="33">
        <v>1</v>
      </c>
      <c r="BN429" s="33">
        <v>1</v>
      </c>
    </row>
    <row r="430" spans="1:70" ht="23.1" customHeight="1">
      <c r="A430" s="32" t="s">
        <v>202</v>
      </c>
      <c r="B430" s="32">
        <v>147</v>
      </c>
      <c r="C430" s="32" t="s">
        <v>202</v>
      </c>
      <c r="D430" s="105" t="s">
        <v>3365</v>
      </c>
      <c r="E430" s="105" t="s">
        <v>204</v>
      </c>
      <c r="F430" s="105" t="s">
        <v>3366</v>
      </c>
      <c r="G430" s="105" t="s">
        <v>3367</v>
      </c>
      <c r="H430" s="106" t="s">
        <v>207</v>
      </c>
      <c r="I430" s="106" t="s">
        <v>3368</v>
      </c>
      <c r="J430" s="106" t="s">
        <v>3369</v>
      </c>
      <c r="K430" s="106" t="s">
        <v>3370</v>
      </c>
      <c r="L430" s="105" t="s">
        <v>211</v>
      </c>
      <c r="M430" s="105" t="s">
        <v>212</v>
      </c>
      <c r="N430" s="106" t="s">
        <v>211</v>
      </c>
      <c r="O430" s="106" t="s">
        <v>211</v>
      </c>
      <c r="P430" s="106" t="s">
        <v>211</v>
      </c>
      <c r="Q430" s="106" t="s">
        <v>211</v>
      </c>
      <c r="R430" s="105" t="s">
        <v>716</v>
      </c>
      <c r="S430" s="105" t="s">
        <v>3371</v>
      </c>
      <c r="T430" s="106" t="s">
        <v>264</v>
      </c>
      <c r="U430" s="106" t="s">
        <v>3372</v>
      </c>
      <c r="V430" s="106" t="s">
        <v>3373</v>
      </c>
      <c r="W430" s="106" t="s">
        <v>3374</v>
      </c>
      <c r="X430" s="105" t="s">
        <v>211</v>
      </c>
      <c r="Y430" s="105" t="s">
        <v>212</v>
      </c>
      <c r="Z430" s="106" t="s">
        <v>211</v>
      </c>
      <c r="AA430" s="106" t="s">
        <v>211</v>
      </c>
      <c r="AB430" s="106" t="s">
        <v>211</v>
      </c>
      <c r="AC430" s="106" t="s">
        <v>211</v>
      </c>
      <c r="BJ430" s="33">
        <v>1</v>
      </c>
      <c r="BL430" s="33">
        <v>1</v>
      </c>
      <c r="BM430" s="33">
        <v>1</v>
      </c>
      <c r="BN430" s="33">
        <v>1</v>
      </c>
      <c r="BO430" s="33">
        <v>1</v>
      </c>
    </row>
    <row r="431" spans="1:70" ht="23.1" customHeight="1">
      <c r="A431" s="32">
        <v>520</v>
      </c>
      <c r="B431" s="32" t="s">
        <v>202</v>
      </c>
      <c r="C431" s="32" t="s">
        <v>202</v>
      </c>
      <c r="D431" s="105" t="s">
        <v>3375</v>
      </c>
      <c r="E431" s="105" t="s">
        <v>204</v>
      </c>
      <c r="F431" s="105" t="s">
        <v>3376</v>
      </c>
      <c r="G431" s="105" t="s">
        <v>1912</v>
      </c>
      <c r="H431" s="106" t="s">
        <v>207</v>
      </c>
      <c r="I431" s="106" t="s">
        <v>3377</v>
      </c>
      <c r="J431" s="106" t="s">
        <v>3378</v>
      </c>
      <c r="K431" s="106" t="s">
        <v>1915</v>
      </c>
      <c r="R431" s="105" t="s">
        <v>211</v>
      </c>
      <c r="S431" s="105" t="s">
        <v>212</v>
      </c>
      <c r="T431" s="106" t="s">
        <v>211</v>
      </c>
      <c r="U431" s="106" t="s">
        <v>211</v>
      </c>
      <c r="V431" s="106" t="s">
        <v>211</v>
      </c>
      <c r="W431" s="106" t="s">
        <v>211</v>
      </c>
      <c r="X431" s="105" t="s">
        <v>211</v>
      </c>
      <c r="Y431" s="105" t="s">
        <v>212</v>
      </c>
      <c r="Z431" s="106" t="s">
        <v>211</v>
      </c>
      <c r="AA431" s="106" t="s">
        <v>211</v>
      </c>
      <c r="AB431" s="106" t="s">
        <v>211</v>
      </c>
      <c r="AC431" s="106" t="s">
        <v>211</v>
      </c>
      <c r="AD431" s="33">
        <v>1</v>
      </c>
      <c r="AI431" s="33">
        <v>1</v>
      </c>
      <c r="AK431" s="33">
        <v>1</v>
      </c>
      <c r="AP431" s="33">
        <v>1</v>
      </c>
      <c r="AS431" s="33">
        <v>1</v>
      </c>
      <c r="AT431" s="33">
        <v>1</v>
      </c>
      <c r="BF431" s="33">
        <v>1</v>
      </c>
      <c r="BI431" s="33">
        <v>1</v>
      </c>
    </row>
    <row r="432" spans="1:70" ht="23.1" customHeight="1">
      <c r="A432" s="32" t="s">
        <v>202</v>
      </c>
      <c r="B432" s="32" t="s">
        <v>202</v>
      </c>
      <c r="C432" s="32">
        <v>118</v>
      </c>
      <c r="D432" s="105" t="s">
        <v>3379</v>
      </c>
      <c r="E432" s="105" t="s">
        <v>204</v>
      </c>
      <c r="F432" s="105" t="s">
        <v>3380</v>
      </c>
      <c r="G432" s="105" t="s">
        <v>3381</v>
      </c>
      <c r="H432" s="106" t="s">
        <v>207</v>
      </c>
      <c r="I432" s="106" t="s">
        <v>3382</v>
      </c>
      <c r="J432" s="106" t="s">
        <v>3383</v>
      </c>
      <c r="K432" s="106" t="s">
        <v>3384</v>
      </c>
      <c r="L432" s="105" t="s">
        <v>211</v>
      </c>
      <c r="M432" s="105" t="s">
        <v>212</v>
      </c>
      <c r="N432" s="106" t="s">
        <v>211</v>
      </c>
      <c r="O432" s="106" t="s">
        <v>211</v>
      </c>
      <c r="P432" s="106" t="s">
        <v>211</v>
      </c>
      <c r="Q432" s="106" t="s">
        <v>211</v>
      </c>
      <c r="R432" s="105" t="s">
        <v>211</v>
      </c>
      <c r="S432" s="105" t="s">
        <v>212</v>
      </c>
      <c r="T432" s="106" t="s">
        <v>211</v>
      </c>
      <c r="U432" s="106" t="s">
        <v>211</v>
      </c>
      <c r="V432" s="106" t="s">
        <v>211</v>
      </c>
      <c r="W432" s="106" t="s">
        <v>211</v>
      </c>
      <c r="BR432" s="33">
        <v>1</v>
      </c>
    </row>
    <row r="433" spans="1:70" ht="23.1" customHeight="1">
      <c r="A433" s="32" t="s">
        <v>202</v>
      </c>
      <c r="B433" s="32" t="s">
        <v>202</v>
      </c>
      <c r="C433" s="32">
        <v>96</v>
      </c>
      <c r="D433" s="105" t="s">
        <v>3385</v>
      </c>
      <c r="E433" s="105" t="s">
        <v>204</v>
      </c>
      <c r="F433" s="105" t="s">
        <v>3386</v>
      </c>
      <c r="G433" s="105" t="s">
        <v>3387</v>
      </c>
      <c r="H433" s="106" t="s">
        <v>271</v>
      </c>
      <c r="I433" s="106" t="s">
        <v>3388</v>
      </c>
      <c r="J433" s="106" t="s">
        <v>3389</v>
      </c>
      <c r="K433" s="106" t="s">
        <v>3390</v>
      </c>
      <c r="L433" s="105" t="s">
        <v>211</v>
      </c>
      <c r="M433" s="105" t="s">
        <v>212</v>
      </c>
      <c r="N433" s="106" t="s">
        <v>211</v>
      </c>
      <c r="O433" s="106" t="s">
        <v>211</v>
      </c>
      <c r="P433" s="106" t="s">
        <v>211</v>
      </c>
      <c r="Q433" s="106" t="s">
        <v>211</v>
      </c>
      <c r="R433" s="105" t="s">
        <v>211</v>
      </c>
      <c r="S433" s="105" t="s">
        <v>212</v>
      </c>
      <c r="T433" s="106" t="s">
        <v>211</v>
      </c>
      <c r="U433" s="106" t="s">
        <v>211</v>
      </c>
      <c r="V433" s="106" t="s">
        <v>211</v>
      </c>
      <c r="W433" s="106" t="s">
        <v>211</v>
      </c>
      <c r="BQ433" s="33">
        <v>1</v>
      </c>
      <c r="BR433" s="33">
        <v>1</v>
      </c>
    </row>
    <row r="434" spans="1:70" ht="23.1" customHeight="1">
      <c r="A434" s="32">
        <v>287</v>
      </c>
      <c r="B434" s="32" t="s">
        <v>202</v>
      </c>
      <c r="C434" s="32" t="s">
        <v>202</v>
      </c>
      <c r="D434" s="105" t="s">
        <v>3391</v>
      </c>
      <c r="E434" s="105" t="s">
        <v>204</v>
      </c>
      <c r="F434" s="105" t="s">
        <v>3392</v>
      </c>
      <c r="G434" s="105" t="s">
        <v>3393</v>
      </c>
      <c r="H434" s="106" t="s">
        <v>207</v>
      </c>
      <c r="I434" s="106" t="s">
        <v>3394</v>
      </c>
      <c r="J434" s="106" t="s">
        <v>3395</v>
      </c>
      <c r="K434" s="106" t="s">
        <v>3396</v>
      </c>
      <c r="R434" s="105" t="s">
        <v>211</v>
      </c>
      <c r="S434" s="105" t="s">
        <v>212</v>
      </c>
      <c r="T434" s="106" t="s">
        <v>211</v>
      </c>
      <c r="U434" s="106" t="s">
        <v>211</v>
      </c>
      <c r="V434" s="106" t="s">
        <v>211</v>
      </c>
      <c r="W434" s="106" t="s">
        <v>211</v>
      </c>
      <c r="X434" s="105" t="s">
        <v>211</v>
      </c>
      <c r="Y434" s="105" t="s">
        <v>212</v>
      </c>
      <c r="Z434" s="106" t="s">
        <v>211</v>
      </c>
      <c r="AA434" s="106" t="s">
        <v>211</v>
      </c>
      <c r="AB434" s="106" t="s">
        <v>211</v>
      </c>
      <c r="AC434" s="106" t="s">
        <v>211</v>
      </c>
      <c r="AD434" s="33">
        <v>2</v>
      </c>
      <c r="AN434" s="33">
        <v>2</v>
      </c>
      <c r="AZ434" s="33">
        <v>1</v>
      </c>
      <c r="BF434" s="33">
        <v>2</v>
      </c>
    </row>
    <row r="435" spans="1:70" ht="23.1" customHeight="1">
      <c r="A435" s="32">
        <v>403</v>
      </c>
      <c r="B435" s="32" t="s">
        <v>202</v>
      </c>
      <c r="C435" s="32" t="s">
        <v>202</v>
      </c>
      <c r="D435" s="105" t="s">
        <v>3397</v>
      </c>
      <c r="E435" s="105" t="s">
        <v>204</v>
      </c>
      <c r="F435" s="105" t="s">
        <v>3398</v>
      </c>
      <c r="G435" s="105" t="s">
        <v>3399</v>
      </c>
      <c r="H435" s="106" t="s">
        <v>207</v>
      </c>
      <c r="I435" s="106" t="s">
        <v>3400</v>
      </c>
      <c r="J435" s="106" t="s">
        <v>3401</v>
      </c>
      <c r="K435" s="106" t="s">
        <v>3402</v>
      </c>
      <c r="R435" s="105" t="s">
        <v>211</v>
      </c>
      <c r="S435" s="105" t="s">
        <v>212</v>
      </c>
      <c r="T435" s="106" t="s">
        <v>211</v>
      </c>
      <c r="U435" s="106" t="s">
        <v>211</v>
      </c>
      <c r="V435" s="106" t="s">
        <v>211</v>
      </c>
      <c r="W435" s="106" t="s">
        <v>211</v>
      </c>
      <c r="X435" s="105" t="s">
        <v>211</v>
      </c>
      <c r="Y435" s="105" t="s">
        <v>212</v>
      </c>
      <c r="Z435" s="106" t="s">
        <v>211</v>
      </c>
      <c r="AA435" s="106" t="s">
        <v>211</v>
      </c>
      <c r="AB435" s="106" t="s">
        <v>211</v>
      </c>
      <c r="AC435" s="106" t="s">
        <v>211</v>
      </c>
      <c r="AY435" s="33">
        <v>1</v>
      </c>
    </row>
    <row r="436" spans="1:70" ht="23.1" customHeight="1">
      <c r="A436" s="32" t="s">
        <v>202</v>
      </c>
      <c r="B436" s="32" t="s">
        <v>202</v>
      </c>
      <c r="C436" s="32">
        <v>307</v>
      </c>
      <c r="D436" s="105" t="s">
        <v>3403</v>
      </c>
      <c r="E436" s="105" t="s">
        <v>204</v>
      </c>
      <c r="F436" s="105" t="s">
        <v>3404</v>
      </c>
      <c r="G436" s="105" t="s">
        <v>3405</v>
      </c>
      <c r="H436" s="106" t="s">
        <v>207</v>
      </c>
      <c r="I436" s="106" t="s">
        <v>3406</v>
      </c>
      <c r="J436" s="106" t="s">
        <v>3407</v>
      </c>
      <c r="K436" s="106" t="s">
        <v>3408</v>
      </c>
      <c r="L436" s="105" t="s">
        <v>211</v>
      </c>
      <c r="M436" s="105" t="s">
        <v>212</v>
      </c>
      <c r="N436" s="106" t="s">
        <v>211</v>
      </c>
      <c r="O436" s="106" t="s">
        <v>211</v>
      </c>
      <c r="P436" s="106" t="s">
        <v>211</v>
      </c>
      <c r="Q436" s="106" t="s">
        <v>211</v>
      </c>
      <c r="R436" s="105" t="s">
        <v>211</v>
      </c>
      <c r="S436" s="105" t="s">
        <v>212</v>
      </c>
      <c r="T436" s="106" t="s">
        <v>211</v>
      </c>
      <c r="U436" s="106" t="s">
        <v>211</v>
      </c>
      <c r="V436" s="106" t="s">
        <v>211</v>
      </c>
      <c r="W436" s="106" t="s">
        <v>211</v>
      </c>
      <c r="X436" s="105" t="s">
        <v>304</v>
      </c>
      <c r="Y436" s="105" t="s">
        <v>3409</v>
      </c>
      <c r="Z436" s="106" t="s">
        <v>304</v>
      </c>
      <c r="AA436" s="106" t="s">
        <v>3410</v>
      </c>
      <c r="AB436" s="106" t="s">
        <v>3411</v>
      </c>
      <c r="AC436" s="106" t="s">
        <v>3412</v>
      </c>
      <c r="BQ436" s="33">
        <v>1</v>
      </c>
    </row>
    <row r="437" spans="1:70" ht="23.1" customHeight="1">
      <c r="A437" s="32">
        <v>17</v>
      </c>
      <c r="B437" s="32" t="s">
        <v>202</v>
      </c>
      <c r="C437" s="32">
        <v>300</v>
      </c>
      <c r="D437" s="105" t="s">
        <v>3413</v>
      </c>
      <c r="E437" s="105" t="s">
        <v>204</v>
      </c>
      <c r="F437" s="105" t="s">
        <v>3414</v>
      </c>
      <c r="G437" s="105" t="s">
        <v>3415</v>
      </c>
      <c r="H437" s="106" t="s">
        <v>207</v>
      </c>
      <c r="I437" s="106" t="s">
        <v>3416</v>
      </c>
      <c r="J437" s="106" t="s">
        <v>3417</v>
      </c>
      <c r="K437" s="106" t="s">
        <v>3418</v>
      </c>
      <c r="L437" s="105" t="s">
        <v>716</v>
      </c>
      <c r="M437" s="105" t="s">
        <v>3419</v>
      </c>
      <c r="N437" s="106" t="s">
        <v>264</v>
      </c>
      <c r="O437" s="106" t="s">
        <v>3420</v>
      </c>
      <c r="P437" s="106" t="s">
        <v>3421</v>
      </c>
      <c r="Q437" s="106" t="s">
        <v>3422</v>
      </c>
      <c r="R437" s="105" t="s">
        <v>211</v>
      </c>
      <c r="S437" s="105" t="s">
        <v>212</v>
      </c>
      <c r="T437" s="106" t="s">
        <v>211</v>
      </c>
      <c r="U437" s="106" t="s">
        <v>211</v>
      </c>
      <c r="V437" s="106" t="s">
        <v>211</v>
      </c>
      <c r="W437" s="106" t="s">
        <v>211</v>
      </c>
      <c r="X437" s="105" t="s">
        <v>716</v>
      </c>
      <c r="Y437" s="105" t="s">
        <v>3423</v>
      </c>
      <c r="Z437" s="106" t="s">
        <v>264</v>
      </c>
      <c r="AA437" s="106" t="s">
        <v>3420</v>
      </c>
      <c r="AB437" s="106" t="s">
        <v>3421</v>
      </c>
      <c r="AC437" s="106" t="s">
        <v>3422</v>
      </c>
      <c r="AD437" s="33">
        <v>2</v>
      </c>
      <c r="AI437" s="33">
        <v>2</v>
      </c>
      <c r="AP437" s="33">
        <v>2</v>
      </c>
      <c r="AS437" s="33">
        <v>2</v>
      </c>
      <c r="AW437" s="33">
        <v>2</v>
      </c>
      <c r="BB437" s="33">
        <v>2</v>
      </c>
      <c r="BF437" s="33">
        <v>2</v>
      </c>
      <c r="BQ437" s="33">
        <v>1</v>
      </c>
      <c r="BR437" s="33">
        <v>1</v>
      </c>
    </row>
    <row r="438" spans="1:70" ht="23.1" customHeight="1">
      <c r="A438" s="32">
        <v>164</v>
      </c>
      <c r="B438" s="32" t="s">
        <v>202</v>
      </c>
      <c r="C438" s="32" t="s">
        <v>202</v>
      </c>
      <c r="D438" s="105" t="s">
        <v>3424</v>
      </c>
      <c r="E438" s="105" t="s">
        <v>204</v>
      </c>
      <c r="F438" s="105" t="s">
        <v>3425</v>
      </c>
      <c r="G438" s="105" t="s">
        <v>3426</v>
      </c>
      <c r="H438" s="106" t="s">
        <v>207</v>
      </c>
      <c r="I438" s="106" t="s">
        <v>3427</v>
      </c>
      <c r="J438" s="106" t="s">
        <v>3428</v>
      </c>
      <c r="K438" s="106" t="s">
        <v>3429</v>
      </c>
      <c r="R438" s="105" t="s">
        <v>211</v>
      </c>
      <c r="S438" s="105" t="s">
        <v>212</v>
      </c>
      <c r="T438" s="106" t="s">
        <v>211</v>
      </c>
      <c r="U438" s="106" t="s">
        <v>211</v>
      </c>
      <c r="V438" s="106" t="s">
        <v>211</v>
      </c>
      <c r="W438" s="106" t="s">
        <v>211</v>
      </c>
      <c r="X438" s="105" t="s">
        <v>211</v>
      </c>
      <c r="Y438" s="105" t="s">
        <v>212</v>
      </c>
      <c r="Z438" s="106" t="s">
        <v>211</v>
      </c>
      <c r="AA438" s="106" t="s">
        <v>211</v>
      </c>
      <c r="AB438" s="106" t="s">
        <v>211</v>
      </c>
      <c r="AC438" s="106" t="s">
        <v>211</v>
      </c>
      <c r="AM438" s="33">
        <v>1</v>
      </c>
      <c r="AN438" s="33">
        <v>1</v>
      </c>
      <c r="AZ438" s="33">
        <v>1</v>
      </c>
      <c r="BB438" s="33">
        <v>1</v>
      </c>
      <c r="BG438" s="33">
        <v>1</v>
      </c>
    </row>
    <row r="439" spans="1:70" ht="23.1" customHeight="1">
      <c r="A439" s="32" t="s">
        <v>202</v>
      </c>
      <c r="B439" s="32" t="s">
        <v>202</v>
      </c>
      <c r="C439" s="32">
        <v>63</v>
      </c>
      <c r="D439" s="105" t="s">
        <v>3430</v>
      </c>
      <c r="E439" s="105" t="s">
        <v>204</v>
      </c>
      <c r="F439" s="105" t="s">
        <v>3431</v>
      </c>
      <c r="G439" s="105" t="s">
        <v>3432</v>
      </c>
      <c r="H439" s="106" t="s">
        <v>207</v>
      </c>
      <c r="I439" s="106" t="s">
        <v>3433</v>
      </c>
      <c r="J439" s="106" t="s">
        <v>3434</v>
      </c>
      <c r="K439" s="106" t="s">
        <v>3435</v>
      </c>
      <c r="L439" s="105" t="s">
        <v>211</v>
      </c>
      <c r="M439" s="105" t="s">
        <v>212</v>
      </c>
      <c r="N439" s="106" t="s">
        <v>211</v>
      </c>
      <c r="O439" s="106" t="s">
        <v>211</v>
      </c>
      <c r="P439" s="106" t="s">
        <v>211</v>
      </c>
      <c r="Q439" s="106" t="s">
        <v>211</v>
      </c>
      <c r="R439" s="105" t="s">
        <v>211</v>
      </c>
      <c r="S439" s="105" t="s">
        <v>212</v>
      </c>
      <c r="T439" s="106" t="s">
        <v>211</v>
      </c>
      <c r="U439" s="106" t="s">
        <v>211</v>
      </c>
      <c r="V439" s="106" t="s">
        <v>211</v>
      </c>
      <c r="W439" s="106" t="s">
        <v>211</v>
      </c>
      <c r="BR439" s="33">
        <v>1</v>
      </c>
    </row>
    <row r="440" spans="1:70" ht="23.1" customHeight="1">
      <c r="A440" s="32" t="s">
        <v>202</v>
      </c>
      <c r="B440" s="32" t="s">
        <v>202</v>
      </c>
      <c r="C440" s="32">
        <v>228</v>
      </c>
      <c r="D440" s="105" t="s">
        <v>3436</v>
      </c>
      <c r="E440" s="105" t="s">
        <v>204</v>
      </c>
      <c r="F440" s="105" t="s">
        <v>3437</v>
      </c>
      <c r="G440" s="105" t="s">
        <v>3438</v>
      </c>
      <c r="H440" s="106" t="s">
        <v>207</v>
      </c>
      <c r="I440" s="106" t="s">
        <v>3439</v>
      </c>
      <c r="J440" s="106" t="s">
        <v>3440</v>
      </c>
      <c r="K440" s="106" t="s">
        <v>3441</v>
      </c>
      <c r="L440" s="105" t="s">
        <v>211</v>
      </c>
      <c r="M440" s="105" t="s">
        <v>212</v>
      </c>
      <c r="N440" s="106" t="s">
        <v>211</v>
      </c>
      <c r="O440" s="106" t="s">
        <v>211</v>
      </c>
      <c r="P440" s="106" t="s">
        <v>211</v>
      </c>
      <c r="Q440" s="106" t="s">
        <v>211</v>
      </c>
      <c r="R440" s="105" t="s">
        <v>211</v>
      </c>
      <c r="S440" s="105" t="s">
        <v>212</v>
      </c>
      <c r="T440" s="106" t="s">
        <v>211</v>
      </c>
      <c r="U440" s="106" t="s">
        <v>211</v>
      </c>
      <c r="V440" s="106" t="s">
        <v>211</v>
      </c>
      <c r="W440" s="106" t="s">
        <v>211</v>
      </c>
      <c r="BQ440" s="33">
        <v>1</v>
      </c>
      <c r="BR440" s="33">
        <v>1</v>
      </c>
    </row>
    <row r="441" spans="1:70" ht="23.1" customHeight="1">
      <c r="A441" s="32">
        <v>218</v>
      </c>
      <c r="B441" s="32" t="s">
        <v>202</v>
      </c>
      <c r="C441" s="32" t="s">
        <v>202</v>
      </c>
      <c r="D441" s="105" t="s">
        <v>3442</v>
      </c>
      <c r="E441" s="105" t="s">
        <v>204</v>
      </c>
      <c r="F441" s="105" t="s">
        <v>3443</v>
      </c>
      <c r="G441" s="105" t="s">
        <v>3444</v>
      </c>
      <c r="H441" s="106" t="s">
        <v>207</v>
      </c>
      <c r="I441" s="106" t="s">
        <v>3445</v>
      </c>
      <c r="J441" s="106" t="s">
        <v>3446</v>
      </c>
      <c r="K441" s="106" t="s">
        <v>3447</v>
      </c>
      <c r="R441" s="105" t="s">
        <v>211</v>
      </c>
      <c r="S441" s="105" t="s">
        <v>212</v>
      </c>
      <c r="T441" s="106" t="s">
        <v>211</v>
      </c>
      <c r="U441" s="106" t="s">
        <v>211</v>
      </c>
      <c r="V441" s="106" t="s">
        <v>211</v>
      </c>
      <c r="W441" s="106" t="s">
        <v>211</v>
      </c>
      <c r="X441" s="105" t="s">
        <v>211</v>
      </c>
      <c r="Y441" s="105" t="s">
        <v>212</v>
      </c>
      <c r="Z441" s="106" t="s">
        <v>211</v>
      </c>
      <c r="AA441" s="106" t="s">
        <v>211</v>
      </c>
      <c r="AB441" s="106" t="s">
        <v>211</v>
      </c>
      <c r="AC441" s="106" t="s">
        <v>211</v>
      </c>
      <c r="AM441" s="33">
        <v>2</v>
      </c>
      <c r="BB441" s="33">
        <v>2</v>
      </c>
    </row>
    <row r="442" spans="1:70" ht="23.1" customHeight="1">
      <c r="A442" s="32">
        <v>325</v>
      </c>
      <c r="B442" s="32" t="s">
        <v>202</v>
      </c>
      <c r="C442" s="32" t="s">
        <v>202</v>
      </c>
      <c r="D442" s="105" t="s">
        <v>3448</v>
      </c>
      <c r="E442" s="105" t="s">
        <v>204</v>
      </c>
      <c r="F442" s="105" t="s">
        <v>3449</v>
      </c>
      <c r="G442" s="105" t="s">
        <v>3450</v>
      </c>
      <c r="H442" s="106" t="s">
        <v>207</v>
      </c>
      <c r="I442" s="106" t="s">
        <v>3451</v>
      </c>
      <c r="J442" s="106" t="s">
        <v>3452</v>
      </c>
      <c r="K442" s="106" t="s">
        <v>3453</v>
      </c>
      <c r="R442" s="105" t="s">
        <v>211</v>
      </c>
      <c r="S442" s="105" t="s">
        <v>212</v>
      </c>
      <c r="T442" s="106" t="s">
        <v>211</v>
      </c>
      <c r="U442" s="106" t="s">
        <v>211</v>
      </c>
      <c r="V442" s="106" t="s">
        <v>211</v>
      </c>
      <c r="W442" s="106" t="s">
        <v>211</v>
      </c>
      <c r="X442" s="105" t="s">
        <v>211</v>
      </c>
      <c r="Y442" s="105" t="s">
        <v>212</v>
      </c>
      <c r="Z442" s="106" t="s">
        <v>211</v>
      </c>
      <c r="AA442" s="106" t="s">
        <v>211</v>
      </c>
      <c r="AB442" s="106" t="s">
        <v>211</v>
      </c>
      <c r="AC442" s="106" t="s">
        <v>211</v>
      </c>
      <c r="AM442" s="33">
        <v>2</v>
      </c>
      <c r="BB442" s="33">
        <v>1</v>
      </c>
    </row>
    <row r="443" spans="1:70" ht="23.1" customHeight="1">
      <c r="A443" s="32">
        <v>301</v>
      </c>
      <c r="B443" s="32">
        <v>244</v>
      </c>
      <c r="C443" s="32" t="s">
        <v>202</v>
      </c>
      <c r="D443" s="105" t="s">
        <v>3454</v>
      </c>
      <c r="E443" s="105" t="s">
        <v>204</v>
      </c>
      <c r="F443" s="105" t="s">
        <v>3455</v>
      </c>
      <c r="G443" s="105" t="s">
        <v>3456</v>
      </c>
      <c r="H443" s="106" t="s">
        <v>207</v>
      </c>
      <c r="I443" s="106" t="s">
        <v>3457</v>
      </c>
      <c r="J443" s="106" t="s">
        <v>3458</v>
      </c>
      <c r="K443" s="106" t="s">
        <v>3459</v>
      </c>
      <c r="X443" s="105" t="s">
        <v>211</v>
      </c>
      <c r="Y443" s="105" t="s">
        <v>212</v>
      </c>
      <c r="Z443" s="106" t="s">
        <v>211</v>
      </c>
      <c r="AA443" s="106" t="s">
        <v>211</v>
      </c>
      <c r="AB443" s="106" t="s">
        <v>211</v>
      </c>
      <c r="AC443" s="106" t="s">
        <v>211</v>
      </c>
      <c r="AD443" s="33">
        <v>2</v>
      </c>
      <c r="AI443" s="33">
        <v>2</v>
      </c>
      <c r="BD443" s="33">
        <v>2</v>
      </c>
      <c r="BJ443" s="33">
        <v>1</v>
      </c>
      <c r="BL443" s="33">
        <v>1</v>
      </c>
      <c r="BM443" s="33">
        <v>1</v>
      </c>
    </row>
    <row r="444" spans="1:70" ht="23.1" customHeight="1">
      <c r="A444" s="32">
        <v>415</v>
      </c>
      <c r="B444" s="32" t="s">
        <v>202</v>
      </c>
      <c r="C444" s="32" t="s">
        <v>202</v>
      </c>
      <c r="D444" s="105" t="s">
        <v>3460</v>
      </c>
      <c r="E444" s="105" t="s">
        <v>204</v>
      </c>
      <c r="F444" s="105" t="s">
        <v>3461</v>
      </c>
      <c r="G444" s="105" t="s">
        <v>3462</v>
      </c>
      <c r="H444" s="106" t="s">
        <v>207</v>
      </c>
      <c r="I444" s="106" t="s">
        <v>3463</v>
      </c>
      <c r="J444" s="106" t="s">
        <v>3464</v>
      </c>
      <c r="K444" s="106" t="s">
        <v>3465</v>
      </c>
      <c r="R444" s="105" t="s">
        <v>211</v>
      </c>
      <c r="S444" s="105" t="s">
        <v>212</v>
      </c>
      <c r="T444" s="106" t="s">
        <v>211</v>
      </c>
      <c r="U444" s="106" t="s">
        <v>211</v>
      </c>
      <c r="V444" s="106" t="s">
        <v>211</v>
      </c>
      <c r="W444" s="106" t="s">
        <v>211</v>
      </c>
      <c r="X444" s="105" t="s">
        <v>211</v>
      </c>
      <c r="Y444" s="105" t="s">
        <v>212</v>
      </c>
      <c r="Z444" s="106" t="s">
        <v>211</v>
      </c>
      <c r="AA444" s="106" t="s">
        <v>211</v>
      </c>
      <c r="AB444" s="106" t="s">
        <v>211</v>
      </c>
      <c r="AC444" s="106" t="s">
        <v>211</v>
      </c>
      <c r="AD444" s="33">
        <v>2</v>
      </c>
      <c r="AF444" s="33">
        <v>1</v>
      </c>
      <c r="AI444" s="33">
        <v>2</v>
      </c>
      <c r="AK444" s="33">
        <v>2</v>
      </c>
      <c r="AP444" s="33">
        <v>2</v>
      </c>
      <c r="AS444" s="33">
        <v>2</v>
      </c>
      <c r="AW444" s="33">
        <v>2</v>
      </c>
      <c r="BC444" s="33">
        <v>1</v>
      </c>
      <c r="BF444" s="33">
        <v>2</v>
      </c>
      <c r="BI444" s="33">
        <v>2</v>
      </c>
    </row>
    <row r="445" spans="1:70" ht="23.1" customHeight="1">
      <c r="A445" s="32">
        <v>428</v>
      </c>
      <c r="B445" s="32" t="s">
        <v>202</v>
      </c>
      <c r="C445" s="32" t="s">
        <v>202</v>
      </c>
      <c r="D445" s="105" t="s">
        <v>3466</v>
      </c>
      <c r="E445" s="105" t="s">
        <v>204</v>
      </c>
      <c r="F445" s="105" t="s">
        <v>3467</v>
      </c>
      <c r="G445" s="105" t="s">
        <v>3468</v>
      </c>
      <c r="H445" s="106" t="s">
        <v>207</v>
      </c>
      <c r="I445" s="106" t="s">
        <v>3469</v>
      </c>
      <c r="J445" s="106" t="s">
        <v>3470</v>
      </c>
      <c r="K445" s="106" t="s">
        <v>3471</v>
      </c>
      <c r="R445" s="105" t="s">
        <v>211</v>
      </c>
      <c r="S445" s="105" t="s">
        <v>212</v>
      </c>
      <c r="T445" s="106" t="s">
        <v>211</v>
      </c>
      <c r="U445" s="106" t="s">
        <v>211</v>
      </c>
      <c r="V445" s="106" t="s">
        <v>211</v>
      </c>
      <c r="W445" s="106" t="s">
        <v>211</v>
      </c>
      <c r="X445" s="105" t="s">
        <v>211</v>
      </c>
      <c r="Y445" s="105" t="s">
        <v>212</v>
      </c>
      <c r="Z445" s="106" t="s">
        <v>211</v>
      </c>
      <c r="AA445" s="106" t="s">
        <v>211</v>
      </c>
      <c r="AB445" s="106" t="s">
        <v>211</v>
      </c>
      <c r="AC445" s="106" t="s">
        <v>211</v>
      </c>
      <c r="AD445" s="33">
        <v>2</v>
      </c>
      <c r="AI445" s="33">
        <v>2</v>
      </c>
      <c r="AK445" s="33">
        <v>2</v>
      </c>
      <c r="AN445" s="33">
        <v>2</v>
      </c>
      <c r="AP445" s="33">
        <v>2</v>
      </c>
      <c r="AS445" s="33">
        <v>2</v>
      </c>
      <c r="AT445" s="33">
        <v>2</v>
      </c>
      <c r="AW445" s="33">
        <v>2</v>
      </c>
      <c r="BF445" s="33">
        <v>2</v>
      </c>
    </row>
    <row r="446" spans="1:70" ht="23.1" customHeight="1">
      <c r="A446" s="32">
        <v>295</v>
      </c>
      <c r="B446" s="32" t="s">
        <v>202</v>
      </c>
      <c r="C446" s="32">
        <v>169</v>
      </c>
      <c r="D446" s="105" t="s">
        <v>3472</v>
      </c>
      <c r="E446" s="105" t="s">
        <v>204</v>
      </c>
      <c r="F446" s="105" t="s">
        <v>3473</v>
      </c>
      <c r="G446" s="105" t="s">
        <v>3474</v>
      </c>
      <c r="H446" s="106" t="s">
        <v>207</v>
      </c>
      <c r="I446" s="106" t="s">
        <v>3475</v>
      </c>
      <c r="J446" s="106" t="s">
        <v>3476</v>
      </c>
      <c r="K446" s="106" t="s">
        <v>3477</v>
      </c>
      <c r="R446" s="105" t="s">
        <v>211</v>
      </c>
      <c r="S446" s="105" t="s">
        <v>212</v>
      </c>
      <c r="T446" s="106" t="s">
        <v>211</v>
      </c>
      <c r="U446" s="106" t="s">
        <v>211</v>
      </c>
      <c r="V446" s="106" t="s">
        <v>211</v>
      </c>
      <c r="W446" s="106" t="s">
        <v>211</v>
      </c>
      <c r="AD446" s="33">
        <v>2</v>
      </c>
      <c r="AN446" s="33">
        <v>2</v>
      </c>
      <c r="AZ446" s="33">
        <v>1</v>
      </c>
      <c r="BF446" s="33">
        <v>2</v>
      </c>
      <c r="BG446" s="33">
        <v>1</v>
      </c>
      <c r="BQ446" s="33">
        <v>1</v>
      </c>
      <c r="BR446" s="33">
        <v>1</v>
      </c>
    </row>
    <row r="447" spans="1:70" ht="23.1" customHeight="1">
      <c r="A447" s="32">
        <v>230</v>
      </c>
      <c r="B447" s="32" t="s">
        <v>202</v>
      </c>
      <c r="C447" s="32">
        <v>147</v>
      </c>
      <c r="D447" s="105" t="s">
        <v>3478</v>
      </c>
      <c r="E447" s="105" t="s">
        <v>204</v>
      </c>
      <c r="F447" s="105" t="s">
        <v>3479</v>
      </c>
      <c r="G447" s="105" t="s">
        <v>3480</v>
      </c>
      <c r="H447" s="106" t="s">
        <v>207</v>
      </c>
      <c r="I447" s="106" t="s">
        <v>3481</v>
      </c>
      <c r="J447" s="106" t="s">
        <v>3482</v>
      </c>
      <c r="K447" s="106" t="s">
        <v>3483</v>
      </c>
      <c r="L447" s="105" t="s">
        <v>716</v>
      </c>
      <c r="M447" s="105" t="s">
        <v>3484</v>
      </c>
      <c r="N447" s="106" t="s">
        <v>264</v>
      </c>
      <c r="O447" s="106" t="s">
        <v>3485</v>
      </c>
      <c r="P447" s="106" t="s">
        <v>3486</v>
      </c>
      <c r="Q447" s="106" t="s">
        <v>3487</v>
      </c>
      <c r="R447" s="105" t="s">
        <v>211</v>
      </c>
      <c r="S447" s="105" t="s">
        <v>212</v>
      </c>
      <c r="T447" s="106" t="s">
        <v>211</v>
      </c>
      <c r="U447" s="106" t="s">
        <v>211</v>
      </c>
      <c r="V447" s="106" t="s">
        <v>211</v>
      </c>
      <c r="W447" s="106" t="s">
        <v>211</v>
      </c>
      <c r="X447" s="105" t="s">
        <v>716</v>
      </c>
      <c r="Y447" s="105" t="s">
        <v>3484</v>
      </c>
      <c r="Z447" s="106" t="s">
        <v>264</v>
      </c>
      <c r="AA447" s="106" t="s">
        <v>3485</v>
      </c>
      <c r="AB447" s="106" t="s">
        <v>3486</v>
      </c>
      <c r="AC447" s="106" t="s">
        <v>3487</v>
      </c>
      <c r="AM447" s="33">
        <v>2</v>
      </c>
      <c r="AN447" s="33">
        <v>2</v>
      </c>
      <c r="BQ447" s="33">
        <v>1</v>
      </c>
    </row>
    <row r="448" spans="1:70" ht="23.1" customHeight="1">
      <c r="A448" s="32">
        <v>492</v>
      </c>
      <c r="B448" s="32" t="s">
        <v>202</v>
      </c>
      <c r="C448" s="32">
        <v>291</v>
      </c>
      <c r="D448" s="105" t="s">
        <v>3488</v>
      </c>
      <c r="E448" s="105" t="s">
        <v>204</v>
      </c>
      <c r="F448" s="105" t="s">
        <v>3489</v>
      </c>
      <c r="G448" s="105" t="s">
        <v>3490</v>
      </c>
      <c r="H448" s="106" t="s">
        <v>207</v>
      </c>
      <c r="I448" s="106" t="s">
        <v>3491</v>
      </c>
      <c r="J448" s="106" t="s">
        <v>3492</v>
      </c>
      <c r="K448" s="106" t="s">
        <v>3493</v>
      </c>
      <c r="R448" s="105" t="s">
        <v>211</v>
      </c>
      <c r="S448" s="105" t="s">
        <v>212</v>
      </c>
      <c r="T448" s="106" t="s">
        <v>211</v>
      </c>
      <c r="U448" s="106" t="s">
        <v>211</v>
      </c>
      <c r="V448" s="106" t="s">
        <v>211</v>
      </c>
      <c r="W448" s="106" t="s">
        <v>211</v>
      </c>
      <c r="AM448" s="33">
        <v>2</v>
      </c>
      <c r="AZ448" s="33">
        <v>2</v>
      </c>
      <c r="BQ448" s="33">
        <v>1</v>
      </c>
      <c r="BR448" s="33">
        <v>1</v>
      </c>
    </row>
    <row r="449" spans="1:70" ht="23.1" customHeight="1">
      <c r="A449" s="32">
        <v>314</v>
      </c>
      <c r="B449" s="32" t="s">
        <v>202</v>
      </c>
      <c r="C449" s="32">
        <v>193</v>
      </c>
      <c r="D449" s="105" t="s">
        <v>3494</v>
      </c>
      <c r="E449" s="105" t="s">
        <v>204</v>
      </c>
      <c r="F449" s="105" t="s">
        <v>3495</v>
      </c>
      <c r="G449" s="105" t="s">
        <v>3496</v>
      </c>
      <c r="H449" s="106" t="s">
        <v>207</v>
      </c>
      <c r="I449" s="106" t="s">
        <v>3497</v>
      </c>
      <c r="J449" s="106" t="s">
        <v>3498</v>
      </c>
      <c r="K449" s="106" t="s">
        <v>3499</v>
      </c>
      <c r="R449" s="105" t="s">
        <v>211</v>
      </c>
      <c r="S449" s="105" t="s">
        <v>212</v>
      </c>
      <c r="T449" s="106" t="s">
        <v>211</v>
      </c>
      <c r="U449" s="106" t="s">
        <v>211</v>
      </c>
      <c r="V449" s="106" t="s">
        <v>211</v>
      </c>
      <c r="W449" s="106" t="s">
        <v>211</v>
      </c>
      <c r="AD449" s="33">
        <v>2</v>
      </c>
      <c r="AF449" s="33">
        <v>2</v>
      </c>
      <c r="AM449" s="33">
        <v>2</v>
      </c>
      <c r="AN449" s="33">
        <v>2</v>
      </c>
      <c r="AP449" s="33">
        <v>2</v>
      </c>
      <c r="AZ449" s="33">
        <v>2</v>
      </c>
      <c r="BF449" s="33">
        <v>2</v>
      </c>
      <c r="BG449" s="33">
        <v>1</v>
      </c>
      <c r="BQ449" s="33">
        <v>1</v>
      </c>
      <c r="BR449" s="33">
        <v>1</v>
      </c>
    </row>
    <row r="450" spans="1:70" ht="23.1" customHeight="1">
      <c r="A450" s="32">
        <v>250</v>
      </c>
      <c r="B450" s="32" t="s">
        <v>202</v>
      </c>
      <c r="C450" s="32" t="s">
        <v>202</v>
      </c>
      <c r="D450" s="105" t="s">
        <v>3500</v>
      </c>
      <c r="E450" s="105" t="s">
        <v>204</v>
      </c>
      <c r="F450" s="105" t="s">
        <v>3501</v>
      </c>
      <c r="G450" s="105" t="s">
        <v>3502</v>
      </c>
      <c r="H450" s="106" t="s">
        <v>207</v>
      </c>
      <c r="I450" s="106" t="s">
        <v>3503</v>
      </c>
      <c r="J450" s="106" t="s">
        <v>3504</v>
      </c>
      <c r="K450" s="106" t="s">
        <v>3505</v>
      </c>
      <c r="R450" s="105" t="s">
        <v>211</v>
      </c>
      <c r="S450" s="105" t="s">
        <v>212</v>
      </c>
      <c r="T450" s="106" t="s">
        <v>211</v>
      </c>
      <c r="U450" s="106" t="s">
        <v>211</v>
      </c>
      <c r="V450" s="106" t="s">
        <v>211</v>
      </c>
      <c r="W450" s="106" t="s">
        <v>211</v>
      </c>
      <c r="X450" s="105" t="s">
        <v>211</v>
      </c>
      <c r="Y450" s="105" t="s">
        <v>212</v>
      </c>
      <c r="Z450" s="106" t="s">
        <v>211</v>
      </c>
      <c r="AA450" s="106" t="s">
        <v>211</v>
      </c>
      <c r="AB450" s="106" t="s">
        <v>211</v>
      </c>
      <c r="AC450" s="106" t="s">
        <v>211</v>
      </c>
      <c r="AM450" s="33">
        <v>2</v>
      </c>
      <c r="AZ450" s="33">
        <v>1</v>
      </c>
      <c r="BB450" s="33">
        <v>2</v>
      </c>
    </row>
    <row r="451" spans="1:70" ht="23.1" customHeight="1">
      <c r="A451" s="32" t="s">
        <v>202</v>
      </c>
      <c r="B451" s="32" t="s">
        <v>202</v>
      </c>
      <c r="C451" s="32">
        <v>254</v>
      </c>
      <c r="D451" s="105" t="s">
        <v>3506</v>
      </c>
      <c r="E451" s="105" t="s">
        <v>204</v>
      </c>
      <c r="F451" s="105" t="s">
        <v>3507</v>
      </c>
      <c r="G451" s="105" t="s">
        <v>3508</v>
      </c>
      <c r="H451" s="106" t="s">
        <v>207</v>
      </c>
      <c r="I451" s="106" t="s">
        <v>3509</v>
      </c>
      <c r="J451" s="106" t="s">
        <v>3510</v>
      </c>
      <c r="K451" s="106" t="s">
        <v>3511</v>
      </c>
      <c r="L451" s="105" t="s">
        <v>211</v>
      </c>
      <c r="M451" s="105" t="s">
        <v>212</v>
      </c>
      <c r="N451" s="106" t="s">
        <v>211</v>
      </c>
      <c r="O451" s="106" t="s">
        <v>211</v>
      </c>
      <c r="P451" s="106" t="s">
        <v>211</v>
      </c>
      <c r="Q451" s="106" t="s">
        <v>211</v>
      </c>
      <c r="R451" s="105" t="s">
        <v>211</v>
      </c>
      <c r="S451" s="105" t="s">
        <v>212</v>
      </c>
      <c r="T451" s="106" t="s">
        <v>211</v>
      </c>
      <c r="U451" s="106" t="s">
        <v>211</v>
      </c>
      <c r="V451" s="106" t="s">
        <v>211</v>
      </c>
      <c r="W451" s="106" t="s">
        <v>211</v>
      </c>
      <c r="X451" s="105" t="s">
        <v>3512</v>
      </c>
      <c r="Y451" s="105" t="s">
        <v>3513</v>
      </c>
      <c r="Z451" s="106" t="s">
        <v>306</v>
      </c>
      <c r="AA451" s="106" t="s">
        <v>3514</v>
      </c>
      <c r="AB451" s="106" t="s">
        <v>3515</v>
      </c>
      <c r="AC451" s="106" t="s">
        <v>3516</v>
      </c>
      <c r="BR451" s="33">
        <v>1</v>
      </c>
    </row>
    <row r="452" spans="1:70" ht="23.1" customHeight="1">
      <c r="A452" s="32">
        <v>427</v>
      </c>
      <c r="B452" s="32" t="s">
        <v>202</v>
      </c>
      <c r="C452" s="32">
        <v>78</v>
      </c>
      <c r="D452" s="105" t="s">
        <v>3517</v>
      </c>
      <c r="E452" s="105" t="s">
        <v>204</v>
      </c>
      <c r="F452" s="105" t="s">
        <v>3518</v>
      </c>
      <c r="G452" s="105" t="s">
        <v>3519</v>
      </c>
      <c r="H452" s="106" t="s">
        <v>207</v>
      </c>
      <c r="I452" s="106" t="s">
        <v>3520</v>
      </c>
      <c r="J452" s="106" t="s">
        <v>3521</v>
      </c>
      <c r="K452" s="106" t="s">
        <v>3522</v>
      </c>
      <c r="R452" s="105" t="s">
        <v>211</v>
      </c>
      <c r="S452" s="105" t="s">
        <v>212</v>
      </c>
      <c r="T452" s="106" t="s">
        <v>211</v>
      </c>
      <c r="U452" s="106" t="s">
        <v>211</v>
      </c>
      <c r="V452" s="106" t="s">
        <v>211</v>
      </c>
      <c r="W452" s="106" t="s">
        <v>211</v>
      </c>
      <c r="AN452" s="33">
        <v>2</v>
      </c>
      <c r="BQ452" s="33">
        <v>1</v>
      </c>
      <c r="BR452" s="33">
        <v>1</v>
      </c>
    </row>
    <row r="453" spans="1:70" ht="23.1" customHeight="1">
      <c r="A453" s="32" t="s">
        <v>202</v>
      </c>
      <c r="B453" s="32" t="s">
        <v>202</v>
      </c>
      <c r="C453" s="32">
        <v>315</v>
      </c>
      <c r="D453" s="105" t="s">
        <v>3523</v>
      </c>
      <c r="E453" s="105" t="s">
        <v>204</v>
      </c>
      <c r="F453" s="105" t="s">
        <v>3524</v>
      </c>
      <c r="G453" s="105" t="s">
        <v>3525</v>
      </c>
      <c r="H453" s="106" t="s">
        <v>207</v>
      </c>
      <c r="I453" s="106" t="s">
        <v>3526</v>
      </c>
      <c r="J453" s="106" t="s">
        <v>3527</v>
      </c>
      <c r="K453" s="106" t="s">
        <v>3528</v>
      </c>
      <c r="L453" s="105" t="s">
        <v>211</v>
      </c>
      <c r="M453" s="105" t="s">
        <v>212</v>
      </c>
      <c r="N453" s="106" t="s">
        <v>211</v>
      </c>
      <c r="O453" s="106" t="s">
        <v>211</v>
      </c>
      <c r="P453" s="106" t="s">
        <v>211</v>
      </c>
      <c r="Q453" s="106" t="s">
        <v>211</v>
      </c>
      <c r="R453" s="105" t="s">
        <v>211</v>
      </c>
      <c r="S453" s="105" t="s">
        <v>212</v>
      </c>
      <c r="T453" s="106" t="s">
        <v>211</v>
      </c>
      <c r="U453" s="106" t="s">
        <v>211</v>
      </c>
      <c r="V453" s="106" t="s">
        <v>211</v>
      </c>
      <c r="W453" s="106" t="s">
        <v>211</v>
      </c>
      <c r="BR453" s="33">
        <v>1</v>
      </c>
    </row>
    <row r="454" spans="1:70" ht="23.1" customHeight="1">
      <c r="A454" s="32" t="s">
        <v>202</v>
      </c>
      <c r="B454" s="32" t="s">
        <v>202</v>
      </c>
      <c r="C454" s="32">
        <v>324</v>
      </c>
      <c r="D454" s="105" t="s">
        <v>3529</v>
      </c>
      <c r="E454" s="105" t="s">
        <v>204</v>
      </c>
      <c r="F454" s="105" t="s">
        <v>3530</v>
      </c>
      <c r="G454" s="105" t="s">
        <v>3531</v>
      </c>
      <c r="H454" s="106" t="s">
        <v>207</v>
      </c>
      <c r="I454" s="106" t="s">
        <v>3532</v>
      </c>
      <c r="J454" s="106" t="s">
        <v>3533</v>
      </c>
      <c r="K454" s="106" t="s">
        <v>3534</v>
      </c>
      <c r="L454" s="105" t="s">
        <v>211</v>
      </c>
      <c r="M454" s="105" t="s">
        <v>212</v>
      </c>
      <c r="N454" s="106" t="s">
        <v>211</v>
      </c>
      <c r="O454" s="106" t="s">
        <v>211</v>
      </c>
      <c r="P454" s="106" t="s">
        <v>211</v>
      </c>
      <c r="Q454" s="106" t="s">
        <v>211</v>
      </c>
      <c r="R454" s="105" t="s">
        <v>211</v>
      </c>
      <c r="S454" s="105" t="s">
        <v>212</v>
      </c>
      <c r="T454" s="106" t="s">
        <v>211</v>
      </c>
      <c r="U454" s="106" t="s">
        <v>211</v>
      </c>
      <c r="V454" s="106" t="s">
        <v>211</v>
      </c>
      <c r="W454" s="106" t="s">
        <v>211</v>
      </c>
      <c r="BQ454" s="33">
        <v>1</v>
      </c>
    </row>
    <row r="455" spans="1:70" ht="23.1" customHeight="1">
      <c r="A455" s="32" t="s">
        <v>202</v>
      </c>
      <c r="B455" s="32" t="s">
        <v>202</v>
      </c>
      <c r="C455" s="32">
        <v>149</v>
      </c>
      <c r="D455" s="105" t="s">
        <v>3535</v>
      </c>
      <c r="E455" s="105" t="s">
        <v>204</v>
      </c>
      <c r="F455" s="105" t="s">
        <v>3536</v>
      </c>
      <c r="G455" s="105" t="s">
        <v>3537</v>
      </c>
      <c r="H455" s="106" t="s">
        <v>207</v>
      </c>
      <c r="I455" s="106" t="s">
        <v>3538</v>
      </c>
      <c r="J455" s="106" t="s">
        <v>3539</v>
      </c>
      <c r="K455" s="106" t="s">
        <v>3540</v>
      </c>
      <c r="L455" s="105" t="s">
        <v>211</v>
      </c>
      <c r="M455" s="105" t="s">
        <v>212</v>
      </c>
      <c r="N455" s="106" t="s">
        <v>211</v>
      </c>
      <c r="O455" s="106" t="s">
        <v>211</v>
      </c>
      <c r="P455" s="106" t="s">
        <v>211</v>
      </c>
      <c r="Q455" s="106" t="s">
        <v>211</v>
      </c>
      <c r="R455" s="105" t="s">
        <v>211</v>
      </c>
      <c r="S455" s="105" t="s">
        <v>212</v>
      </c>
      <c r="T455" s="106" t="s">
        <v>211</v>
      </c>
      <c r="U455" s="106" t="s">
        <v>211</v>
      </c>
      <c r="V455" s="106" t="s">
        <v>211</v>
      </c>
      <c r="W455" s="106" t="s">
        <v>211</v>
      </c>
      <c r="X455" s="105" t="s">
        <v>262</v>
      </c>
      <c r="Y455" s="105" t="s">
        <v>3541</v>
      </c>
      <c r="Z455" s="106" t="s">
        <v>264</v>
      </c>
      <c r="AA455" s="106" t="s">
        <v>3542</v>
      </c>
      <c r="AB455" s="106" t="s">
        <v>3543</v>
      </c>
      <c r="AC455" s="106" t="s">
        <v>3544</v>
      </c>
      <c r="BQ455" s="33">
        <v>1</v>
      </c>
    </row>
    <row r="456" spans="1:70" ht="23.1" customHeight="1">
      <c r="A456" s="32">
        <v>571</v>
      </c>
      <c r="B456" s="32" t="s">
        <v>202</v>
      </c>
      <c r="C456" s="32" t="s">
        <v>202</v>
      </c>
      <c r="D456" s="105" t="s">
        <v>3545</v>
      </c>
      <c r="E456" s="105" t="s">
        <v>204</v>
      </c>
      <c r="F456" s="105" t="s">
        <v>3546</v>
      </c>
      <c r="G456" s="105" t="s">
        <v>3547</v>
      </c>
      <c r="H456" s="106" t="s">
        <v>207</v>
      </c>
      <c r="I456" s="106" t="s">
        <v>3548</v>
      </c>
      <c r="J456" s="106" t="s">
        <v>3549</v>
      </c>
      <c r="K456" s="106" t="s">
        <v>3550</v>
      </c>
      <c r="R456" s="105" t="s">
        <v>211</v>
      </c>
      <c r="S456" s="105" t="s">
        <v>212</v>
      </c>
      <c r="T456" s="106" t="s">
        <v>211</v>
      </c>
      <c r="U456" s="106" t="s">
        <v>211</v>
      </c>
      <c r="V456" s="106" t="s">
        <v>211</v>
      </c>
      <c r="W456" s="106" t="s">
        <v>211</v>
      </c>
      <c r="X456" s="105" t="s">
        <v>211</v>
      </c>
      <c r="Y456" s="105" t="s">
        <v>212</v>
      </c>
      <c r="Z456" s="106" t="s">
        <v>211</v>
      </c>
      <c r="AA456" s="106" t="s">
        <v>211</v>
      </c>
      <c r="AB456" s="106" t="s">
        <v>211</v>
      </c>
      <c r="AC456" s="106" t="s">
        <v>211</v>
      </c>
      <c r="BB456" s="33">
        <v>1</v>
      </c>
    </row>
    <row r="457" spans="1:70" ht="23.1" customHeight="1">
      <c r="A457" s="32">
        <v>81</v>
      </c>
      <c r="B457" s="32">
        <v>38</v>
      </c>
      <c r="C457" s="32" t="s">
        <v>202</v>
      </c>
      <c r="D457" s="105" t="s">
        <v>3551</v>
      </c>
      <c r="E457" s="105" t="s">
        <v>204</v>
      </c>
      <c r="F457" s="105" t="s">
        <v>3552</v>
      </c>
      <c r="G457" s="105" t="s">
        <v>3553</v>
      </c>
      <c r="H457" s="106" t="s">
        <v>313</v>
      </c>
      <c r="I457" s="106" t="s">
        <v>3554</v>
      </c>
      <c r="J457" s="106" t="s">
        <v>3555</v>
      </c>
      <c r="K457" s="106" t="s">
        <v>3556</v>
      </c>
      <c r="L457" s="105" t="s">
        <v>262</v>
      </c>
      <c r="M457" s="105" t="s">
        <v>3557</v>
      </c>
      <c r="N457" s="106" t="s">
        <v>264</v>
      </c>
      <c r="O457" s="106" t="s">
        <v>3558</v>
      </c>
      <c r="P457" s="106" t="s">
        <v>3559</v>
      </c>
      <c r="Q457" s="106" t="s">
        <v>3560</v>
      </c>
      <c r="X457" s="105" t="s">
        <v>211</v>
      </c>
      <c r="Y457" s="105" t="s">
        <v>212</v>
      </c>
      <c r="Z457" s="106" t="s">
        <v>211</v>
      </c>
      <c r="AA457" s="106" t="s">
        <v>211</v>
      </c>
      <c r="AB457" s="106" t="s">
        <v>211</v>
      </c>
      <c r="AC457" s="106" t="s">
        <v>211</v>
      </c>
      <c r="AD457" s="33">
        <v>2</v>
      </c>
      <c r="AF457" s="33">
        <v>2</v>
      </c>
      <c r="AI457" s="33">
        <v>2</v>
      </c>
      <c r="AM457" s="33">
        <v>2</v>
      </c>
      <c r="AN457" s="33">
        <v>2</v>
      </c>
      <c r="AO457" s="33">
        <v>2</v>
      </c>
      <c r="AP457" s="33">
        <v>2</v>
      </c>
      <c r="AS457" s="33">
        <v>2</v>
      </c>
      <c r="AT457" s="33">
        <v>2</v>
      </c>
      <c r="AW457" s="33">
        <v>2</v>
      </c>
      <c r="AX457" s="33">
        <v>2</v>
      </c>
      <c r="AY457" s="33">
        <v>2</v>
      </c>
      <c r="BC457" s="33">
        <v>2</v>
      </c>
      <c r="BF457" s="33">
        <v>2</v>
      </c>
      <c r="BG457" s="33">
        <v>1</v>
      </c>
      <c r="BI457" s="33">
        <v>2</v>
      </c>
      <c r="BJ457" s="33">
        <v>1</v>
      </c>
      <c r="BK457" s="33">
        <v>1</v>
      </c>
      <c r="BL457" s="33">
        <v>1</v>
      </c>
      <c r="BM457" s="33">
        <v>1</v>
      </c>
    </row>
    <row r="458" spans="1:70" ht="23.1" customHeight="1">
      <c r="A458" s="32">
        <v>573</v>
      </c>
      <c r="B458" s="32" t="s">
        <v>202</v>
      </c>
      <c r="C458" s="32" t="s">
        <v>202</v>
      </c>
      <c r="D458" s="105" t="s">
        <v>3561</v>
      </c>
      <c r="E458" s="105" t="s">
        <v>204</v>
      </c>
      <c r="F458" s="105" t="s">
        <v>3562</v>
      </c>
      <c r="G458" s="105" t="s">
        <v>3563</v>
      </c>
      <c r="H458" s="106" t="s">
        <v>207</v>
      </c>
      <c r="I458" s="106" t="s">
        <v>3564</v>
      </c>
      <c r="J458" s="106" t="s">
        <v>3565</v>
      </c>
      <c r="K458" s="106" t="s">
        <v>3566</v>
      </c>
      <c r="R458" s="105" t="s">
        <v>211</v>
      </c>
      <c r="S458" s="105" t="s">
        <v>212</v>
      </c>
      <c r="T458" s="106" t="s">
        <v>211</v>
      </c>
      <c r="U458" s="106" t="s">
        <v>211</v>
      </c>
      <c r="V458" s="106" t="s">
        <v>211</v>
      </c>
      <c r="W458" s="106" t="s">
        <v>211</v>
      </c>
      <c r="X458" s="105" t="s">
        <v>211</v>
      </c>
      <c r="Y458" s="105" t="s">
        <v>212</v>
      </c>
      <c r="Z458" s="106" t="s">
        <v>211</v>
      </c>
      <c r="AA458" s="106" t="s">
        <v>211</v>
      </c>
      <c r="AB458" s="106" t="s">
        <v>211</v>
      </c>
      <c r="AC458" s="106" t="s">
        <v>211</v>
      </c>
      <c r="AD458" s="33">
        <v>1</v>
      </c>
      <c r="AI458" s="33">
        <v>1</v>
      </c>
      <c r="AK458" s="33">
        <v>1</v>
      </c>
      <c r="AN458" s="33">
        <v>1</v>
      </c>
      <c r="AP458" s="33">
        <v>1</v>
      </c>
      <c r="AS458" s="33">
        <v>1</v>
      </c>
      <c r="AT458" s="33">
        <v>1</v>
      </c>
      <c r="AW458" s="33">
        <v>1</v>
      </c>
      <c r="BC458" s="33">
        <v>1</v>
      </c>
      <c r="BF458" s="33">
        <v>1</v>
      </c>
      <c r="BI458" s="33">
        <v>1</v>
      </c>
    </row>
    <row r="459" spans="1:70" ht="23.1" customHeight="1">
      <c r="A459" s="32">
        <v>378</v>
      </c>
      <c r="B459" s="32" t="s">
        <v>202</v>
      </c>
      <c r="C459" s="32" t="s">
        <v>202</v>
      </c>
      <c r="D459" s="105" t="s">
        <v>3567</v>
      </c>
      <c r="E459" s="105" t="s">
        <v>204</v>
      </c>
      <c r="F459" s="105" t="s">
        <v>3568</v>
      </c>
      <c r="G459" s="105" t="s">
        <v>3569</v>
      </c>
      <c r="H459" s="106" t="s">
        <v>207</v>
      </c>
      <c r="I459" s="106" t="s">
        <v>3570</v>
      </c>
      <c r="J459" s="106" t="s">
        <v>3571</v>
      </c>
      <c r="K459" s="106" t="s">
        <v>3572</v>
      </c>
      <c r="R459" s="105" t="s">
        <v>211</v>
      </c>
      <c r="S459" s="105" t="s">
        <v>212</v>
      </c>
      <c r="T459" s="106" t="s">
        <v>211</v>
      </c>
      <c r="U459" s="106" t="s">
        <v>211</v>
      </c>
      <c r="V459" s="106" t="s">
        <v>211</v>
      </c>
      <c r="W459" s="106" t="s">
        <v>211</v>
      </c>
      <c r="X459" s="105" t="s">
        <v>211</v>
      </c>
      <c r="Y459" s="105" t="s">
        <v>212</v>
      </c>
      <c r="Z459" s="106" t="s">
        <v>211</v>
      </c>
      <c r="AA459" s="106" t="s">
        <v>211</v>
      </c>
      <c r="AB459" s="106" t="s">
        <v>211</v>
      </c>
      <c r="AC459" s="106" t="s">
        <v>211</v>
      </c>
      <c r="AD459" s="33">
        <v>2</v>
      </c>
      <c r="AI459" s="33">
        <v>2</v>
      </c>
      <c r="AK459" s="33">
        <v>2</v>
      </c>
      <c r="AP459" s="33">
        <v>2</v>
      </c>
      <c r="AS459" s="33">
        <v>2</v>
      </c>
      <c r="AT459" s="33">
        <v>2</v>
      </c>
      <c r="AW459" s="33">
        <v>1</v>
      </c>
      <c r="BF459" s="33">
        <v>2</v>
      </c>
      <c r="BI459" s="33">
        <v>2</v>
      </c>
    </row>
    <row r="460" spans="1:70" ht="23.1" customHeight="1">
      <c r="A460" s="32">
        <v>313</v>
      </c>
      <c r="B460" s="32" t="s">
        <v>202</v>
      </c>
      <c r="C460" s="32" t="s">
        <v>202</v>
      </c>
      <c r="D460" s="105" t="s">
        <v>3573</v>
      </c>
      <c r="E460" s="105" t="s">
        <v>204</v>
      </c>
      <c r="F460" s="105" t="s">
        <v>3574</v>
      </c>
      <c r="G460" s="105" t="s">
        <v>3575</v>
      </c>
      <c r="H460" s="106" t="s">
        <v>207</v>
      </c>
      <c r="I460" s="106" t="s">
        <v>3576</v>
      </c>
      <c r="J460" s="106" t="s">
        <v>3577</v>
      </c>
      <c r="K460" s="106" t="s">
        <v>3578</v>
      </c>
      <c r="R460" s="105" t="s">
        <v>211</v>
      </c>
      <c r="S460" s="105" t="s">
        <v>212</v>
      </c>
      <c r="T460" s="106" t="s">
        <v>211</v>
      </c>
      <c r="U460" s="106" t="s">
        <v>211</v>
      </c>
      <c r="V460" s="106" t="s">
        <v>211</v>
      </c>
      <c r="W460" s="106" t="s">
        <v>211</v>
      </c>
      <c r="X460" s="105" t="s">
        <v>211</v>
      </c>
      <c r="Y460" s="105" t="s">
        <v>212</v>
      </c>
      <c r="Z460" s="106" t="s">
        <v>211</v>
      </c>
      <c r="AA460" s="106" t="s">
        <v>211</v>
      </c>
      <c r="AB460" s="106" t="s">
        <v>211</v>
      </c>
      <c r="AC460" s="106" t="s">
        <v>211</v>
      </c>
      <c r="AD460" s="33">
        <v>2</v>
      </c>
      <c r="AM460" s="33">
        <v>1</v>
      </c>
      <c r="AN460" s="33">
        <v>2</v>
      </c>
      <c r="BF460" s="33">
        <v>2</v>
      </c>
      <c r="BG460" s="33">
        <v>1</v>
      </c>
    </row>
    <row r="461" spans="1:70" ht="23.1" customHeight="1">
      <c r="A461" s="32">
        <v>380</v>
      </c>
      <c r="B461" s="32" t="s">
        <v>202</v>
      </c>
      <c r="C461" s="32" t="s">
        <v>202</v>
      </c>
      <c r="D461" s="105" t="s">
        <v>3579</v>
      </c>
      <c r="E461" s="105" t="s">
        <v>204</v>
      </c>
      <c r="F461" s="105" t="s">
        <v>3580</v>
      </c>
      <c r="G461" s="105" t="s">
        <v>3581</v>
      </c>
      <c r="H461" s="106" t="s">
        <v>207</v>
      </c>
      <c r="I461" s="106" t="s">
        <v>3582</v>
      </c>
      <c r="J461" s="106" t="s">
        <v>3583</v>
      </c>
      <c r="K461" s="106" t="s">
        <v>3584</v>
      </c>
      <c r="R461" s="105" t="s">
        <v>211</v>
      </c>
      <c r="S461" s="105" t="s">
        <v>212</v>
      </c>
      <c r="T461" s="106" t="s">
        <v>211</v>
      </c>
      <c r="U461" s="106" t="s">
        <v>211</v>
      </c>
      <c r="V461" s="106" t="s">
        <v>211</v>
      </c>
      <c r="W461" s="106" t="s">
        <v>211</v>
      </c>
      <c r="X461" s="105" t="s">
        <v>211</v>
      </c>
      <c r="Y461" s="105" t="s">
        <v>212</v>
      </c>
      <c r="Z461" s="106" t="s">
        <v>211</v>
      </c>
      <c r="AA461" s="106" t="s">
        <v>211</v>
      </c>
      <c r="AB461" s="106" t="s">
        <v>211</v>
      </c>
      <c r="AC461" s="106" t="s">
        <v>211</v>
      </c>
      <c r="AD461" s="33">
        <v>2</v>
      </c>
      <c r="AF461" s="33">
        <v>2</v>
      </c>
      <c r="AI461" s="33">
        <v>2</v>
      </c>
      <c r="AS461" s="33">
        <v>2</v>
      </c>
      <c r="BF461" s="33">
        <v>2</v>
      </c>
      <c r="BI461" s="33">
        <v>2</v>
      </c>
    </row>
    <row r="462" spans="1:70" ht="23.1" customHeight="1">
      <c r="A462" s="32" t="s">
        <v>202</v>
      </c>
      <c r="B462" s="32">
        <v>245</v>
      </c>
      <c r="C462" s="32" t="s">
        <v>202</v>
      </c>
      <c r="D462" s="105" t="s">
        <v>3585</v>
      </c>
      <c r="E462" s="105" t="s">
        <v>204</v>
      </c>
      <c r="F462" s="105" t="s">
        <v>3586</v>
      </c>
      <c r="G462" s="105" t="s">
        <v>3587</v>
      </c>
      <c r="H462" s="106" t="s">
        <v>207</v>
      </c>
      <c r="I462" s="106" t="s">
        <v>3588</v>
      </c>
      <c r="J462" s="106" t="s">
        <v>3589</v>
      </c>
      <c r="K462" s="106" t="s">
        <v>3590</v>
      </c>
      <c r="L462" s="105" t="s">
        <v>211</v>
      </c>
      <c r="M462" s="105" t="s">
        <v>212</v>
      </c>
      <c r="N462" s="106" t="s">
        <v>211</v>
      </c>
      <c r="O462" s="106" t="s">
        <v>211</v>
      </c>
      <c r="P462" s="106" t="s">
        <v>211</v>
      </c>
      <c r="Q462" s="106" t="s">
        <v>211</v>
      </c>
      <c r="X462" s="105" t="s">
        <v>211</v>
      </c>
      <c r="Y462" s="105" t="s">
        <v>212</v>
      </c>
      <c r="Z462" s="106" t="s">
        <v>211</v>
      </c>
      <c r="AA462" s="106" t="s">
        <v>211</v>
      </c>
      <c r="AB462" s="106" t="s">
        <v>211</v>
      </c>
      <c r="AC462" s="106" t="s">
        <v>211</v>
      </c>
      <c r="BJ462" s="33">
        <v>1</v>
      </c>
      <c r="BL462" s="33">
        <v>1</v>
      </c>
      <c r="BN462" s="33">
        <v>1</v>
      </c>
      <c r="BO462" s="33">
        <v>1</v>
      </c>
    </row>
    <row r="463" spans="1:70" ht="23.1" customHeight="1">
      <c r="A463" s="32">
        <v>594</v>
      </c>
      <c r="B463" s="32" t="s">
        <v>202</v>
      </c>
      <c r="C463" s="32" t="s">
        <v>202</v>
      </c>
      <c r="D463" s="105" t="s">
        <v>3591</v>
      </c>
      <c r="E463" s="105" t="s">
        <v>204</v>
      </c>
      <c r="F463" s="105" t="s">
        <v>3592</v>
      </c>
      <c r="G463" s="105" t="s">
        <v>3593</v>
      </c>
      <c r="H463" s="106" t="s">
        <v>207</v>
      </c>
      <c r="I463" s="106" t="s">
        <v>3594</v>
      </c>
      <c r="J463" s="106" t="s">
        <v>3595</v>
      </c>
      <c r="K463" s="106" t="s">
        <v>3596</v>
      </c>
      <c r="R463" s="105" t="s">
        <v>211</v>
      </c>
      <c r="S463" s="105" t="s">
        <v>212</v>
      </c>
      <c r="T463" s="106" t="s">
        <v>211</v>
      </c>
      <c r="U463" s="106" t="s">
        <v>211</v>
      </c>
      <c r="V463" s="106" t="s">
        <v>211</v>
      </c>
      <c r="W463" s="106" t="s">
        <v>211</v>
      </c>
      <c r="X463" s="105" t="s">
        <v>211</v>
      </c>
      <c r="Y463" s="105" t="s">
        <v>212</v>
      </c>
      <c r="Z463" s="106" t="s">
        <v>211</v>
      </c>
      <c r="AA463" s="106" t="s">
        <v>211</v>
      </c>
      <c r="AB463" s="106" t="s">
        <v>211</v>
      </c>
      <c r="AC463" s="106" t="s">
        <v>211</v>
      </c>
      <c r="AF463" s="33">
        <v>1</v>
      </c>
    </row>
    <row r="464" spans="1:70" ht="23.1" customHeight="1">
      <c r="A464" s="32" t="s">
        <v>202</v>
      </c>
      <c r="B464" s="32">
        <v>246</v>
      </c>
      <c r="C464" s="32" t="s">
        <v>202</v>
      </c>
      <c r="D464" s="105" t="s">
        <v>3597</v>
      </c>
      <c r="E464" s="105" t="s">
        <v>204</v>
      </c>
      <c r="F464" s="105" t="s">
        <v>3598</v>
      </c>
      <c r="G464" s="105" t="s">
        <v>3599</v>
      </c>
      <c r="H464" s="106" t="s">
        <v>207</v>
      </c>
      <c r="I464" s="106" t="s">
        <v>3600</v>
      </c>
      <c r="J464" s="106" t="s">
        <v>3601</v>
      </c>
      <c r="K464" s="106" t="s">
        <v>3602</v>
      </c>
      <c r="L464" s="105" t="s">
        <v>211</v>
      </c>
      <c r="M464" s="105" t="s">
        <v>212</v>
      </c>
      <c r="N464" s="106" t="s">
        <v>211</v>
      </c>
      <c r="O464" s="106" t="s">
        <v>211</v>
      </c>
      <c r="P464" s="106" t="s">
        <v>211</v>
      </c>
      <c r="Q464" s="106" t="s">
        <v>211</v>
      </c>
      <c r="X464" s="105" t="s">
        <v>211</v>
      </c>
      <c r="Y464" s="105" t="s">
        <v>212</v>
      </c>
      <c r="Z464" s="106" t="s">
        <v>211</v>
      </c>
      <c r="AA464" s="106" t="s">
        <v>211</v>
      </c>
      <c r="AB464" s="106" t="s">
        <v>211</v>
      </c>
      <c r="AC464" s="106" t="s">
        <v>211</v>
      </c>
      <c r="BJ464" s="33">
        <v>1</v>
      </c>
      <c r="BL464" s="33">
        <v>1</v>
      </c>
      <c r="BN464" s="33">
        <v>1</v>
      </c>
      <c r="BO464" s="33">
        <v>1</v>
      </c>
    </row>
    <row r="465" spans="1:70" ht="23.1" customHeight="1">
      <c r="A465" s="32" t="s">
        <v>202</v>
      </c>
      <c r="B465" s="32">
        <v>247</v>
      </c>
      <c r="C465" s="32" t="s">
        <v>202</v>
      </c>
      <c r="D465" s="105" t="s">
        <v>3603</v>
      </c>
      <c r="E465" s="105" t="s">
        <v>204</v>
      </c>
      <c r="F465" s="105" t="s">
        <v>3604</v>
      </c>
      <c r="G465" s="105" t="s">
        <v>3605</v>
      </c>
      <c r="H465" s="106" t="s">
        <v>207</v>
      </c>
      <c r="I465" s="106" t="s">
        <v>3606</v>
      </c>
      <c r="J465" s="106" t="s">
        <v>3607</v>
      </c>
      <c r="K465" s="106" t="s">
        <v>3608</v>
      </c>
      <c r="L465" s="105" t="s">
        <v>211</v>
      </c>
      <c r="M465" s="105" t="s">
        <v>212</v>
      </c>
      <c r="N465" s="106" t="s">
        <v>211</v>
      </c>
      <c r="O465" s="106" t="s">
        <v>211</v>
      </c>
      <c r="P465" s="106" t="s">
        <v>211</v>
      </c>
      <c r="Q465" s="106" t="s">
        <v>211</v>
      </c>
      <c r="X465" s="105" t="s">
        <v>211</v>
      </c>
      <c r="Y465" s="105" t="s">
        <v>212</v>
      </c>
      <c r="Z465" s="106" t="s">
        <v>211</v>
      </c>
      <c r="AA465" s="106" t="s">
        <v>211</v>
      </c>
      <c r="AB465" s="106" t="s">
        <v>211</v>
      </c>
      <c r="AC465" s="106" t="s">
        <v>211</v>
      </c>
      <c r="BK465" s="33">
        <v>1</v>
      </c>
    </row>
    <row r="466" spans="1:70" ht="23.1" customHeight="1">
      <c r="A466" s="32" t="s">
        <v>202</v>
      </c>
      <c r="B466" s="32">
        <v>248</v>
      </c>
      <c r="C466" s="32" t="s">
        <v>202</v>
      </c>
      <c r="D466" s="105" t="s">
        <v>3609</v>
      </c>
      <c r="E466" s="105" t="s">
        <v>204</v>
      </c>
      <c r="F466" s="105" t="s">
        <v>3610</v>
      </c>
      <c r="G466" s="105" t="s">
        <v>3611</v>
      </c>
      <c r="H466" s="106" t="s">
        <v>207</v>
      </c>
      <c r="I466" s="106" t="s">
        <v>3612</v>
      </c>
      <c r="J466" s="106" t="s">
        <v>3613</v>
      </c>
      <c r="K466" s="106" t="s">
        <v>3614</v>
      </c>
      <c r="L466" s="105" t="s">
        <v>211</v>
      </c>
      <c r="M466" s="105" t="s">
        <v>212</v>
      </c>
      <c r="N466" s="106" t="s">
        <v>211</v>
      </c>
      <c r="O466" s="106" t="s">
        <v>211</v>
      </c>
      <c r="P466" s="106" t="s">
        <v>211</v>
      </c>
      <c r="Q466" s="106" t="s">
        <v>211</v>
      </c>
      <c r="X466" s="105" t="s">
        <v>211</v>
      </c>
      <c r="Y466" s="105" t="s">
        <v>212</v>
      </c>
      <c r="Z466" s="106" t="s">
        <v>211</v>
      </c>
      <c r="AA466" s="106" t="s">
        <v>211</v>
      </c>
      <c r="AB466" s="106" t="s">
        <v>211</v>
      </c>
      <c r="AC466" s="106" t="s">
        <v>211</v>
      </c>
      <c r="BK466" s="33">
        <v>1</v>
      </c>
    </row>
    <row r="467" spans="1:70" ht="23.1" customHeight="1">
      <c r="A467" s="32">
        <v>417</v>
      </c>
      <c r="B467" s="32" t="s">
        <v>202</v>
      </c>
      <c r="C467" s="32" t="s">
        <v>202</v>
      </c>
      <c r="D467" s="105" t="s">
        <v>3615</v>
      </c>
      <c r="E467" s="105" t="s">
        <v>204</v>
      </c>
      <c r="F467" s="105" t="s">
        <v>3616</v>
      </c>
      <c r="G467" s="105" t="s">
        <v>3617</v>
      </c>
      <c r="H467" s="106" t="s">
        <v>207</v>
      </c>
      <c r="I467" s="106" t="s">
        <v>3618</v>
      </c>
      <c r="J467" s="106" t="s">
        <v>3619</v>
      </c>
      <c r="K467" s="106" t="s">
        <v>3620</v>
      </c>
      <c r="R467" s="105" t="s">
        <v>211</v>
      </c>
      <c r="S467" s="105" t="s">
        <v>212</v>
      </c>
      <c r="T467" s="106" t="s">
        <v>211</v>
      </c>
      <c r="U467" s="106" t="s">
        <v>211</v>
      </c>
      <c r="V467" s="106" t="s">
        <v>211</v>
      </c>
      <c r="W467" s="106" t="s">
        <v>211</v>
      </c>
      <c r="X467" s="105" t="s">
        <v>211</v>
      </c>
      <c r="Y467" s="105" t="s">
        <v>212</v>
      </c>
      <c r="Z467" s="106" t="s">
        <v>211</v>
      </c>
      <c r="AA467" s="106" t="s">
        <v>211</v>
      </c>
      <c r="AB467" s="106" t="s">
        <v>211</v>
      </c>
      <c r="AC467" s="106" t="s">
        <v>211</v>
      </c>
      <c r="AN467" s="33">
        <v>1</v>
      </c>
      <c r="BF467" s="33">
        <v>1</v>
      </c>
    </row>
    <row r="468" spans="1:70" ht="23.1" customHeight="1">
      <c r="A468" s="32" t="s">
        <v>202</v>
      </c>
      <c r="B468" s="32" t="s">
        <v>202</v>
      </c>
      <c r="C468" s="32">
        <v>338</v>
      </c>
      <c r="D468" s="105" t="s">
        <v>3621</v>
      </c>
      <c r="E468" s="105" t="s">
        <v>204</v>
      </c>
      <c r="F468" s="105" t="s">
        <v>3622</v>
      </c>
      <c r="G468" s="105" t="s">
        <v>3623</v>
      </c>
      <c r="H468" s="106" t="s">
        <v>207</v>
      </c>
      <c r="I468" s="106" t="s">
        <v>3624</v>
      </c>
      <c r="J468" s="106" t="s">
        <v>3625</v>
      </c>
      <c r="K468" s="106" t="s">
        <v>3626</v>
      </c>
      <c r="L468" s="105" t="s">
        <v>211</v>
      </c>
      <c r="M468" s="105" t="s">
        <v>212</v>
      </c>
      <c r="N468" s="106" t="s">
        <v>211</v>
      </c>
      <c r="O468" s="106" t="s">
        <v>211</v>
      </c>
      <c r="P468" s="106" t="s">
        <v>211</v>
      </c>
      <c r="Q468" s="106" t="s">
        <v>211</v>
      </c>
      <c r="R468" s="105" t="s">
        <v>211</v>
      </c>
      <c r="S468" s="105" t="s">
        <v>212</v>
      </c>
      <c r="T468" s="106" t="s">
        <v>211</v>
      </c>
      <c r="U468" s="106" t="s">
        <v>211</v>
      </c>
      <c r="V468" s="106" t="s">
        <v>211</v>
      </c>
      <c r="W468" s="106" t="s">
        <v>211</v>
      </c>
      <c r="BQ468" s="33">
        <v>1</v>
      </c>
      <c r="BR468" s="33">
        <v>1</v>
      </c>
    </row>
    <row r="469" spans="1:70" ht="23.1" customHeight="1">
      <c r="A469" s="32">
        <v>112</v>
      </c>
      <c r="B469" s="32" t="s">
        <v>202</v>
      </c>
      <c r="C469" s="32">
        <v>175</v>
      </c>
      <c r="D469" s="105" t="s">
        <v>3627</v>
      </c>
      <c r="E469" s="105" t="s">
        <v>204</v>
      </c>
      <c r="F469" s="105" t="s">
        <v>3628</v>
      </c>
      <c r="G469" s="105" t="s">
        <v>3629</v>
      </c>
      <c r="H469" s="106" t="s">
        <v>313</v>
      </c>
      <c r="I469" s="106" t="s">
        <v>3630</v>
      </c>
      <c r="J469" s="106" t="s">
        <v>3631</v>
      </c>
      <c r="K469" s="106" t="s">
        <v>3632</v>
      </c>
      <c r="R469" s="105" t="s">
        <v>211</v>
      </c>
      <c r="S469" s="105" t="s">
        <v>212</v>
      </c>
      <c r="T469" s="106" t="s">
        <v>211</v>
      </c>
      <c r="U469" s="106" t="s">
        <v>211</v>
      </c>
      <c r="V469" s="106" t="s">
        <v>211</v>
      </c>
      <c r="W469" s="106" t="s">
        <v>211</v>
      </c>
      <c r="AD469" s="33">
        <v>2</v>
      </c>
      <c r="AF469" s="33">
        <v>2</v>
      </c>
      <c r="AZ469" s="33">
        <v>2</v>
      </c>
      <c r="BF469" s="33">
        <v>2</v>
      </c>
      <c r="BH469" s="33">
        <v>2</v>
      </c>
      <c r="BQ469" s="33">
        <v>1</v>
      </c>
    </row>
    <row r="470" spans="1:70" ht="23.1" customHeight="1">
      <c r="A470" s="32">
        <v>165</v>
      </c>
      <c r="B470" s="32" t="s">
        <v>202</v>
      </c>
      <c r="C470" s="32" t="s">
        <v>202</v>
      </c>
      <c r="D470" s="105" t="s">
        <v>3633</v>
      </c>
      <c r="E470" s="105" t="s">
        <v>204</v>
      </c>
      <c r="F470" s="105" t="s">
        <v>3634</v>
      </c>
      <c r="G470" s="105" t="s">
        <v>3635</v>
      </c>
      <c r="H470" s="106" t="s">
        <v>207</v>
      </c>
      <c r="I470" s="106" t="s">
        <v>3636</v>
      </c>
      <c r="J470" s="106" t="s">
        <v>3637</v>
      </c>
      <c r="K470" s="106" t="s">
        <v>3638</v>
      </c>
      <c r="R470" s="105" t="s">
        <v>211</v>
      </c>
      <c r="S470" s="105" t="s">
        <v>212</v>
      </c>
      <c r="T470" s="106" t="s">
        <v>211</v>
      </c>
      <c r="U470" s="106" t="s">
        <v>211</v>
      </c>
      <c r="V470" s="106" t="s">
        <v>211</v>
      </c>
      <c r="W470" s="106" t="s">
        <v>211</v>
      </c>
      <c r="X470" s="105" t="s">
        <v>211</v>
      </c>
      <c r="Y470" s="105" t="s">
        <v>212</v>
      </c>
      <c r="Z470" s="106" t="s">
        <v>211</v>
      </c>
      <c r="AA470" s="106" t="s">
        <v>211</v>
      </c>
      <c r="AB470" s="106" t="s">
        <v>211</v>
      </c>
      <c r="AC470" s="106" t="s">
        <v>211</v>
      </c>
      <c r="AM470" s="33">
        <v>2</v>
      </c>
      <c r="AN470" s="33">
        <v>2</v>
      </c>
      <c r="AZ470" s="33">
        <v>2</v>
      </c>
      <c r="BB470" s="33">
        <v>1</v>
      </c>
      <c r="BF470" s="33">
        <v>2</v>
      </c>
      <c r="BH470" s="33">
        <v>2</v>
      </c>
    </row>
    <row r="471" spans="1:70" ht="23.1" customHeight="1">
      <c r="A471" s="32" t="s">
        <v>202</v>
      </c>
      <c r="B471" s="32">
        <v>249</v>
      </c>
      <c r="C471" s="32" t="s">
        <v>202</v>
      </c>
      <c r="D471" s="105" t="s">
        <v>3639</v>
      </c>
      <c r="E471" s="105" t="s">
        <v>204</v>
      </c>
      <c r="F471" s="105" t="s">
        <v>3640</v>
      </c>
      <c r="G471" s="105" t="s">
        <v>3641</v>
      </c>
      <c r="H471" s="106" t="s">
        <v>207</v>
      </c>
      <c r="I471" s="106" t="s">
        <v>3642</v>
      </c>
      <c r="J471" s="106" t="s">
        <v>3643</v>
      </c>
      <c r="K471" s="106" t="s">
        <v>3644</v>
      </c>
      <c r="L471" s="105" t="s">
        <v>211</v>
      </c>
      <c r="M471" s="105" t="s">
        <v>212</v>
      </c>
      <c r="N471" s="106" t="s">
        <v>211</v>
      </c>
      <c r="O471" s="106" t="s">
        <v>211</v>
      </c>
      <c r="P471" s="106" t="s">
        <v>211</v>
      </c>
      <c r="Q471" s="106" t="s">
        <v>211</v>
      </c>
      <c r="X471" s="105" t="s">
        <v>211</v>
      </c>
      <c r="Y471" s="105" t="s">
        <v>212</v>
      </c>
      <c r="Z471" s="106" t="s">
        <v>211</v>
      </c>
      <c r="AA471" s="106" t="s">
        <v>211</v>
      </c>
      <c r="AB471" s="106" t="s">
        <v>211</v>
      </c>
      <c r="AC471" s="106" t="s">
        <v>211</v>
      </c>
      <c r="BJ471" s="33">
        <v>1</v>
      </c>
      <c r="BK471" s="33">
        <v>1</v>
      </c>
      <c r="BL471" s="33">
        <v>1</v>
      </c>
      <c r="BM471" s="33">
        <v>1</v>
      </c>
      <c r="BN471" s="33">
        <v>1</v>
      </c>
      <c r="BO471" s="33">
        <v>1</v>
      </c>
    </row>
    <row r="472" spans="1:70" ht="23.1" customHeight="1">
      <c r="A472" s="32">
        <v>540</v>
      </c>
      <c r="B472" s="32" t="s">
        <v>202</v>
      </c>
      <c r="C472" s="32" t="s">
        <v>202</v>
      </c>
      <c r="D472" s="105" t="s">
        <v>3645</v>
      </c>
      <c r="E472" s="105" t="s">
        <v>204</v>
      </c>
      <c r="F472" s="105" t="s">
        <v>3646</v>
      </c>
      <c r="G472" s="105" t="s">
        <v>3647</v>
      </c>
      <c r="H472" s="106" t="s">
        <v>207</v>
      </c>
      <c r="I472" s="106" t="s">
        <v>3648</v>
      </c>
      <c r="J472" s="106" t="s">
        <v>3649</v>
      </c>
      <c r="K472" s="106" t="s">
        <v>3650</v>
      </c>
      <c r="R472" s="105" t="s">
        <v>211</v>
      </c>
      <c r="S472" s="105" t="s">
        <v>212</v>
      </c>
      <c r="T472" s="106" t="s">
        <v>211</v>
      </c>
      <c r="U472" s="106" t="s">
        <v>211</v>
      </c>
      <c r="V472" s="106" t="s">
        <v>211</v>
      </c>
      <c r="W472" s="106" t="s">
        <v>211</v>
      </c>
      <c r="X472" s="105" t="s">
        <v>211</v>
      </c>
      <c r="Y472" s="105" t="s">
        <v>212</v>
      </c>
      <c r="Z472" s="106" t="s">
        <v>211</v>
      </c>
      <c r="AA472" s="106" t="s">
        <v>211</v>
      </c>
      <c r="AB472" s="106" t="s">
        <v>211</v>
      </c>
      <c r="AC472" s="106" t="s">
        <v>211</v>
      </c>
      <c r="AD472" s="33">
        <v>2</v>
      </c>
      <c r="AF472" s="33">
        <v>2</v>
      </c>
      <c r="AI472" s="33">
        <v>2</v>
      </c>
      <c r="AP472" s="33">
        <v>2</v>
      </c>
      <c r="AS472" s="33">
        <v>2</v>
      </c>
      <c r="AT472" s="33">
        <v>2</v>
      </c>
      <c r="BF472" s="33">
        <v>2</v>
      </c>
      <c r="BI472" s="33">
        <v>2</v>
      </c>
    </row>
    <row r="473" spans="1:70" ht="23.1" customHeight="1">
      <c r="A473" s="32">
        <v>469</v>
      </c>
      <c r="B473" s="32" t="s">
        <v>202</v>
      </c>
      <c r="C473" s="32">
        <v>171</v>
      </c>
      <c r="D473" s="105" t="s">
        <v>3651</v>
      </c>
      <c r="E473" s="105" t="s">
        <v>204</v>
      </c>
      <c r="F473" s="105" t="s">
        <v>3652</v>
      </c>
      <c r="G473" s="105" t="s">
        <v>3653</v>
      </c>
      <c r="H473" s="106" t="s">
        <v>207</v>
      </c>
      <c r="I473" s="106" t="s">
        <v>3654</v>
      </c>
      <c r="J473" s="106" t="s">
        <v>3655</v>
      </c>
      <c r="K473" s="106" t="s">
        <v>3656</v>
      </c>
      <c r="R473" s="105" t="s">
        <v>211</v>
      </c>
      <c r="S473" s="105" t="s">
        <v>212</v>
      </c>
      <c r="T473" s="106" t="s">
        <v>211</v>
      </c>
      <c r="U473" s="106" t="s">
        <v>211</v>
      </c>
      <c r="V473" s="106" t="s">
        <v>211</v>
      </c>
      <c r="W473" s="106" t="s">
        <v>211</v>
      </c>
      <c r="AM473" s="33">
        <v>1</v>
      </c>
      <c r="BB473" s="33">
        <v>1</v>
      </c>
      <c r="BQ473" s="33">
        <v>1</v>
      </c>
      <c r="BR473" s="33">
        <v>1</v>
      </c>
    </row>
    <row r="474" spans="1:70" ht="23.1" customHeight="1">
      <c r="A474" s="32">
        <v>80</v>
      </c>
      <c r="B474" s="32" t="s">
        <v>202</v>
      </c>
      <c r="C474" s="32" t="s">
        <v>202</v>
      </c>
      <c r="D474" s="105" t="s">
        <v>3657</v>
      </c>
      <c r="E474" s="105" t="s">
        <v>204</v>
      </c>
      <c r="F474" s="105" t="s">
        <v>3658</v>
      </c>
      <c r="G474" s="105" t="s">
        <v>3659</v>
      </c>
      <c r="H474" s="106" t="s">
        <v>207</v>
      </c>
      <c r="I474" s="106" t="s">
        <v>3660</v>
      </c>
      <c r="J474" s="106" t="s">
        <v>3661</v>
      </c>
      <c r="K474" s="106" t="s">
        <v>3662</v>
      </c>
      <c r="L474" s="105" t="s">
        <v>327</v>
      </c>
      <c r="M474" s="105" t="s">
        <v>3663</v>
      </c>
      <c r="N474" s="106" t="s">
        <v>246</v>
      </c>
      <c r="O474" s="106" t="s">
        <v>3664</v>
      </c>
      <c r="P474" s="106" t="s">
        <v>3665</v>
      </c>
      <c r="Q474" s="106" t="s">
        <v>3666</v>
      </c>
      <c r="R474" s="105" t="s">
        <v>211</v>
      </c>
      <c r="S474" s="105" t="s">
        <v>212</v>
      </c>
      <c r="T474" s="106" t="s">
        <v>211</v>
      </c>
      <c r="U474" s="106" t="s">
        <v>211</v>
      </c>
      <c r="V474" s="106" t="s">
        <v>211</v>
      </c>
      <c r="W474" s="106" t="s">
        <v>211</v>
      </c>
      <c r="X474" s="105" t="s">
        <v>211</v>
      </c>
      <c r="Y474" s="105" t="s">
        <v>212</v>
      </c>
      <c r="Z474" s="106" t="s">
        <v>211</v>
      </c>
      <c r="AA474" s="106" t="s">
        <v>211</v>
      </c>
      <c r="AB474" s="106" t="s">
        <v>211</v>
      </c>
      <c r="AC474" s="106" t="s">
        <v>211</v>
      </c>
      <c r="AM474" s="33">
        <v>2</v>
      </c>
      <c r="BB474" s="33">
        <v>2</v>
      </c>
    </row>
    <row r="475" spans="1:70" ht="23.1" customHeight="1">
      <c r="A475" s="32" t="s">
        <v>202</v>
      </c>
      <c r="B475" s="32">
        <v>250</v>
      </c>
      <c r="C475" s="32" t="s">
        <v>202</v>
      </c>
      <c r="D475" s="105" t="s">
        <v>3667</v>
      </c>
      <c r="E475" s="105" t="s">
        <v>204</v>
      </c>
      <c r="F475" s="105" t="s">
        <v>3668</v>
      </c>
      <c r="G475" s="105" t="s">
        <v>3669</v>
      </c>
      <c r="H475" s="106" t="s">
        <v>207</v>
      </c>
      <c r="I475" s="106" t="s">
        <v>3670</v>
      </c>
      <c r="J475" s="106" t="s">
        <v>3671</v>
      </c>
      <c r="K475" s="106" t="s">
        <v>3672</v>
      </c>
      <c r="L475" s="105" t="s">
        <v>211</v>
      </c>
      <c r="M475" s="105" t="s">
        <v>212</v>
      </c>
      <c r="N475" s="106" t="s">
        <v>211</v>
      </c>
      <c r="O475" s="106" t="s">
        <v>211</v>
      </c>
      <c r="P475" s="106" t="s">
        <v>211</v>
      </c>
      <c r="Q475" s="106" t="s">
        <v>211</v>
      </c>
      <c r="X475" s="105" t="s">
        <v>211</v>
      </c>
      <c r="Y475" s="105" t="s">
        <v>212</v>
      </c>
      <c r="Z475" s="106" t="s">
        <v>211</v>
      </c>
      <c r="AA475" s="106" t="s">
        <v>211</v>
      </c>
      <c r="AB475" s="106" t="s">
        <v>211</v>
      </c>
      <c r="AC475" s="106" t="s">
        <v>211</v>
      </c>
      <c r="BK475" s="33">
        <v>1</v>
      </c>
    </row>
    <row r="476" spans="1:70" ht="23.1" customHeight="1">
      <c r="A476" s="32">
        <v>543</v>
      </c>
      <c r="B476" s="32" t="s">
        <v>202</v>
      </c>
      <c r="C476" s="32" t="s">
        <v>202</v>
      </c>
      <c r="D476" s="105" t="s">
        <v>3673</v>
      </c>
      <c r="E476" s="105" t="s">
        <v>204</v>
      </c>
      <c r="F476" s="105" t="s">
        <v>3674</v>
      </c>
      <c r="G476" s="105" t="s">
        <v>3675</v>
      </c>
      <c r="H476" s="106" t="s">
        <v>207</v>
      </c>
      <c r="I476" s="106" t="s">
        <v>3676</v>
      </c>
      <c r="J476" s="106" t="s">
        <v>3677</v>
      </c>
      <c r="K476" s="106" t="s">
        <v>3678</v>
      </c>
      <c r="R476" s="105" t="s">
        <v>211</v>
      </c>
      <c r="S476" s="105" t="s">
        <v>212</v>
      </c>
      <c r="T476" s="106" t="s">
        <v>211</v>
      </c>
      <c r="U476" s="106" t="s">
        <v>211</v>
      </c>
      <c r="V476" s="106" t="s">
        <v>211</v>
      </c>
      <c r="W476" s="106" t="s">
        <v>211</v>
      </c>
      <c r="X476" s="105" t="s">
        <v>211</v>
      </c>
      <c r="Y476" s="105" t="s">
        <v>212</v>
      </c>
      <c r="Z476" s="106" t="s">
        <v>211</v>
      </c>
      <c r="AA476" s="106" t="s">
        <v>211</v>
      </c>
      <c r="AB476" s="106" t="s">
        <v>211</v>
      </c>
      <c r="AC476" s="106" t="s">
        <v>211</v>
      </c>
      <c r="AD476" s="33">
        <v>2</v>
      </c>
      <c r="AF476" s="33">
        <v>2</v>
      </c>
      <c r="AI476" s="33">
        <v>2</v>
      </c>
      <c r="AK476" s="33">
        <v>2</v>
      </c>
      <c r="AP476" s="33">
        <v>2</v>
      </c>
      <c r="AS476" s="33">
        <v>2</v>
      </c>
      <c r="AT476" s="33">
        <v>2</v>
      </c>
      <c r="AW476" s="33">
        <v>2</v>
      </c>
      <c r="BF476" s="33">
        <v>2</v>
      </c>
      <c r="BI476" s="33">
        <v>2</v>
      </c>
    </row>
    <row r="477" spans="1:70" ht="23.1" customHeight="1">
      <c r="A477" s="32" t="s">
        <v>202</v>
      </c>
      <c r="B477" s="32">
        <v>251</v>
      </c>
      <c r="C477" s="32" t="s">
        <v>202</v>
      </c>
      <c r="D477" s="105" t="s">
        <v>3679</v>
      </c>
      <c r="E477" s="105" t="s">
        <v>204</v>
      </c>
      <c r="F477" s="105" t="s">
        <v>3680</v>
      </c>
      <c r="G477" s="105" t="s">
        <v>3681</v>
      </c>
      <c r="H477" s="106" t="s">
        <v>223</v>
      </c>
      <c r="I477" s="106" t="s">
        <v>3682</v>
      </c>
      <c r="J477" s="106" t="s">
        <v>3683</v>
      </c>
      <c r="K477" s="106" t="s">
        <v>3683</v>
      </c>
      <c r="L477" s="105" t="s">
        <v>211</v>
      </c>
      <c r="M477" s="105" t="s">
        <v>212</v>
      </c>
      <c r="N477" s="106" t="s">
        <v>211</v>
      </c>
      <c r="O477" s="106" t="s">
        <v>211</v>
      </c>
      <c r="P477" s="106" t="s">
        <v>211</v>
      </c>
      <c r="Q477" s="106" t="s">
        <v>211</v>
      </c>
      <c r="X477" s="105" t="s">
        <v>211</v>
      </c>
      <c r="Y477" s="105" t="s">
        <v>212</v>
      </c>
      <c r="Z477" s="106" t="s">
        <v>211</v>
      </c>
      <c r="AA477" s="106" t="s">
        <v>211</v>
      </c>
      <c r="AB477" s="106" t="s">
        <v>211</v>
      </c>
      <c r="AC477" s="106" t="s">
        <v>211</v>
      </c>
      <c r="BK477" s="33">
        <v>1</v>
      </c>
    </row>
    <row r="478" spans="1:70" ht="23.1" customHeight="1">
      <c r="A478" s="32">
        <v>582</v>
      </c>
      <c r="B478" s="32" t="s">
        <v>202</v>
      </c>
      <c r="C478" s="32" t="s">
        <v>202</v>
      </c>
      <c r="D478" s="105" t="s">
        <v>3684</v>
      </c>
      <c r="E478" s="105" t="s">
        <v>204</v>
      </c>
      <c r="F478" s="105" t="s">
        <v>3685</v>
      </c>
      <c r="G478" s="105" t="s">
        <v>3686</v>
      </c>
      <c r="H478" s="106" t="s">
        <v>207</v>
      </c>
      <c r="I478" s="106" t="s">
        <v>3687</v>
      </c>
      <c r="J478" s="106" t="s">
        <v>3688</v>
      </c>
      <c r="K478" s="106" t="s">
        <v>3689</v>
      </c>
      <c r="R478" s="105" t="s">
        <v>211</v>
      </c>
      <c r="S478" s="105" t="s">
        <v>212</v>
      </c>
      <c r="T478" s="106" t="s">
        <v>211</v>
      </c>
      <c r="U478" s="106" t="s">
        <v>211</v>
      </c>
      <c r="V478" s="106" t="s">
        <v>211</v>
      </c>
      <c r="W478" s="106" t="s">
        <v>211</v>
      </c>
      <c r="X478" s="105" t="s">
        <v>211</v>
      </c>
      <c r="Y478" s="105" t="s">
        <v>212</v>
      </c>
      <c r="Z478" s="106" t="s">
        <v>211</v>
      </c>
      <c r="AA478" s="106" t="s">
        <v>211</v>
      </c>
      <c r="AB478" s="106" t="s">
        <v>211</v>
      </c>
      <c r="AC478" s="106" t="s">
        <v>211</v>
      </c>
      <c r="AD478" s="33">
        <v>1</v>
      </c>
      <c r="AI478" s="33">
        <v>1</v>
      </c>
      <c r="AP478" s="33">
        <v>1</v>
      </c>
      <c r="AS478" s="33">
        <v>1</v>
      </c>
      <c r="AT478" s="33">
        <v>1</v>
      </c>
      <c r="AW478" s="33">
        <v>1</v>
      </c>
      <c r="BF478" s="33">
        <v>1</v>
      </c>
      <c r="BI478" s="33">
        <v>1</v>
      </c>
    </row>
    <row r="479" spans="1:70" ht="23.1" customHeight="1">
      <c r="A479" s="32" t="s">
        <v>202</v>
      </c>
      <c r="B479" s="32" t="s">
        <v>202</v>
      </c>
      <c r="C479" s="32">
        <v>336</v>
      </c>
      <c r="D479" s="105" t="s">
        <v>3690</v>
      </c>
      <c r="E479" s="105" t="s">
        <v>204</v>
      </c>
      <c r="F479" s="105" t="s">
        <v>3691</v>
      </c>
      <c r="G479" s="105" t="s">
        <v>3692</v>
      </c>
      <c r="H479" s="106" t="s">
        <v>207</v>
      </c>
      <c r="I479" s="106" t="s">
        <v>3693</v>
      </c>
      <c r="J479" s="106" t="s">
        <v>3694</v>
      </c>
      <c r="K479" s="106" t="s">
        <v>3695</v>
      </c>
      <c r="L479" s="105" t="s">
        <v>211</v>
      </c>
      <c r="M479" s="105" t="s">
        <v>212</v>
      </c>
      <c r="N479" s="106" t="s">
        <v>211</v>
      </c>
      <c r="O479" s="106" t="s">
        <v>211</v>
      </c>
      <c r="P479" s="106" t="s">
        <v>211</v>
      </c>
      <c r="Q479" s="106" t="s">
        <v>211</v>
      </c>
      <c r="R479" s="105" t="s">
        <v>211</v>
      </c>
      <c r="S479" s="105" t="s">
        <v>212</v>
      </c>
      <c r="T479" s="106" t="s">
        <v>211</v>
      </c>
      <c r="U479" s="106" t="s">
        <v>211</v>
      </c>
      <c r="V479" s="106" t="s">
        <v>211</v>
      </c>
      <c r="W479" s="106" t="s">
        <v>211</v>
      </c>
      <c r="BQ479" s="33">
        <v>1</v>
      </c>
      <c r="BR479" s="33">
        <v>1</v>
      </c>
    </row>
    <row r="480" spans="1:70" ht="23.1" customHeight="1">
      <c r="A480" s="32">
        <v>186</v>
      </c>
      <c r="B480" s="32" t="s">
        <v>202</v>
      </c>
      <c r="C480" s="32">
        <v>92</v>
      </c>
      <c r="D480" s="105" t="s">
        <v>3696</v>
      </c>
      <c r="E480" s="105" t="s">
        <v>204</v>
      </c>
      <c r="F480" s="105" t="s">
        <v>3697</v>
      </c>
      <c r="G480" s="105" t="s">
        <v>3698</v>
      </c>
      <c r="H480" s="106" t="s">
        <v>207</v>
      </c>
      <c r="I480" s="106" t="s">
        <v>3699</v>
      </c>
      <c r="J480" s="106" t="s">
        <v>3700</v>
      </c>
      <c r="K480" s="106" t="s">
        <v>3701</v>
      </c>
      <c r="L480" s="105" t="s">
        <v>716</v>
      </c>
      <c r="M480" s="105" t="s">
        <v>3702</v>
      </c>
      <c r="N480" s="106" t="s">
        <v>264</v>
      </c>
      <c r="O480" s="106" t="s">
        <v>3703</v>
      </c>
      <c r="P480" s="106" t="s">
        <v>3704</v>
      </c>
      <c r="Q480" s="106" t="s">
        <v>3705</v>
      </c>
      <c r="R480" s="105" t="s">
        <v>211</v>
      </c>
      <c r="S480" s="105" t="s">
        <v>212</v>
      </c>
      <c r="T480" s="106" t="s">
        <v>211</v>
      </c>
      <c r="U480" s="106" t="s">
        <v>211</v>
      </c>
      <c r="V480" s="106" t="s">
        <v>211</v>
      </c>
      <c r="W480" s="106" t="s">
        <v>211</v>
      </c>
      <c r="X480" s="105" t="s">
        <v>716</v>
      </c>
      <c r="Y480" s="105" t="s">
        <v>3706</v>
      </c>
      <c r="Z480" s="106" t="s">
        <v>264</v>
      </c>
      <c r="AA480" s="106" t="s">
        <v>3703</v>
      </c>
      <c r="AB480" s="106" t="s">
        <v>3704</v>
      </c>
      <c r="AC480" s="106" t="s">
        <v>3705</v>
      </c>
      <c r="BB480" s="33">
        <v>1</v>
      </c>
      <c r="BQ480" s="33">
        <v>1</v>
      </c>
    </row>
    <row r="481" spans="1:70" ht="23.1" customHeight="1">
      <c r="A481" s="32">
        <v>83</v>
      </c>
      <c r="B481" s="32" t="s">
        <v>202</v>
      </c>
      <c r="C481" s="32" t="s">
        <v>202</v>
      </c>
      <c r="D481" s="105" t="s">
        <v>3707</v>
      </c>
      <c r="E481" s="105" t="s">
        <v>204</v>
      </c>
      <c r="F481" s="105" t="s">
        <v>3708</v>
      </c>
      <c r="G481" s="105" t="s">
        <v>3709</v>
      </c>
      <c r="H481" s="106" t="s">
        <v>207</v>
      </c>
      <c r="I481" s="106" t="s">
        <v>3710</v>
      </c>
      <c r="J481" s="106" t="s">
        <v>3711</v>
      </c>
      <c r="K481" s="106" t="s">
        <v>3712</v>
      </c>
      <c r="L481" s="105" t="s">
        <v>244</v>
      </c>
      <c r="M481" s="105" t="s">
        <v>3713</v>
      </c>
      <c r="N481" s="106" t="s">
        <v>3714</v>
      </c>
      <c r="O481" s="106" t="s">
        <v>3715</v>
      </c>
      <c r="P481" s="106" t="s">
        <v>3716</v>
      </c>
      <c r="Q481" s="106" t="s">
        <v>3717</v>
      </c>
      <c r="R481" s="105" t="s">
        <v>211</v>
      </c>
      <c r="S481" s="105" t="s">
        <v>212</v>
      </c>
      <c r="T481" s="106" t="s">
        <v>211</v>
      </c>
      <c r="U481" s="106" t="s">
        <v>211</v>
      </c>
      <c r="V481" s="106" t="s">
        <v>211</v>
      </c>
      <c r="W481" s="106" t="s">
        <v>211</v>
      </c>
      <c r="X481" s="105" t="s">
        <v>211</v>
      </c>
      <c r="Y481" s="105" t="s">
        <v>212</v>
      </c>
      <c r="Z481" s="106" t="s">
        <v>211</v>
      </c>
      <c r="AA481" s="106" t="s">
        <v>211</v>
      </c>
      <c r="AB481" s="106" t="s">
        <v>211</v>
      </c>
      <c r="AC481" s="106" t="s">
        <v>211</v>
      </c>
      <c r="AM481" s="33">
        <v>2</v>
      </c>
      <c r="AZ481" s="33">
        <v>2</v>
      </c>
      <c r="BB481" s="33">
        <v>2</v>
      </c>
    </row>
    <row r="482" spans="1:70" ht="23.1" customHeight="1">
      <c r="A482" s="32">
        <v>221</v>
      </c>
      <c r="B482" s="32" t="s">
        <v>202</v>
      </c>
      <c r="C482" s="32" t="s">
        <v>202</v>
      </c>
      <c r="D482" s="105" t="s">
        <v>3718</v>
      </c>
      <c r="E482" s="105" t="s">
        <v>204</v>
      </c>
      <c r="F482" s="105" t="s">
        <v>3719</v>
      </c>
      <c r="G482" s="105" t="s">
        <v>3720</v>
      </c>
      <c r="H482" s="106" t="s">
        <v>207</v>
      </c>
      <c r="I482" s="106" t="s">
        <v>3721</v>
      </c>
      <c r="J482" s="106" t="s">
        <v>3722</v>
      </c>
      <c r="K482" s="106" t="s">
        <v>3723</v>
      </c>
      <c r="L482" s="105" t="s">
        <v>3724</v>
      </c>
      <c r="M482" s="105" t="s">
        <v>3725</v>
      </c>
      <c r="N482" s="106" t="s">
        <v>306</v>
      </c>
      <c r="O482" s="106" t="s">
        <v>3726</v>
      </c>
      <c r="P482" s="106" t="s">
        <v>3727</v>
      </c>
      <c r="Q482" s="106" t="s">
        <v>3728</v>
      </c>
      <c r="R482" s="105" t="s">
        <v>211</v>
      </c>
      <c r="S482" s="105" t="s">
        <v>212</v>
      </c>
      <c r="T482" s="106" t="s">
        <v>211</v>
      </c>
      <c r="U482" s="106" t="s">
        <v>211</v>
      </c>
      <c r="V482" s="106" t="s">
        <v>211</v>
      </c>
      <c r="W482" s="106" t="s">
        <v>211</v>
      </c>
      <c r="X482" s="105" t="s">
        <v>211</v>
      </c>
      <c r="Y482" s="105" t="s">
        <v>212</v>
      </c>
      <c r="Z482" s="106" t="s">
        <v>211</v>
      </c>
      <c r="AA482" s="106" t="s">
        <v>211</v>
      </c>
      <c r="AB482" s="106" t="s">
        <v>211</v>
      </c>
      <c r="AC482" s="106" t="s">
        <v>211</v>
      </c>
      <c r="AZ482" s="33">
        <v>1</v>
      </c>
    </row>
    <row r="483" spans="1:70" ht="23.1" customHeight="1">
      <c r="A483" s="32">
        <v>116</v>
      </c>
      <c r="B483" s="32" t="s">
        <v>202</v>
      </c>
      <c r="C483" s="32" t="s">
        <v>202</v>
      </c>
      <c r="D483" s="105" t="s">
        <v>3729</v>
      </c>
      <c r="E483" s="105" t="s">
        <v>204</v>
      </c>
      <c r="F483" s="105" t="s">
        <v>3730</v>
      </c>
      <c r="G483" s="105" t="s">
        <v>3731</v>
      </c>
      <c r="H483" s="106" t="s">
        <v>207</v>
      </c>
      <c r="I483" s="106" t="s">
        <v>3732</v>
      </c>
      <c r="J483" s="106" t="s">
        <v>3733</v>
      </c>
      <c r="K483" s="106" t="s">
        <v>3734</v>
      </c>
      <c r="L483" s="105" t="s">
        <v>3735</v>
      </c>
      <c r="M483" s="105" t="s">
        <v>3725</v>
      </c>
      <c r="N483" s="106" t="s">
        <v>306</v>
      </c>
      <c r="O483" s="106" t="s">
        <v>3736</v>
      </c>
      <c r="P483" s="106" t="s">
        <v>3737</v>
      </c>
      <c r="Q483" s="106" t="s">
        <v>3738</v>
      </c>
      <c r="R483" s="105" t="s">
        <v>211</v>
      </c>
      <c r="S483" s="105" t="s">
        <v>212</v>
      </c>
      <c r="T483" s="106" t="s">
        <v>211</v>
      </c>
      <c r="U483" s="106" t="s">
        <v>211</v>
      </c>
      <c r="V483" s="106" t="s">
        <v>211</v>
      </c>
      <c r="W483" s="106" t="s">
        <v>211</v>
      </c>
      <c r="X483" s="105" t="s">
        <v>211</v>
      </c>
      <c r="Y483" s="105" t="s">
        <v>212</v>
      </c>
      <c r="Z483" s="106" t="s">
        <v>211</v>
      </c>
      <c r="AA483" s="106" t="s">
        <v>211</v>
      </c>
      <c r="AB483" s="106" t="s">
        <v>211</v>
      </c>
      <c r="AC483" s="106" t="s">
        <v>211</v>
      </c>
      <c r="AD483" s="33">
        <v>2</v>
      </c>
      <c r="AP483" s="33">
        <v>2</v>
      </c>
      <c r="AZ483" s="33">
        <v>2</v>
      </c>
    </row>
    <row r="484" spans="1:70" ht="23.1" customHeight="1">
      <c r="A484" s="32">
        <v>473</v>
      </c>
      <c r="B484" s="32" t="s">
        <v>202</v>
      </c>
      <c r="C484" s="32" t="s">
        <v>202</v>
      </c>
      <c r="D484" s="105" t="s">
        <v>3739</v>
      </c>
      <c r="E484" s="105" t="s">
        <v>204</v>
      </c>
      <c r="F484" s="105" t="s">
        <v>3740</v>
      </c>
      <c r="G484" s="105" t="s">
        <v>3741</v>
      </c>
      <c r="H484" s="106" t="s">
        <v>207</v>
      </c>
      <c r="I484" s="106" t="s">
        <v>3742</v>
      </c>
      <c r="J484" s="106" t="s">
        <v>3743</v>
      </c>
      <c r="K484" s="106" t="s">
        <v>3744</v>
      </c>
      <c r="R484" s="105" t="s">
        <v>211</v>
      </c>
      <c r="S484" s="105" t="s">
        <v>212</v>
      </c>
      <c r="T484" s="106" t="s">
        <v>211</v>
      </c>
      <c r="U484" s="106" t="s">
        <v>211</v>
      </c>
      <c r="V484" s="106" t="s">
        <v>211</v>
      </c>
      <c r="W484" s="106" t="s">
        <v>211</v>
      </c>
      <c r="X484" s="105" t="s">
        <v>211</v>
      </c>
      <c r="Y484" s="105" t="s">
        <v>212</v>
      </c>
      <c r="Z484" s="106" t="s">
        <v>211</v>
      </c>
      <c r="AA484" s="106" t="s">
        <v>211</v>
      </c>
      <c r="AB484" s="106" t="s">
        <v>211</v>
      </c>
      <c r="AC484" s="106" t="s">
        <v>211</v>
      </c>
      <c r="AN484" s="33">
        <v>1</v>
      </c>
    </row>
    <row r="485" spans="1:70" ht="23.1" customHeight="1">
      <c r="A485" s="32">
        <v>147</v>
      </c>
      <c r="B485" s="32" t="s">
        <v>202</v>
      </c>
      <c r="C485" s="32" t="s">
        <v>202</v>
      </c>
      <c r="D485" s="105" t="s">
        <v>3745</v>
      </c>
      <c r="E485" s="105" t="s">
        <v>204</v>
      </c>
      <c r="F485" s="105" t="s">
        <v>3746</v>
      </c>
      <c r="G485" s="105" t="s">
        <v>3747</v>
      </c>
      <c r="H485" s="106" t="s">
        <v>207</v>
      </c>
      <c r="I485" s="106" t="s">
        <v>3748</v>
      </c>
      <c r="J485" s="106" t="s">
        <v>3749</v>
      </c>
      <c r="K485" s="106" t="s">
        <v>3750</v>
      </c>
      <c r="L485" s="105" t="s">
        <v>3751</v>
      </c>
      <c r="M485" s="105" t="s">
        <v>3752</v>
      </c>
      <c r="N485" s="106" t="s">
        <v>264</v>
      </c>
      <c r="O485" s="106" t="s">
        <v>3753</v>
      </c>
      <c r="P485" s="106" t="s">
        <v>3754</v>
      </c>
      <c r="Q485" s="106" t="s">
        <v>3755</v>
      </c>
      <c r="R485" s="105" t="s">
        <v>211</v>
      </c>
      <c r="S485" s="105" t="s">
        <v>212</v>
      </c>
      <c r="T485" s="106" t="s">
        <v>211</v>
      </c>
      <c r="U485" s="106" t="s">
        <v>211</v>
      </c>
      <c r="V485" s="106" t="s">
        <v>211</v>
      </c>
      <c r="W485" s="106" t="s">
        <v>211</v>
      </c>
      <c r="X485" s="105" t="s">
        <v>211</v>
      </c>
      <c r="Y485" s="105" t="s">
        <v>212</v>
      </c>
      <c r="Z485" s="106" t="s">
        <v>211</v>
      </c>
      <c r="AA485" s="106" t="s">
        <v>211</v>
      </c>
      <c r="AB485" s="106" t="s">
        <v>211</v>
      </c>
      <c r="AC485" s="106" t="s">
        <v>211</v>
      </c>
      <c r="AZ485" s="33">
        <v>2</v>
      </c>
    </row>
    <row r="486" spans="1:70" ht="23.1" customHeight="1">
      <c r="A486" s="32">
        <v>91</v>
      </c>
      <c r="B486" s="32" t="s">
        <v>202</v>
      </c>
      <c r="C486" s="32" t="s">
        <v>202</v>
      </c>
      <c r="D486" s="105" t="s">
        <v>3756</v>
      </c>
      <c r="E486" s="105" t="s">
        <v>204</v>
      </c>
      <c r="F486" s="105" t="s">
        <v>3757</v>
      </c>
      <c r="G486" s="105" t="s">
        <v>3758</v>
      </c>
      <c r="H486" s="106" t="s">
        <v>207</v>
      </c>
      <c r="I486" s="106" t="s">
        <v>3759</v>
      </c>
      <c r="J486" s="106" t="s">
        <v>3760</v>
      </c>
      <c r="K486" s="106" t="s">
        <v>3761</v>
      </c>
      <c r="L486" s="105" t="s">
        <v>262</v>
      </c>
      <c r="M486" s="105" t="s">
        <v>3762</v>
      </c>
      <c r="N486" s="106" t="s">
        <v>264</v>
      </c>
      <c r="O486" s="106" t="s">
        <v>3763</v>
      </c>
      <c r="P486" s="106" t="s">
        <v>3764</v>
      </c>
      <c r="Q486" s="106" t="s">
        <v>3765</v>
      </c>
      <c r="R486" s="105" t="s">
        <v>211</v>
      </c>
      <c r="S486" s="105" t="s">
        <v>212</v>
      </c>
      <c r="T486" s="106" t="s">
        <v>211</v>
      </c>
      <c r="U486" s="106" t="s">
        <v>211</v>
      </c>
      <c r="V486" s="106" t="s">
        <v>211</v>
      </c>
      <c r="W486" s="106" t="s">
        <v>211</v>
      </c>
      <c r="X486" s="105" t="s">
        <v>211</v>
      </c>
      <c r="Y486" s="105" t="s">
        <v>212</v>
      </c>
      <c r="Z486" s="106" t="s">
        <v>211</v>
      </c>
      <c r="AA486" s="106" t="s">
        <v>211</v>
      </c>
      <c r="AB486" s="106" t="s">
        <v>211</v>
      </c>
      <c r="AC486" s="106" t="s">
        <v>211</v>
      </c>
      <c r="AN486" s="33">
        <v>2</v>
      </c>
    </row>
    <row r="487" spans="1:70" ht="23.1" customHeight="1">
      <c r="A487" s="32" t="s">
        <v>202</v>
      </c>
      <c r="B487" s="32">
        <v>107</v>
      </c>
      <c r="C487" s="32" t="s">
        <v>202</v>
      </c>
      <c r="D487" s="105" t="s">
        <v>3766</v>
      </c>
      <c r="E487" s="105" t="s">
        <v>204</v>
      </c>
      <c r="F487" s="105" t="s">
        <v>3767</v>
      </c>
      <c r="G487" s="105" t="s">
        <v>3768</v>
      </c>
      <c r="H487" s="106" t="s">
        <v>207</v>
      </c>
      <c r="I487" s="106" t="s">
        <v>3769</v>
      </c>
      <c r="J487" s="106" t="s">
        <v>3770</v>
      </c>
      <c r="K487" s="106" t="s">
        <v>3771</v>
      </c>
      <c r="L487" s="105" t="s">
        <v>211</v>
      </c>
      <c r="M487" s="105" t="s">
        <v>212</v>
      </c>
      <c r="N487" s="106" t="s">
        <v>211</v>
      </c>
      <c r="O487" s="106" t="s">
        <v>211</v>
      </c>
      <c r="P487" s="106" t="s">
        <v>211</v>
      </c>
      <c r="Q487" s="106" t="s">
        <v>211</v>
      </c>
      <c r="X487" s="105" t="s">
        <v>211</v>
      </c>
      <c r="Y487" s="105" t="s">
        <v>212</v>
      </c>
      <c r="Z487" s="106" t="s">
        <v>211</v>
      </c>
      <c r="AA487" s="106" t="s">
        <v>211</v>
      </c>
      <c r="AB487" s="106" t="s">
        <v>211</v>
      </c>
      <c r="AC487" s="106" t="s">
        <v>211</v>
      </c>
      <c r="BJ487" s="33">
        <v>1</v>
      </c>
      <c r="BL487" s="33">
        <v>1</v>
      </c>
    </row>
    <row r="488" spans="1:70" ht="23.1" customHeight="1">
      <c r="A488" s="32" t="s">
        <v>202</v>
      </c>
      <c r="B488" s="32" t="s">
        <v>202</v>
      </c>
      <c r="C488" s="32">
        <v>256</v>
      </c>
      <c r="D488" s="105" t="s">
        <v>3772</v>
      </c>
      <c r="E488" s="105" t="s">
        <v>204</v>
      </c>
      <c r="F488" s="105" t="s">
        <v>3773</v>
      </c>
      <c r="G488" s="105" t="s">
        <v>3774</v>
      </c>
      <c r="H488" s="106" t="s">
        <v>207</v>
      </c>
      <c r="I488" s="106" t="s">
        <v>3775</v>
      </c>
      <c r="J488" s="106" t="s">
        <v>3776</v>
      </c>
      <c r="K488" s="106" t="s">
        <v>3777</v>
      </c>
      <c r="L488" s="105" t="s">
        <v>211</v>
      </c>
      <c r="M488" s="105" t="s">
        <v>212</v>
      </c>
      <c r="N488" s="106" t="s">
        <v>211</v>
      </c>
      <c r="O488" s="106" t="s">
        <v>211</v>
      </c>
      <c r="P488" s="106" t="s">
        <v>211</v>
      </c>
      <c r="Q488" s="106" t="s">
        <v>211</v>
      </c>
      <c r="R488" s="105" t="s">
        <v>211</v>
      </c>
      <c r="S488" s="105" t="s">
        <v>212</v>
      </c>
      <c r="T488" s="106" t="s">
        <v>211</v>
      </c>
      <c r="U488" s="106" t="s">
        <v>211</v>
      </c>
      <c r="V488" s="106" t="s">
        <v>211</v>
      </c>
      <c r="W488" s="106" t="s">
        <v>211</v>
      </c>
      <c r="BQ488" s="33">
        <v>1</v>
      </c>
    </row>
    <row r="489" spans="1:70" ht="23.1" customHeight="1">
      <c r="A489" s="32" t="s">
        <v>202</v>
      </c>
      <c r="B489" s="32" t="s">
        <v>202</v>
      </c>
      <c r="C489" s="32">
        <v>88</v>
      </c>
      <c r="D489" s="105" t="s">
        <v>3778</v>
      </c>
      <c r="E489" s="105" t="s">
        <v>204</v>
      </c>
      <c r="F489" s="105" t="s">
        <v>3779</v>
      </c>
      <c r="G489" s="105" t="s">
        <v>3780</v>
      </c>
      <c r="H489" s="106" t="s">
        <v>313</v>
      </c>
      <c r="I489" s="106" t="s">
        <v>3781</v>
      </c>
      <c r="J489" s="106" t="s">
        <v>3782</v>
      </c>
      <c r="K489" s="106" t="s">
        <v>3783</v>
      </c>
      <c r="L489" s="105" t="s">
        <v>211</v>
      </c>
      <c r="M489" s="105" t="s">
        <v>212</v>
      </c>
      <c r="N489" s="106" t="s">
        <v>211</v>
      </c>
      <c r="O489" s="106" t="s">
        <v>211</v>
      </c>
      <c r="P489" s="106" t="s">
        <v>211</v>
      </c>
      <c r="Q489" s="106" t="s">
        <v>211</v>
      </c>
      <c r="R489" s="105" t="s">
        <v>211</v>
      </c>
      <c r="S489" s="105" t="s">
        <v>212</v>
      </c>
      <c r="T489" s="106" t="s">
        <v>211</v>
      </c>
      <c r="U489" s="106" t="s">
        <v>211</v>
      </c>
      <c r="V489" s="106" t="s">
        <v>211</v>
      </c>
      <c r="W489" s="106" t="s">
        <v>211</v>
      </c>
      <c r="X489" s="105" t="s">
        <v>3784</v>
      </c>
      <c r="Y489" s="105" t="s">
        <v>3780</v>
      </c>
      <c r="Z489" s="106" t="s">
        <v>3785</v>
      </c>
      <c r="AA489" s="106" t="s">
        <v>3786</v>
      </c>
      <c r="AB489" s="106" t="s">
        <v>3782</v>
      </c>
      <c r="AC489" s="106" t="s">
        <v>3783</v>
      </c>
      <c r="BR489" s="33">
        <v>1</v>
      </c>
    </row>
    <row r="490" spans="1:70" ht="23.1" customHeight="1">
      <c r="A490" s="32" t="s">
        <v>202</v>
      </c>
      <c r="B490" s="32">
        <v>108</v>
      </c>
      <c r="C490" s="32">
        <v>49</v>
      </c>
      <c r="D490" s="105" t="s">
        <v>3787</v>
      </c>
      <c r="E490" s="105" t="s">
        <v>204</v>
      </c>
      <c r="F490" s="105" t="s">
        <v>3788</v>
      </c>
      <c r="G490" s="105" t="s">
        <v>3789</v>
      </c>
      <c r="H490" s="106" t="s">
        <v>207</v>
      </c>
      <c r="I490" s="106" t="s">
        <v>3790</v>
      </c>
      <c r="J490" s="106" t="s">
        <v>3791</v>
      </c>
      <c r="K490" s="106" t="s">
        <v>3792</v>
      </c>
      <c r="L490" s="105" t="s">
        <v>211</v>
      </c>
      <c r="M490" s="105" t="s">
        <v>212</v>
      </c>
      <c r="N490" s="106" t="s">
        <v>211</v>
      </c>
      <c r="O490" s="106" t="s">
        <v>211</v>
      </c>
      <c r="P490" s="106" t="s">
        <v>211</v>
      </c>
      <c r="Q490" s="106" t="s">
        <v>211</v>
      </c>
      <c r="BJ490" s="33">
        <v>1</v>
      </c>
      <c r="BK490" s="33">
        <v>1</v>
      </c>
      <c r="BL490" s="33">
        <v>1</v>
      </c>
      <c r="BM490" s="33">
        <v>1</v>
      </c>
      <c r="BN490" s="33">
        <v>1</v>
      </c>
      <c r="BO490" s="33">
        <v>1</v>
      </c>
      <c r="BR490" s="33">
        <v>1</v>
      </c>
    </row>
    <row r="491" spans="1:70" ht="23.1" customHeight="1">
      <c r="A491" s="32" t="s">
        <v>202</v>
      </c>
      <c r="B491" s="32" t="s">
        <v>202</v>
      </c>
      <c r="C491" s="32">
        <v>97</v>
      </c>
      <c r="D491" s="105" t="s">
        <v>3793</v>
      </c>
      <c r="E491" s="105" t="s">
        <v>204</v>
      </c>
      <c r="F491" s="105" t="s">
        <v>3794</v>
      </c>
      <c r="G491" s="105" t="s">
        <v>3795</v>
      </c>
      <c r="H491" s="106" t="s">
        <v>207</v>
      </c>
      <c r="I491" s="106" t="s">
        <v>3796</v>
      </c>
      <c r="J491" s="106" t="s">
        <v>3797</v>
      </c>
      <c r="K491" s="106" t="s">
        <v>3798</v>
      </c>
      <c r="L491" s="105" t="s">
        <v>211</v>
      </c>
      <c r="M491" s="105" t="s">
        <v>212</v>
      </c>
      <c r="N491" s="106" t="s">
        <v>211</v>
      </c>
      <c r="O491" s="106" t="s">
        <v>211</v>
      </c>
      <c r="P491" s="106" t="s">
        <v>211</v>
      </c>
      <c r="Q491" s="106" t="s">
        <v>211</v>
      </c>
      <c r="R491" s="105" t="s">
        <v>211</v>
      </c>
      <c r="S491" s="105" t="s">
        <v>212</v>
      </c>
      <c r="T491" s="106" t="s">
        <v>211</v>
      </c>
      <c r="U491" s="106" t="s">
        <v>211</v>
      </c>
      <c r="V491" s="106" t="s">
        <v>211</v>
      </c>
      <c r="W491" s="106" t="s">
        <v>211</v>
      </c>
      <c r="BQ491" s="33">
        <v>1</v>
      </c>
      <c r="BR491" s="33">
        <v>1</v>
      </c>
    </row>
    <row r="492" spans="1:70" ht="23.1" customHeight="1">
      <c r="A492" s="32" t="s">
        <v>202</v>
      </c>
      <c r="B492" s="32" t="s">
        <v>202</v>
      </c>
      <c r="C492" s="32">
        <v>30</v>
      </c>
      <c r="D492" s="105" t="s">
        <v>3799</v>
      </c>
      <c r="E492" s="105" t="s">
        <v>204</v>
      </c>
      <c r="F492" s="105" t="s">
        <v>3800</v>
      </c>
      <c r="G492" s="105" t="s">
        <v>3801</v>
      </c>
      <c r="H492" s="106" t="s">
        <v>207</v>
      </c>
      <c r="I492" s="106" t="s">
        <v>3802</v>
      </c>
      <c r="J492" s="106" t="s">
        <v>3803</v>
      </c>
      <c r="K492" s="106" t="s">
        <v>3804</v>
      </c>
      <c r="L492" s="105" t="s">
        <v>211</v>
      </c>
      <c r="M492" s="105" t="s">
        <v>212</v>
      </c>
      <c r="N492" s="106" t="s">
        <v>211</v>
      </c>
      <c r="O492" s="106" t="s">
        <v>211</v>
      </c>
      <c r="P492" s="106" t="s">
        <v>211</v>
      </c>
      <c r="Q492" s="106" t="s">
        <v>211</v>
      </c>
      <c r="R492" s="105" t="s">
        <v>211</v>
      </c>
      <c r="S492" s="105" t="s">
        <v>212</v>
      </c>
      <c r="T492" s="106" t="s">
        <v>211</v>
      </c>
      <c r="U492" s="106" t="s">
        <v>211</v>
      </c>
      <c r="V492" s="106" t="s">
        <v>211</v>
      </c>
      <c r="W492" s="106" t="s">
        <v>211</v>
      </c>
      <c r="BQ492" s="33">
        <v>1</v>
      </c>
      <c r="BR492" s="33">
        <v>1</v>
      </c>
    </row>
    <row r="493" spans="1:70" ht="23.1" customHeight="1">
      <c r="A493" s="32" t="s">
        <v>202</v>
      </c>
      <c r="B493" s="32" t="s">
        <v>202</v>
      </c>
      <c r="C493" s="32">
        <v>23</v>
      </c>
      <c r="D493" s="105" t="s">
        <v>3805</v>
      </c>
      <c r="E493" s="105" t="s">
        <v>204</v>
      </c>
      <c r="F493" s="105" t="s">
        <v>3806</v>
      </c>
      <c r="G493" s="105" t="s">
        <v>3807</v>
      </c>
      <c r="H493" s="106" t="s">
        <v>271</v>
      </c>
      <c r="I493" s="106" t="s">
        <v>3808</v>
      </c>
      <c r="J493" s="106" t="s">
        <v>3809</v>
      </c>
      <c r="K493" s="106" t="s">
        <v>3810</v>
      </c>
      <c r="L493" s="105" t="s">
        <v>211</v>
      </c>
      <c r="M493" s="105" t="s">
        <v>212</v>
      </c>
      <c r="N493" s="106" t="s">
        <v>211</v>
      </c>
      <c r="O493" s="106" t="s">
        <v>211</v>
      </c>
      <c r="P493" s="106" t="s">
        <v>211</v>
      </c>
      <c r="Q493" s="106" t="s">
        <v>211</v>
      </c>
      <c r="R493" s="105" t="s">
        <v>211</v>
      </c>
      <c r="S493" s="105" t="s">
        <v>212</v>
      </c>
      <c r="T493" s="106" t="s">
        <v>211</v>
      </c>
      <c r="U493" s="106" t="s">
        <v>211</v>
      </c>
      <c r="V493" s="106" t="s">
        <v>211</v>
      </c>
      <c r="W493" s="106" t="s">
        <v>211</v>
      </c>
      <c r="BQ493" s="33">
        <v>1</v>
      </c>
      <c r="BR493" s="33">
        <v>1</v>
      </c>
    </row>
    <row r="494" spans="1:70" ht="23.1" customHeight="1">
      <c r="A494" s="32">
        <v>177</v>
      </c>
      <c r="B494" s="32" t="s">
        <v>202</v>
      </c>
      <c r="C494" s="32" t="s">
        <v>202</v>
      </c>
      <c r="D494" s="105" t="s">
        <v>3811</v>
      </c>
      <c r="E494" s="105" t="s">
        <v>204</v>
      </c>
      <c r="F494" s="105" t="s">
        <v>3812</v>
      </c>
      <c r="G494" s="105" t="s">
        <v>3813</v>
      </c>
      <c r="H494" s="106" t="s">
        <v>207</v>
      </c>
      <c r="I494" s="106" t="s">
        <v>3814</v>
      </c>
      <c r="J494" s="106" t="s">
        <v>3815</v>
      </c>
      <c r="K494" s="106" t="s">
        <v>3816</v>
      </c>
      <c r="R494" s="105" t="s">
        <v>211</v>
      </c>
      <c r="S494" s="105" t="s">
        <v>212</v>
      </c>
      <c r="T494" s="106" t="s">
        <v>211</v>
      </c>
      <c r="U494" s="106" t="s">
        <v>211</v>
      </c>
      <c r="V494" s="106" t="s">
        <v>211</v>
      </c>
      <c r="W494" s="106" t="s">
        <v>211</v>
      </c>
      <c r="X494" s="105" t="s">
        <v>211</v>
      </c>
      <c r="Y494" s="105" t="s">
        <v>212</v>
      </c>
      <c r="Z494" s="106" t="s">
        <v>211</v>
      </c>
      <c r="AA494" s="106" t="s">
        <v>211</v>
      </c>
      <c r="AB494" s="106" t="s">
        <v>211</v>
      </c>
      <c r="AC494" s="106" t="s">
        <v>211</v>
      </c>
      <c r="AF494" s="33">
        <v>2</v>
      </c>
      <c r="AI494" s="33">
        <v>2</v>
      </c>
      <c r="BC494" s="33">
        <v>2</v>
      </c>
    </row>
    <row r="495" spans="1:70" ht="23.1" customHeight="1">
      <c r="A495" s="32" t="s">
        <v>202</v>
      </c>
      <c r="B495" s="32" t="s">
        <v>202</v>
      </c>
      <c r="C495" s="32">
        <v>3015</v>
      </c>
      <c r="D495" s="105" t="s">
        <v>3817</v>
      </c>
      <c r="E495" s="105" t="s">
        <v>204</v>
      </c>
      <c r="F495" s="105" t="s">
        <v>3818</v>
      </c>
      <c r="G495" s="105" t="s">
        <v>3819</v>
      </c>
      <c r="H495" s="106" t="s">
        <v>207</v>
      </c>
      <c r="I495" s="106" t="s">
        <v>3820</v>
      </c>
      <c r="J495" s="106" t="s">
        <v>3821</v>
      </c>
      <c r="K495" s="106" t="s">
        <v>3822</v>
      </c>
      <c r="L495" s="105" t="s">
        <v>211</v>
      </c>
      <c r="M495" s="105" t="s">
        <v>212</v>
      </c>
      <c r="N495" s="106" t="s">
        <v>211</v>
      </c>
      <c r="O495" s="106" t="s">
        <v>211</v>
      </c>
      <c r="P495" s="106" t="s">
        <v>211</v>
      </c>
      <c r="Q495" s="106" t="s">
        <v>211</v>
      </c>
      <c r="R495" s="105" t="s">
        <v>211</v>
      </c>
      <c r="S495" s="105" t="s">
        <v>212</v>
      </c>
      <c r="T495" s="106" t="s">
        <v>211</v>
      </c>
      <c r="U495" s="106" t="s">
        <v>211</v>
      </c>
      <c r="V495" s="106" t="s">
        <v>211</v>
      </c>
      <c r="W495" s="106" t="s">
        <v>211</v>
      </c>
      <c r="BQ495" s="33">
        <v>1</v>
      </c>
      <c r="BR495" s="33">
        <v>1</v>
      </c>
    </row>
    <row r="496" spans="1:70" ht="23.1" customHeight="1">
      <c r="A496" s="32">
        <v>242</v>
      </c>
      <c r="B496" s="32" t="s">
        <v>202</v>
      </c>
      <c r="C496" s="32" t="s">
        <v>202</v>
      </c>
      <c r="D496" s="105" t="s">
        <v>3823</v>
      </c>
      <c r="E496" s="105" t="s">
        <v>204</v>
      </c>
      <c r="F496" s="105" t="s">
        <v>3824</v>
      </c>
      <c r="G496" s="105" t="s">
        <v>3825</v>
      </c>
      <c r="H496" s="106" t="s">
        <v>207</v>
      </c>
      <c r="I496" s="106" t="s">
        <v>3826</v>
      </c>
      <c r="J496" s="106" t="s">
        <v>3827</v>
      </c>
      <c r="K496" s="106" t="s">
        <v>3828</v>
      </c>
      <c r="R496" s="105" t="s">
        <v>211</v>
      </c>
      <c r="S496" s="105" t="s">
        <v>212</v>
      </c>
      <c r="T496" s="106" t="s">
        <v>211</v>
      </c>
      <c r="U496" s="106" t="s">
        <v>211</v>
      </c>
      <c r="V496" s="106" t="s">
        <v>211</v>
      </c>
      <c r="W496" s="106" t="s">
        <v>211</v>
      </c>
      <c r="X496" s="105" t="s">
        <v>211</v>
      </c>
      <c r="Y496" s="105" t="s">
        <v>212</v>
      </c>
      <c r="Z496" s="106" t="s">
        <v>211</v>
      </c>
      <c r="AA496" s="106" t="s">
        <v>211</v>
      </c>
      <c r="AB496" s="106" t="s">
        <v>211</v>
      </c>
      <c r="AC496" s="106" t="s">
        <v>211</v>
      </c>
      <c r="AZ496" s="33">
        <v>1</v>
      </c>
    </row>
    <row r="497" spans="1:70" ht="23.1" customHeight="1">
      <c r="A497" s="32" t="s">
        <v>202</v>
      </c>
      <c r="B497" s="32">
        <v>338</v>
      </c>
      <c r="C497" s="32" t="s">
        <v>202</v>
      </c>
      <c r="D497" s="105" t="s">
        <v>3829</v>
      </c>
      <c r="E497" s="105" t="s">
        <v>204</v>
      </c>
      <c r="F497" s="105" t="s">
        <v>3830</v>
      </c>
      <c r="G497" s="105" t="s">
        <v>3831</v>
      </c>
      <c r="H497" s="106" t="s">
        <v>207</v>
      </c>
      <c r="I497" s="106" t="s">
        <v>3832</v>
      </c>
      <c r="J497" s="106" t="s">
        <v>3833</v>
      </c>
      <c r="K497" s="106" t="s">
        <v>3834</v>
      </c>
      <c r="L497" s="105" t="s">
        <v>211</v>
      </c>
      <c r="M497" s="105" t="s">
        <v>212</v>
      </c>
      <c r="N497" s="106" t="s">
        <v>211</v>
      </c>
      <c r="O497" s="106" t="s">
        <v>211</v>
      </c>
      <c r="P497" s="106" t="s">
        <v>211</v>
      </c>
      <c r="Q497" s="106" t="s">
        <v>211</v>
      </c>
      <c r="X497" s="105" t="s">
        <v>211</v>
      </c>
      <c r="Y497" s="105" t="s">
        <v>212</v>
      </c>
      <c r="Z497" s="106" t="s">
        <v>211</v>
      </c>
      <c r="AA497" s="106" t="s">
        <v>211</v>
      </c>
      <c r="AB497" s="106" t="s">
        <v>211</v>
      </c>
      <c r="AC497" s="106" t="s">
        <v>211</v>
      </c>
      <c r="BJ497" s="33">
        <v>1</v>
      </c>
      <c r="BL497" s="33">
        <v>1</v>
      </c>
    </row>
    <row r="498" spans="1:70" ht="23.1" customHeight="1">
      <c r="A498" s="32" t="s">
        <v>202</v>
      </c>
      <c r="B498" s="32">
        <v>82</v>
      </c>
      <c r="C498" s="32">
        <v>110</v>
      </c>
      <c r="D498" s="105" t="s">
        <v>3835</v>
      </c>
      <c r="E498" s="105" t="s">
        <v>204</v>
      </c>
      <c r="F498" s="105" t="s">
        <v>3836</v>
      </c>
      <c r="G498" s="105" t="s">
        <v>3837</v>
      </c>
      <c r="H498" s="106" t="s">
        <v>207</v>
      </c>
      <c r="I498" s="106" t="s">
        <v>3838</v>
      </c>
      <c r="J498" s="106" t="s">
        <v>3839</v>
      </c>
      <c r="K498" s="106" t="s">
        <v>3840</v>
      </c>
      <c r="L498" s="105" t="s">
        <v>211</v>
      </c>
      <c r="M498" s="105" t="s">
        <v>212</v>
      </c>
      <c r="N498" s="106" t="s">
        <v>211</v>
      </c>
      <c r="O498" s="106" t="s">
        <v>211</v>
      </c>
      <c r="P498" s="106" t="s">
        <v>211</v>
      </c>
      <c r="Q498" s="106" t="s">
        <v>211</v>
      </c>
      <c r="R498" s="105" t="s">
        <v>716</v>
      </c>
      <c r="S498" s="105" t="s">
        <v>3841</v>
      </c>
      <c r="T498" s="106" t="s">
        <v>264</v>
      </c>
      <c r="U498" s="106" t="s">
        <v>3842</v>
      </c>
      <c r="V498" s="106" t="s">
        <v>3843</v>
      </c>
      <c r="W498" s="106" t="s">
        <v>3844</v>
      </c>
      <c r="X498" s="105" t="s">
        <v>716</v>
      </c>
      <c r="Y498" s="105" t="s">
        <v>3845</v>
      </c>
      <c r="Z498" s="106" t="s">
        <v>264</v>
      </c>
      <c r="AA498" s="106" t="s">
        <v>3842</v>
      </c>
      <c r="AB498" s="106" t="s">
        <v>3843</v>
      </c>
      <c r="AC498" s="106" t="s">
        <v>3844</v>
      </c>
      <c r="BJ498" s="33">
        <v>1</v>
      </c>
      <c r="BL498" s="33">
        <v>1</v>
      </c>
      <c r="BN498" s="33">
        <v>1</v>
      </c>
      <c r="BO498" s="33">
        <v>1</v>
      </c>
      <c r="BQ498" s="33">
        <v>1</v>
      </c>
      <c r="BR498" s="33">
        <v>1</v>
      </c>
    </row>
    <row r="499" spans="1:70" ht="23.1" customHeight="1">
      <c r="A499" s="32">
        <v>106</v>
      </c>
      <c r="B499" s="32" t="s">
        <v>202</v>
      </c>
      <c r="C499" s="32" t="s">
        <v>202</v>
      </c>
      <c r="D499" s="105" t="s">
        <v>3846</v>
      </c>
      <c r="E499" s="105" t="s">
        <v>204</v>
      </c>
      <c r="F499" s="105" t="s">
        <v>3847</v>
      </c>
      <c r="G499" s="105" t="s">
        <v>3848</v>
      </c>
      <c r="H499" s="106" t="s">
        <v>271</v>
      </c>
      <c r="I499" s="106" t="s">
        <v>3849</v>
      </c>
      <c r="J499" s="106" t="s">
        <v>3850</v>
      </c>
      <c r="K499" s="106" t="s">
        <v>3851</v>
      </c>
      <c r="L499" s="105" t="s">
        <v>811</v>
      </c>
      <c r="M499" s="105" t="s">
        <v>3852</v>
      </c>
      <c r="N499" s="106" t="s">
        <v>264</v>
      </c>
      <c r="O499" s="106" t="s">
        <v>3853</v>
      </c>
      <c r="P499" s="106" t="s">
        <v>3854</v>
      </c>
      <c r="Q499" s="106" t="s">
        <v>3855</v>
      </c>
      <c r="R499" s="105" t="s">
        <v>211</v>
      </c>
      <c r="S499" s="105" t="s">
        <v>212</v>
      </c>
      <c r="T499" s="106" t="s">
        <v>211</v>
      </c>
      <c r="U499" s="106" t="s">
        <v>211</v>
      </c>
      <c r="V499" s="106" t="s">
        <v>211</v>
      </c>
      <c r="W499" s="106" t="s">
        <v>211</v>
      </c>
      <c r="X499" s="105" t="s">
        <v>211</v>
      </c>
      <c r="Y499" s="105" t="s">
        <v>212</v>
      </c>
      <c r="Z499" s="106" t="s">
        <v>211</v>
      </c>
      <c r="AA499" s="106" t="s">
        <v>211</v>
      </c>
      <c r="AB499" s="106" t="s">
        <v>211</v>
      </c>
      <c r="AC499" s="106" t="s">
        <v>211</v>
      </c>
      <c r="AM499" s="33">
        <v>2</v>
      </c>
      <c r="AN499" s="33">
        <v>2</v>
      </c>
    </row>
    <row r="500" spans="1:70" ht="23.1" customHeight="1">
      <c r="A500" s="32">
        <v>220</v>
      </c>
      <c r="B500" s="32" t="s">
        <v>202</v>
      </c>
      <c r="C500" s="32" t="s">
        <v>202</v>
      </c>
      <c r="D500" s="105" t="s">
        <v>3856</v>
      </c>
      <c r="E500" s="105" t="s">
        <v>204</v>
      </c>
      <c r="F500" s="105" t="s">
        <v>3857</v>
      </c>
      <c r="G500" s="105" t="s">
        <v>3858</v>
      </c>
      <c r="H500" s="106" t="s">
        <v>313</v>
      </c>
      <c r="I500" s="106" t="s">
        <v>3859</v>
      </c>
      <c r="J500" s="106" t="s">
        <v>3860</v>
      </c>
      <c r="K500" s="106" t="s">
        <v>3861</v>
      </c>
      <c r="L500" s="105" t="s">
        <v>379</v>
      </c>
      <c r="M500" s="105" t="s">
        <v>3862</v>
      </c>
      <c r="N500" s="106" t="s">
        <v>306</v>
      </c>
      <c r="O500" s="106" t="s">
        <v>3863</v>
      </c>
      <c r="P500" s="106" t="s">
        <v>3864</v>
      </c>
      <c r="Q500" s="106" t="s">
        <v>3865</v>
      </c>
      <c r="R500" s="105" t="s">
        <v>211</v>
      </c>
      <c r="S500" s="105" t="s">
        <v>212</v>
      </c>
      <c r="T500" s="106" t="s">
        <v>211</v>
      </c>
      <c r="U500" s="106" t="s">
        <v>211</v>
      </c>
      <c r="V500" s="106" t="s">
        <v>211</v>
      </c>
      <c r="W500" s="106" t="s">
        <v>211</v>
      </c>
      <c r="X500" s="105" t="s">
        <v>211</v>
      </c>
      <c r="Y500" s="105" t="s">
        <v>212</v>
      </c>
      <c r="Z500" s="106" t="s">
        <v>211</v>
      </c>
      <c r="AA500" s="106" t="s">
        <v>211</v>
      </c>
      <c r="AB500" s="106" t="s">
        <v>211</v>
      </c>
      <c r="AC500" s="106" t="s">
        <v>211</v>
      </c>
      <c r="AM500" s="33">
        <v>2</v>
      </c>
    </row>
    <row r="501" spans="1:70" ht="23.1" customHeight="1">
      <c r="A501" s="32" t="s">
        <v>202</v>
      </c>
      <c r="B501" s="32" t="s">
        <v>202</v>
      </c>
      <c r="C501" s="32">
        <v>214</v>
      </c>
      <c r="D501" s="105" t="s">
        <v>3866</v>
      </c>
      <c r="E501" s="105" t="s">
        <v>204</v>
      </c>
      <c r="F501" s="105" t="s">
        <v>3867</v>
      </c>
      <c r="G501" s="105" t="s">
        <v>3868</v>
      </c>
      <c r="H501" s="106" t="s">
        <v>207</v>
      </c>
      <c r="I501" s="106" t="s">
        <v>3869</v>
      </c>
      <c r="J501" s="106" t="s">
        <v>3870</v>
      </c>
      <c r="K501" s="106" t="s">
        <v>3871</v>
      </c>
      <c r="L501" s="105" t="s">
        <v>211</v>
      </c>
      <c r="M501" s="105" t="s">
        <v>212</v>
      </c>
      <c r="N501" s="106" t="s">
        <v>211</v>
      </c>
      <c r="O501" s="106" t="s">
        <v>211</v>
      </c>
      <c r="P501" s="106" t="s">
        <v>211</v>
      </c>
      <c r="Q501" s="106" t="s">
        <v>211</v>
      </c>
      <c r="R501" s="105" t="s">
        <v>211</v>
      </c>
      <c r="S501" s="105" t="s">
        <v>212</v>
      </c>
      <c r="T501" s="106" t="s">
        <v>211</v>
      </c>
      <c r="U501" s="106" t="s">
        <v>211</v>
      </c>
      <c r="V501" s="106" t="s">
        <v>211</v>
      </c>
      <c r="W501" s="106" t="s">
        <v>211</v>
      </c>
      <c r="BQ501" s="33">
        <v>1</v>
      </c>
      <c r="BR501" s="33">
        <v>1</v>
      </c>
    </row>
    <row r="502" spans="1:70" ht="23.1" customHeight="1">
      <c r="A502" s="32" t="s">
        <v>202</v>
      </c>
      <c r="B502" s="32">
        <v>160</v>
      </c>
      <c r="C502" s="32">
        <v>294</v>
      </c>
      <c r="D502" s="105" t="s">
        <v>3872</v>
      </c>
      <c r="E502" s="105" t="s">
        <v>204</v>
      </c>
      <c r="F502" s="105" t="s">
        <v>3873</v>
      </c>
      <c r="G502" s="105" t="s">
        <v>3874</v>
      </c>
      <c r="H502" s="106" t="s">
        <v>207</v>
      </c>
      <c r="I502" s="106" t="s">
        <v>3875</v>
      </c>
      <c r="J502" s="106" t="s">
        <v>3876</v>
      </c>
      <c r="K502" s="106" t="s">
        <v>3877</v>
      </c>
      <c r="L502" s="105" t="s">
        <v>211</v>
      </c>
      <c r="M502" s="105" t="s">
        <v>212</v>
      </c>
      <c r="N502" s="106" t="s">
        <v>211</v>
      </c>
      <c r="O502" s="106" t="s">
        <v>211</v>
      </c>
      <c r="P502" s="106" t="s">
        <v>211</v>
      </c>
      <c r="Q502" s="106" t="s">
        <v>211</v>
      </c>
      <c r="R502" s="105" t="s">
        <v>1078</v>
      </c>
      <c r="S502" s="105" t="s">
        <v>3878</v>
      </c>
      <c r="T502" s="106" t="s">
        <v>3879</v>
      </c>
      <c r="U502" s="106" t="s">
        <v>3880</v>
      </c>
      <c r="V502" s="106" t="s">
        <v>3881</v>
      </c>
      <c r="W502" s="106" t="s">
        <v>3877</v>
      </c>
      <c r="X502" s="105" t="s">
        <v>1078</v>
      </c>
      <c r="Y502" s="105" t="s">
        <v>3882</v>
      </c>
      <c r="Z502" s="106" t="s">
        <v>3879</v>
      </c>
      <c r="AA502" s="106" t="s">
        <v>3880</v>
      </c>
      <c r="AB502" s="106" t="s">
        <v>3881</v>
      </c>
      <c r="AC502" s="106" t="s">
        <v>3877</v>
      </c>
      <c r="BL502" s="33">
        <v>1</v>
      </c>
      <c r="BO502" s="33">
        <v>1</v>
      </c>
      <c r="BP502" s="33">
        <v>1</v>
      </c>
      <c r="BR502" s="33">
        <v>1</v>
      </c>
    </row>
    <row r="503" spans="1:70" ht="23.1" customHeight="1">
      <c r="A503" s="32" t="s">
        <v>202</v>
      </c>
      <c r="B503" s="32">
        <v>252</v>
      </c>
      <c r="C503" s="32" t="s">
        <v>202</v>
      </c>
      <c r="D503" s="105" t="s">
        <v>3883</v>
      </c>
      <c r="E503" s="105" t="s">
        <v>204</v>
      </c>
      <c r="F503" s="105" t="s">
        <v>3884</v>
      </c>
      <c r="G503" s="105" t="s">
        <v>3885</v>
      </c>
      <c r="H503" s="106" t="s">
        <v>207</v>
      </c>
      <c r="I503" s="106" t="s">
        <v>3886</v>
      </c>
      <c r="J503" s="106" t="s">
        <v>3887</v>
      </c>
      <c r="K503" s="106" t="s">
        <v>3887</v>
      </c>
      <c r="L503" s="105" t="s">
        <v>211</v>
      </c>
      <c r="M503" s="105" t="s">
        <v>212</v>
      </c>
      <c r="N503" s="106" t="s">
        <v>211</v>
      </c>
      <c r="O503" s="106" t="s">
        <v>211</v>
      </c>
      <c r="P503" s="106" t="s">
        <v>211</v>
      </c>
      <c r="Q503" s="106" t="s">
        <v>211</v>
      </c>
      <c r="X503" s="105" t="s">
        <v>211</v>
      </c>
      <c r="Y503" s="105" t="s">
        <v>212</v>
      </c>
      <c r="Z503" s="106" t="s">
        <v>211</v>
      </c>
      <c r="AA503" s="106" t="s">
        <v>211</v>
      </c>
      <c r="AB503" s="106" t="s">
        <v>211</v>
      </c>
      <c r="AC503" s="106" t="s">
        <v>211</v>
      </c>
      <c r="BL503" s="33">
        <v>1</v>
      </c>
      <c r="BM503" s="33">
        <v>1</v>
      </c>
    </row>
    <row r="504" spans="1:70" ht="23.1" customHeight="1">
      <c r="A504" s="32" t="s">
        <v>202</v>
      </c>
      <c r="B504" s="32">
        <v>123</v>
      </c>
      <c r="C504" s="32" t="s">
        <v>202</v>
      </c>
      <c r="D504" s="105" t="s">
        <v>3888</v>
      </c>
      <c r="E504" s="105" t="s">
        <v>204</v>
      </c>
      <c r="F504" s="105" t="s">
        <v>3889</v>
      </c>
      <c r="G504" s="105" t="s">
        <v>3890</v>
      </c>
      <c r="H504" s="106" t="s">
        <v>207</v>
      </c>
      <c r="I504" s="106" t="s">
        <v>3891</v>
      </c>
      <c r="J504" s="106" t="s">
        <v>3892</v>
      </c>
      <c r="K504" s="106" t="s">
        <v>3893</v>
      </c>
      <c r="L504" s="105" t="s">
        <v>211</v>
      </c>
      <c r="M504" s="105" t="s">
        <v>212</v>
      </c>
      <c r="N504" s="106" t="s">
        <v>211</v>
      </c>
      <c r="O504" s="106" t="s">
        <v>211</v>
      </c>
      <c r="P504" s="106" t="s">
        <v>211</v>
      </c>
      <c r="Q504" s="106" t="s">
        <v>211</v>
      </c>
      <c r="X504" s="105" t="s">
        <v>211</v>
      </c>
      <c r="Y504" s="105" t="s">
        <v>212</v>
      </c>
      <c r="Z504" s="106" t="s">
        <v>211</v>
      </c>
      <c r="AA504" s="106" t="s">
        <v>211</v>
      </c>
      <c r="AB504" s="106" t="s">
        <v>211</v>
      </c>
      <c r="AC504" s="106" t="s">
        <v>211</v>
      </c>
      <c r="BJ504" s="33">
        <v>1</v>
      </c>
      <c r="BL504" s="33">
        <v>1</v>
      </c>
    </row>
    <row r="505" spans="1:70" ht="23.1" customHeight="1">
      <c r="A505" s="32">
        <v>588</v>
      </c>
      <c r="B505" s="32">
        <v>253</v>
      </c>
      <c r="C505" s="32" t="s">
        <v>202</v>
      </c>
      <c r="D505" s="105" t="s">
        <v>3894</v>
      </c>
      <c r="E505" s="105" t="s">
        <v>204</v>
      </c>
      <c r="F505" s="105" t="s">
        <v>3895</v>
      </c>
      <c r="G505" s="105" t="s">
        <v>3896</v>
      </c>
      <c r="H505" s="106" t="s">
        <v>207</v>
      </c>
      <c r="I505" s="106" t="s">
        <v>3897</v>
      </c>
      <c r="J505" s="106" t="s">
        <v>3898</v>
      </c>
      <c r="K505" s="106" t="s">
        <v>3899</v>
      </c>
      <c r="X505" s="105" t="s">
        <v>211</v>
      </c>
      <c r="Y505" s="105" t="s">
        <v>212</v>
      </c>
      <c r="Z505" s="106" t="s">
        <v>211</v>
      </c>
      <c r="AA505" s="106" t="s">
        <v>211</v>
      </c>
      <c r="AB505" s="106" t="s">
        <v>211</v>
      </c>
      <c r="AC505" s="106" t="s">
        <v>211</v>
      </c>
      <c r="AD505" s="33">
        <v>1</v>
      </c>
      <c r="AI505" s="33">
        <v>1</v>
      </c>
      <c r="AP505" s="33">
        <v>1</v>
      </c>
      <c r="AS505" s="33">
        <v>1</v>
      </c>
      <c r="AT505" s="33">
        <v>1</v>
      </c>
      <c r="BD505" s="33">
        <v>1</v>
      </c>
      <c r="BF505" s="33">
        <v>1</v>
      </c>
      <c r="BJ505" s="33">
        <v>1</v>
      </c>
      <c r="BL505" s="33">
        <v>1</v>
      </c>
      <c r="BM505" s="33">
        <v>1</v>
      </c>
    </row>
    <row r="506" spans="1:70" ht="23.1" customHeight="1">
      <c r="A506" s="32" t="s">
        <v>202</v>
      </c>
      <c r="B506" s="32" t="s">
        <v>202</v>
      </c>
      <c r="C506" s="32">
        <v>31</v>
      </c>
      <c r="D506" s="105" t="s">
        <v>3900</v>
      </c>
      <c r="E506" s="105" t="s">
        <v>204</v>
      </c>
      <c r="F506" s="105" t="s">
        <v>3901</v>
      </c>
      <c r="G506" s="105" t="s">
        <v>3902</v>
      </c>
      <c r="H506" s="106" t="s">
        <v>207</v>
      </c>
      <c r="I506" s="106" t="s">
        <v>3903</v>
      </c>
      <c r="J506" s="106" t="s">
        <v>3904</v>
      </c>
      <c r="K506" s="106" t="s">
        <v>3905</v>
      </c>
      <c r="L506" s="105" t="s">
        <v>211</v>
      </c>
      <c r="M506" s="105" t="s">
        <v>212</v>
      </c>
      <c r="N506" s="106" t="s">
        <v>211</v>
      </c>
      <c r="O506" s="106" t="s">
        <v>211</v>
      </c>
      <c r="P506" s="106" t="s">
        <v>211</v>
      </c>
      <c r="Q506" s="106" t="s">
        <v>211</v>
      </c>
      <c r="R506" s="105" t="s">
        <v>211</v>
      </c>
      <c r="S506" s="105" t="s">
        <v>212</v>
      </c>
      <c r="T506" s="106" t="s">
        <v>211</v>
      </c>
      <c r="U506" s="106" t="s">
        <v>211</v>
      </c>
      <c r="V506" s="106" t="s">
        <v>211</v>
      </c>
      <c r="W506" s="106" t="s">
        <v>211</v>
      </c>
      <c r="BQ506" s="33">
        <v>1</v>
      </c>
      <c r="BR506" s="33">
        <v>1</v>
      </c>
    </row>
    <row r="507" spans="1:70" ht="23.1" customHeight="1">
      <c r="A507" s="32">
        <v>341</v>
      </c>
      <c r="B507" s="32" t="s">
        <v>202</v>
      </c>
      <c r="C507" s="32" t="s">
        <v>202</v>
      </c>
      <c r="D507" s="105" t="s">
        <v>3906</v>
      </c>
      <c r="E507" s="105" t="s">
        <v>204</v>
      </c>
      <c r="F507" s="105" t="s">
        <v>3907</v>
      </c>
      <c r="G507" s="105" t="s">
        <v>3908</v>
      </c>
      <c r="H507" s="106" t="s">
        <v>207</v>
      </c>
      <c r="I507" s="106" t="s">
        <v>3909</v>
      </c>
      <c r="J507" s="106" t="s">
        <v>3910</v>
      </c>
      <c r="K507" s="106" t="s">
        <v>3911</v>
      </c>
      <c r="R507" s="105" t="s">
        <v>211</v>
      </c>
      <c r="S507" s="105" t="s">
        <v>212</v>
      </c>
      <c r="T507" s="106" t="s">
        <v>211</v>
      </c>
      <c r="U507" s="106" t="s">
        <v>211</v>
      </c>
      <c r="V507" s="106" t="s">
        <v>211</v>
      </c>
      <c r="W507" s="106" t="s">
        <v>211</v>
      </c>
      <c r="X507" s="105" t="s">
        <v>211</v>
      </c>
      <c r="Y507" s="105" t="s">
        <v>212</v>
      </c>
      <c r="Z507" s="106" t="s">
        <v>211</v>
      </c>
      <c r="AA507" s="106" t="s">
        <v>211</v>
      </c>
      <c r="AB507" s="106" t="s">
        <v>211</v>
      </c>
      <c r="AC507" s="106" t="s">
        <v>211</v>
      </c>
      <c r="AD507" s="33">
        <v>2</v>
      </c>
      <c r="AI507" s="33">
        <v>2</v>
      </c>
      <c r="AK507" s="33">
        <v>2</v>
      </c>
      <c r="AN507" s="33">
        <v>1</v>
      </c>
      <c r="AP507" s="33">
        <v>2</v>
      </c>
      <c r="AS507" s="33">
        <v>2</v>
      </c>
      <c r="AT507" s="33">
        <v>2</v>
      </c>
      <c r="AW507" s="33">
        <v>2</v>
      </c>
      <c r="BF507" s="33">
        <v>2</v>
      </c>
    </row>
    <row r="508" spans="1:70" ht="23.1" customHeight="1">
      <c r="A508" s="32">
        <v>145</v>
      </c>
      <c r="B508" s="32" t="s">
        <v>202</v>
      </c>
      <c r="C508" s="32" t="s">
        <v>202</v>
      </c>
      <c r="D508" s="105" t="s">
        <v>3912</v>
      </c>
      <c r="E508" s="105" t="s">
        <v>204</v>
      </c>
      <c r="F508" s="105" t="s">
        <v>3913</v>
      </c>
      <c r="G508" s="105" t="s">
        <v>3914</v>
      </c>
      <c r="H508" s="106" t="s">
        <v>207</v>
      </c>
      <c r="I508" s="106" t="s">
        <v>3915</v>
      </c>
      <c r="J508" s="106" t="s">
        <v>3916</v>
      </c>
      <c r="K508" s="106" t="s">
        <v>3917</v>
      </c>
      <c r="L508" s="105" t="s">
        <v>484</v>
      </c>
      <c r="M508" s="105" t="s">
        <v>3918</v>
      </c>
      <c r="N508" s="106" t="s">
        <v>264</v>
      </c>
      <c r="O508" s="106" t="s">
        <v>3919</v>
      </c>
      <c r="P508" s="106" t="s">
        <v>3920</v>
      </c>
      <c r="Q508" s="106" t="s">
        <v>3921</v>
      </c>
      <c r="R508" s="105" t="s">
        <v>211</v>
      </c>
      <c r="S508" s="105" t="s">
        <v>212</v>
      </c>
      <c r="T508" s="106" t="s">
        <v>211</v>
      </c>
      <c r="U508" s="106" t="s">
        <v>211</v>
      </c>
      <c r="V508" s="106" t="s">
        <v>211</v>
      </c>
      <c r="W508" s="106" t="s">
        <v>211</v>
      </c>
      <c r="X508" s="105" t="s">
        <v>211</v>
      </c>
      <c r="Y508" s="105" t="s">
        <v>212</v>
      </c>
      <c r="Z508" s="106" t="s">
        <v>211</v>
      </c>
      <c r="AA508" s="106" t="s">
        <v>211</v>
      </c>
      <c r="AB508" s="106" t="s">
        <v>211</v>
      </c>
      <c r="AC508" s="106" t="s">
        <v>211</v>
      </c>
      <c r="AM508" s="33">
        <v>2</v>
      </c>
      <c r="AN508" s="33">
        <v>2</v>
      </c>
      <c r="AZ508" s="33">
        <v>2</v>
      </c>
      <c r="BF508" s="33">
        <v>2</v>
      </c>
    </row>
    <row r="509" spans="1:70" ht="23.1" customHeight="1">
      <c r="A509" s="32" t="s">
        <v>202</v>
      </c>
      <c r="B509" s="32" t="s">
        <v>202</v>
      </c>
      <c r="C509" s="32">
        <v>341</v>
      </c>
      <c r="D509" s="105" t="s">
        <v>3922</v>
      </c>
      <c r="E509" s="105" t="s">
        <v>204</v>
      </c>
      <c r="F509" s="105" t="s">
        <v>3923</v>
      </c>
      <c r="G509" s="105" t="s">
        <v>3924</v>
      </c>
      <c r="H509" s="106" t="s">
        <v>207</v>
      </c>
      <c r="I509" s="106" t="s">
        <v>3925</v>
      </c>
      <c r="J509" s="106" t="s">
        <v>3926</v>
      </c>
      <c r="K509" s="106" t="s">
        <v>3927</v>
      </c>
      <c r="L509" s="105" t="s">
        <v>211</v>
      </c>
      <c r="M509" s="105" t="s">
        <v>212</v>
      </c>
      <c r="N509" s="106" t="s">
        <v>211</v>
      </c>
      <c r="O509" s="106" t="s">
        <v>211</v>
      </c>
      <c r="P509" s="106" t="s">
        <v>211</v>
      </c>
      <c r="Q509" s="106" t="s">
        <v>211</v>
      </c>
      <c r="R509" s="105" t="s">
        <v>211</v>
      </c>
      <c r="S509" s="105" t="s">
        <v>212</v>
      </c>
      <c r="T509" s="106" t="s">
        <v>211</v>
      </c>
      <c r="U509" s="106" t="s">
        <v>211</v>
      </c>
      <c r="V509" s="106" t="s">
        <v>211</v>
      </c>
      <c r="W509" s="106" t="s">
        <v>211</v>
      </c>
      <c r="BR509" s="33">
        <v>1</v>
      </c>
    </row>
    <row r="510" spans="1:70" ht="23.1" customHeight="1">
      <c r="A510" s="32">
        <v>118</v>
      </c>
      <c r="B510" s="32" t="s">
        <v>202</v>
      </c>
      <c r="C510" s="32" t="s">
        <v>202</v>
      </c>
      <c r="D510" s="105" t="s">
        <v>3928</v>
      </c>
      <c r="E510" s="105" t="s">
        <v>204</v>
      </c>
      <c r="F510" s="105" t="s">
        <v>3929</v>
      </c>
      <c r="G510" s="105" t="s">
        <v>3914</v>
      </c>
      <c r="H510" s="106" t="s">
        <v>207</v>
      </c>
      <c r="I510" s="106" t="s">
        <v>3930</v>
      </c>
      <c r="J510" s="106" t="s">
        <v>3931</v>
      </c>
      <c r="K510" s="106" t="s">
        <v>3932</v>
      </c>
      <c r="L510" s="105" t="s">
        <v>484</v>
      </c>
      <c r="M510" s="105" t="s">
        <v>3933</v>
      </c>
      <c r="N510" s="106" t="s">
        <v>264</v>
      </c>
      <c r="O510" s="106" t="s">
        <v>3934</v>
      </c>
      <c r="P510" s="106" t="s">
        <v>3935</v>
      </c>
      <c r="Q510" s="106" t="s">
        <v>3936</v>
      </c>
      <c r="R510" s="105" t="s">
        <v>211</v>
      </c>
      <c r="S510" s="105" t="s">
        <v>212</v>
      </c>
      <c r="T510" s="106" t="s">
        <v>211</v>
      </c>
      <c r="U510" s="106" t="s">
        <v>211</v>
      </c>
      <c r="V510" s="106" t="s">
        <v>211</v>
      </c>
      <c r="W510" s="106" t="s">
        <v>211</v>
      </c>
      <c r="X510" s="105" t="s">
        <v>211</v>
      </c>
      <c r="Y510" s="105" t="s">
        <v>212</v>
      </c>
      <c r="Z510" s="106" t="s">
        <v>211</v>
      </c>
      <c r="AA510" s="106" t="s">
        <v>211</v>
      </c>
      <c r="AB510" s="106" t="s">
        <v>211</v>
      </c>
      <c r="AC510" s="106" t="s">
        <v>211</v>
      </c>
      <c r="AD510" s="33">
        <v>2</v>
      </c>
      <c r="AZ510" s="33">
        <v>2</v>
      </c>
      <c r="BF510" s="33">
        <v>2</v>
      </c>
    </row>
    <row r="511" spans="1:70" ht="23.1" customHeight="1">
      <c r="A511" s="32" t="s">
        <v>202</v>
      </c>
      <c r="B511" s="32" t="s">
        <v>202</v>
      </c>
      <c r="C511" s="32">
        <v>241</v>
      </c>
      <c r="D511" s="105" t="s">
        <v>3937</v>
      </c>
      <c r="E511" s="105" t="s">
        <v>204</v>
      </c>
      <c r="F511" s="105" t="s">
        <v>3938</v>
      </c>
      <c r="G511" s="105" t="s">
        <v>3939</v>
      </c>
      <c r="H511" s="106" t="s">
        <v>271</v>
      </c>
      <c r="I511" s="106" t="s">
        <v>3940</v>
      </c>
      <c r="J511" s="106" t="s">
        <v>3941</v>
      </c>
      <c r="K511" s="106" t="s">
        <v>3942</v>
      </c>
      <c r="L511" s="105" t="s">
        <v>211</v>
      </c>
      <c r="M511" s="105" t="s">
        <v>212</v>
      </c>
      <c r="N511" s="106" t="s">
        <v>211</v>
      </c>
      <c r="O511" s="106" t="s">
        <v>211</v>
      </c>
      <c r="P511" s="106" t="s">
        <v>211</v>
      </c>
      <c r="Q511" s="106" t="s">
        <v>211</v>
      </c>
      <c r="R511" s="105" t="s">
        <v>211</v>
      </c>
      <c r="S511" s="105" t="s">
        <v>212</v>
      </c>
      <c r="T511" s="106" t="s">
        <v>211</v>
      </c>
      <c r="U511" s="106" t="s">
        <v>211</v>
      </c>
      <c r="V511" s="106" t="s">
        <v>211</v>
      </c>
      <c r="W511" s="106" t="s">
        <v>211</v>
      </c>
      <c r="X511" s="105" t="s">
        <v>1204</v>
      </c>
      <c r="Y511" s="105" t="s">
        <v>3943</v>
      </c>
      <c r="Z511" s="106" t="s">
        <v>1204</v>
      </c>
      <c r="AA511" s="106" t="s">
        <v>3944</v>
      </c>
      <c r="AB511" s="106" t="s">
        <v>3945</v>
      </c>
      <c r="AC511" s="106" t="s">
        <v>3946</v>
      </c>
      <c r="BQ511" s="33">
        <v>1</v>
      </c>
      <c r="BR511" s="33">
        <v>1</v>
      </c>
    </row>
    <row r="512" spans="1:70" ht="23.1" customHeight="1">
      <c r="A512" s="32">
        <v>246</v>
      </c>
      <c r="B512" s="32" t="s">
        <v>202</v>
      </c>
      <c r="C512" s="32">
        <v>249</v>
      </c>
      <c r="D512" s="105" t="s">
        <v>3947</v>
      </c>
      <c r="E512" s="105" t="s">
        <v>204</v>
      </c>
      <c r="F512" s="105" t="s">
        <v>3948</v>
      </c>
      <c r="G512" s="105" t="s">
        <v>3949</v>
      </c>
      <c r="H512" s="106" t="s">
        <v>271</v>
      </c>
      <c r="I512" s="106" t="s">
        <v>3950</v>
      </c>
      <c r="J512" s="106" t="s">
        <v>3951</v>
      </c>
      <c r="K512" s="106" t="s">
        <v>3952</v>
      </c>
      <c r="L512" s="105" t="s">
        <v>379</v>
      </c>
      <c r="M512" s="105" t="s">
        <v>3953</v>
      </c>
      <c r="N512" s="106" t="s">
        <v>306</v>
      </c>
      <c r="O512" s="106" t="s">
        <v>3954</v>
      </c>
      <c r="P512" s="106" t="s">
        <v>3955</v>
      </c>
      <c r="Q512" s="106" t="s">
        <v>3956</v>
      </c>
      <c r="R512" s="105" t="s">
        <v>211</v>
      </c>
      <c r="S512" s="105" t="s">
        <v>212</v>
      </c>
      <c r="T512" s="106" t="s">
        <v>211</v>
      </c>
      <c r="U512" s="106" t="s">
        <v>211</v>
      </c>
      <c r="V512" s="106" t="s">
        <v>211</v>
      </c>
      <c r="W512" s="106" t="s">
        <v>211</v>
      </c>
      <c r="X512" s="105" t="s">
        <v>379</v>
      </c>
      <c r="Y512" s="105" t="s">
        <v>3957</v>
      </c>
      <c r="Z512" s="106" t="s">
        <v>306</v>
      </c>
      <c r="AA512" s="106" t="s">
        <v>3954</v>
      </c>
      <c r="AB512" s="106" t="s">
        <v>3955</v>
      </c>
      <c r="AC512" s="106" t="s">
        <v>3956</v>
      </c>
      <c r="AD512" s="33">
        <v>2</v>
      </c>
      <c r="AF512" s="33">
        <v>2</v>
      </c>
      <c r="AI512" s="33">
        <v>2</v>
      </c>
      <c r="AN512" s="33">
        <v>2</v>
      </c>
      <c r="AO512" s="33">
        <v>2</v>
      </c>
      <c r="AW512" s="33">
        <v>2</v>
      </c>
      <c r="AZ512" s="33">
        <v>2</v>
      </c>
      <c r="BF512" s="33">
        <v>2</v>
      </c>
      <c r="BH512" s="33">
        <v>2</v>
      </c>
      <c r="BQ512" s="33">
        <v>1</v>
      </c>
      <c r="BR512" s="33">
        <v>1</v>
      </c>
    </row>
    <row r="513" spans="1:70" ht="23.1" customHeight="1">
      <c r="A513" s="32" t="s">
        <v>202</v>
      </c>
      <c r="B513" s="32" t="s">
        <v>202</v>
      </c>
      <c r="C513" s="32">
        <v>99</v>
      </c>
      <c r="D513" s="105" t="s">
        <v>3958</v>
      </c>
      <c r="E513" s="105" t="s">
        <v>204</v>
      </c>
      <c r="F513" s="105" t="s">
        <v>3959</v>
      </c>
      <c r="G513" s="105" t="s">
        <v>3960</v>
      </c>
      <c r="H513" s="106" t="s">
        <v>207</v>
      </c>
      <c r="I513" s="106" t="s">
        <v>3961</v>
      </c>
      <c r="J513" s="106" t="s">
        <v>3962</v>
      </c>
      <c r="K513" s="106" t="s">
        <v>3963</v>
      </c>
      <c r="L513" s="105" t="s">
        <v>211</v>
      </c>
      <c r="M513" s="105" t="s">
        <v>212</v>
      </c>
      <c r="N513" s="106" t="s">
        <v>211</v>
      </c>
      <c r="O513" s="106" t="s">
        <v>211</v>
      </c>
      <c r="P513" s="106" t="s">
        <v>211</v>
      </c>
      <c r="Q513" s="106" t="s">
        <v>211</v>
      </c>
      <c r="R513" s="105" t="s">
        <v>211</v>
      </c>
      <c r="S513" s="105" t="s">
        <v>212</v>
      </c>
      <c r="T513" s="106" t="s">
        <v>211</v>
      </c>
      <c r="U513" s="106" t="s">
        <v>211</v>
      </c>
      <c r="V513" s="106" t="s">
        <v>211</v>
      </c>
      <c r="W513" s="106" t="s">
        <v>211</v>
      </c>
      <c r="BQ513" s="33">
        <v>1</v>
      </c>
    </row>
    <row r="514" spans="1:70" ht="23.1" customHeight="1">
      <c r="A514" s="32">
        <v>40</v>
      </c>
      <c r="B514" s="32" t="s">
        <v>202</v>
      </c>
      <c r="C514" s="32" t="s">
        <v>202</v>
      </c>
      <c r="D514" s="105" t="s">
        <v>3964</v>
      </c>
      <c r="E514" s="105" t="s">
        <v>204</v>
      </c>
      <c r="F514" s="105" t="s">
        <v>3965</v>
      </c>
      <c r="G514" s="105" t="s">
        <v>3966</v>
      </c>
      <c r="H514" s="106" t="s">
        <v>207</v>
      </c>
      <c r="I514" s="106" t="s">
        <v>3967</v>
      </c>
      <c r="J514" s="106" t="s">
        <v>3968</v>
      </c>
      <c r="K514" s="106" t="s">
        <v>3969</v>
      </c>
      <c r="L514" s="105" t="s">
        <v>262</v>
      </c>
      <c r="M514" s="105" t="s">
        <v>3970</v>
      </c>
      <c r="N514" s="106" t="s">
        <v>1247</v>
      </c>
      <c r="O514" s="106" t="s">
        <v>3971</v>
      </c>
      <c r="P514" s="106" t="s">
        <v>3972</v>
      </c>
      <c r="Q514" s="106" t="s">
        <v>3973</v>
      </c>
      <c r="R514" s="105" t="s">
        <v>211</v>
      </c>
      <c r="S514" s="105" t="s">
        <v>212</v>
      </c>
      <c r="T514" s="106" t="s">
        <v>211</v>
      </c>
      <c r="U514" s="106" t="s">
        <v>211</v>
      </c>
      <c r="V514" s="106" t="s">
        <v>211</v>
      </c>
      <c r="W514" s="106" t="s">
        <v>211</v>
      </c>
      <c r="X514" s="105" t="s">
        <v>211</v>
      </c>
      <c r="Y514" s="105" t="s">
        <v>212</v>
      </c>
      <c r="Z514" s="106" t="s">
        <v>211</v>
      </c>
      <c r="AA514" s="106" t="s">
        <v>211</v>
      </c>
      <c r="AB514" s="106" t="s">
        <v>211</v>
      </c>
      <c r="AC514" s="106" t="s">
        <v>211</v>
      </c>
      <c r="AN514" s="33">
        <v>2</v>
      </c>
    </row>
    <row r="515" spans="1:70" ht="23.1" customHeight="1">
      <c r="A515" s="32">
        <v>286</v>
      </c>
      <c r="B515" s="32" t="s">
        <v>202</v>
      </c>
      <c r="C515" s="32" t="s">
        <v>202</v>
      </c>
      <c r="D515" s="105" t="s">
        <v>3974</v>
      </c>
      <c r="E515" s="105" t="s">
        <v>204</v>
      </c>
      <c r="F515" s="105" t="s">
        <v>3975</v>
      </c>
      <c r="G515" s="105" t="s">
        <v>3976</v>
      </c>
      <c r="H515" s="106" t="s">
        <v>207</v>
      </c>
      <c r="I515" s="106" t="s">
        <v>3977</v>
      </c>
      <c r="J515" s="106" t="s">
        <v>3978</v>
      </c>
      <c r="K515" s="106" t="s">
        <v>3979</v>
      </c>
      <c r="R515" s="105" t="s">
        <v>211</v>
      </c>
      <c r="S515" s="105" t="s">
        <v>212</v>
      </c>
      <c r="T515" s="106" t="s">
        <v>211</v>
      </c>
      <c r="U515" s="106" t="s">
        <v>211</v>
      </c>
      <c r="V515" s="106" t="s">
        <v>211</v>
      </c>
      <c r="W515" s="106" t="s">
        <v>211</v>
      </c>
      <c r="X515" s="105" t="s">
        <v>211</v>
      </c>
      <c r="Y515" s="105" t="s">
        <v>212</v>
      </c>
      <c r="Z515" s="106" t="s">
        <v>211</v>
      </c>
      <c r="AA515" s="106" t="s">
        <v>211</v>
      </c>
      <c r="AB515" s="106" t="s">
        <v>211</v>
      </c>
      <c r="AC515" s="106" t="s">
        <v>211</v>
      </c>
      <c r="AD515" s="33">
        <v>2</v>
      </c>
      <c r="AI515" s="33">
        <v>2</v>
      </c>
      <c r="AS515" s="33">
        <v>2</v>
      </c>
      <c r="AW515" s="33">
        <v>2</v>
      </c>
    </row>
    <row r="516" spans="1:70" ht="23.1" customHeight="1">
      <c r="A516" s="32">
        <v>508</v>
      </c>
      <c r="B516" s="32" t="s">
        <v>202</v>
      </c>
      <c r="C516" s="32" t="s">
        <v>202</v>
      </c>
      <c r="D516" s="105" t="s">
        <v>3980</v>
      </c>
      <c r="E516" s="105" t="s">
        <v>204</v>
      </c>
      <c r="F516" s="105" t="s">
        <v>3981</v>
      </c>
      <c r="G516" s="105" t="s">
        <v>3982</v>
      </c>
      <c r="H516" s="106" t="s">
        <v>207</v>
      </c>
      <c r="I516" s="106" t="s">
        <v>3983</v>
      </c>
      <c r="J516" s="106" t="s">
        <v>3984</v>
      </c>
      <c r="K516" s="106" t="s">
        <v>3985</v>
      </c>
      <c r="R516" s="105" t="s">
        <v>211</v>
      </c>
      <c r="S516" s="105" t="s">
        <v>212</v>
      </c>
      <c r="T516" s="106" t="s">
        <v>211</v>
      </c>
      <c r="U516" s="106" t="s">
        <v>211</v>
      </c>
      <c r="V516" s="106" t="s">
        <v>211</v>
      </c>
      <c r="W516" s="106" t="s">
        <v>211</v>
      </c>
      <c r="X516" s="105" t="s">
        <v>211</v>
      </c>
      <c r="Y516" s="105" t="s">
        <v>212</v>
      </c>
      <c r="Z516" s="106" t="s">
        <v>211</v>
      </c>
      <c r="AA516" s="106" t="s">
        <v>211</v>
      </c>
      <c r="AB516" s="106" t="s">
        <v>211</v>
      </c>
      <c r="AC516" s="106" t="s">
        <v>211</v>
      </c>
      <c r="AM516" s="33">
        <v>1</v>
      </c>
      <c r="AN516" s="33">
        <v>1</v>
      </c>
      <c r="BB516" s="33">
        <v>1</v>
      </c>
      <c r="BG516" s="33">
        <v>1</v>
      </c>
    </row>
    <row r="517" spans="1:70" ht="23.1" customHeight="1">
      <c r="A517" s="32">
        <v>457</v>
      </c>
      <c r="B517" s="32" t="s">
        <v>202</v>
      </c>
      <c r="C517" s="32" t="s">
        <v>202</v>
      </c>
      <c r="D517" s="105" t="s">
        <v>3986</v>
      </c>
      <c r="E517" s="105" t="s">
        <v>204</v>
      </c>
      <c r="F517" s="105" t="s">
        <v>3987</v>
      </c>
      <c r="G517" s="105" t="s">
        <v>3988</v>
      </c>
      <c r="H517" s="106" t="s">
        <v>207</v>
      </c>
      <c r="I517" s="106" t="s">
        <v>3989</v>
      </c>
      <c r="J517" s="106" t="s">
        <v>3990</v>
      </c>
      <c r="K517" s="106" t="s">
        <v>3991</v>
      </c>
      <c r="R517" s="105" t="s">
        <v>211</v>
      </c>
      <c r="S517" s="105" t="s">
        <v>212</v>
      </c>
      <c r="T517" s="106" t="s">
        <v>211</v>
      </c>
      <c r="U517" s="106" t="s">
        <v>211</v>
      </c>
      <c r="V517" s="106" t="s">
        <v>211</v>
      </c>
      <c r="W517" s="106" t="s">
        <v>211</v>
      </c>
      <c r="X517" s="105" t="s">
        <v>211</v>
      </c>
      <c r="Y517" s="105" t="s">
        <v>212</v>
      </c>
      <c r="Z517" s="106" t="s">
        <v>211</v>
      </c>
      <c r="AA517" s="106" t="s">
        <v>211</v>
      </c>
      <c r="AB517" s="106" t="s">
        <v>211</v>
      </c>
      <c r="AC517" s="106" t="s">
        <v>211</v>
      </c>
      <c r="AI517" s="33">
        <v>2</v>
      </c>
      <c r="BI517" s="33">
        <v>2</v>
      </c>
    </row>
    <row r="518" spans="1:70" ht="23.1" customHeight="1">
      <c r="A518" s="32">
        <v>308</v>
      </c>
      <c r="B518" s="32" t="s">
        <v>202</v>
      </c>
      <c r="C518" s="32" t="s">
        <v>202</v>
      </c>
      <c r="D518" s="105" t="s">
        <v>3992</v>
      </c>
      <c r="E518" s="105" t="s">
        <v>204</v>
      </c>
      <c r="F518" s="105" t="s">
        <v>3993</v>
      </c>
      <c r="G518" s="105" t="s">
        <v>3994</v>
      </c>
      <c r="H518" s="106" t="s">
        <v>207</v>
      </c>
      <c r="I518" s="106" t="s">
        <v>3995</v>
      </c>
      <c r="J518" s="106" t="s">
        <v>3996</v>
      </c>
      <c r="K518" s="106" t="s">
        <v>3997</v>
      </c>
      <c r="R518" s="105" t="s">
        <v>211</v>
      </c>
      <c r="S518" s="105" t="s">
        <v>212</v>
      </c>
      <c r="T518" s="106" t="s">
        <v>211</v>
      </c>
      <c r="U518" s="106" t="s">
        <v>211</v>
      </c>
      <c r="V518" s="106" t="s">
        <v>211</v>
      </c>
      <c r="W518" s="106" t="s">
        <v>211</v>
      </c>
      <c r="X518" s="105" t="s">
        <v>211</v>
      </c>
      <c r="Y518" s="105" t="s">
        <v>212</v>
      </c>
      <c r="Z518" s="106" t="s">
        <v>211</v>
      </c>
      <c r="AA518" s="106" t="s">
        <v>211</v>
      </c>
      <c r="AB518" s="106" t="s">
        <v>211</v>
      </c>
      <c r="AC518" s="106" t="s">
        <v>211</v>
      </c>
      <c r="AD518" s="33">
        <v>2</v>
      </c>
      <c r="AF518" s="33">
        <v>2</v>
      </c>
      <c r="AI518" s="33">
        <v>2</v>
      </c>
      <c r="AP518" s="33">
        <v>2</v>
      </c>
      <c r="AS518" s="33">
        <v>2</v>
      </c>
      <c r="AT518" s="33">
        <v>2</v>
      </c>
      <c r="BF518" s="33">
        <v>2</v>
      </c>
      <c r="BI518" s="33">
        <v>2</v>
      </c>
    </row>
    <row r="519" spans="1:70" ht="23.1" customHeight="1">
      <c r="A519" s="32" t="s">
        <v>202</v>
      </c>
      <c r="B519" s="32">
        <v>254</v>
      </c>
      <c r="C519" s="32" t="s">
        <v>202</v>
      </c>
      <c r="D519" s="105" t="s">
        <v>3998</v>
      </c>
      <c r="E519" s="105" t="s">
        <v>204</v>
      </c>
      <c r="F519" s="105" t="s">
        <v>3999</v>
      </c>
      <c r="G519" s="105" t="s">
        <v>4000</v>
      </c>
      <c r="H519" s="106" t="s">
        <v>223</v>
      </c>
      <c r="I519" s="106" t="s">
        <v>4001</v>
      </c>
      <c r="J519" s="106" t="s">
        <v>4002</v>
      </c>
      <c r="K519" s="106" t="s">
        <v>4003</v>
      </c>
      <c r="L519" s="105" t="s">
        <v>211</v>
      </c>
      <c r="M519" s="105" t="s">
        <v>212</v>
      </c>
      <c r="N519" s="106" t="s">
        <v>211</v>
      </c>
      <c r="O519" s="106" t="s">
        <v>211</v>
      </c>
      <c r="P519" s="106" t="s">
        <v>211</v>
      </c>
      <c r="Q519" s="106" t="s">
        <v>211</v>
      </c>
      <c r="X519" s="105" t="s">
        <v>211</v>
      </c>
      <c r="Y519" s="105" t="s">
        <v>212</v>
      </c>
      <c r="Z519" s="106" t="s">
        <v>211</v>
      </c>
      <c r="AA519" s="106" t="s">
        <v>211</v>
      </c>
      <c r="AB519" s="106" t="s">
        <v>211</v>
      </c>
      <c r="AC519" s="106" t="s">
        <v>211</v>
      </c>
      <c r="BK519" s="33">
        <v>1</v>
      </c>
    </row>
    <row r="520" spans="1:70" ht="23.1" customHeight="1">
      <c r="A520" s="32" t="s">
        <v>202</v>
      </c>
      <c r="B520" s="32">
        <v>148</v>
      </c>
      <c r="C520" s="32" t="s">
        <v>202</v>
      </c>
      <c r="D520" s="105" t="s">
        <v>4004</v>
      </c>
      <c r="E520" s="105" t="s">
        <v>204</v>
      </c>
      <c r="F520" s="105" t="s">
        <v>4005</v>
      </c>
      <c r="G520" s="105" t="s">
        <v>4006</v>
      </c>
      <c r="H520" s="106" t="s">
        <v>207</v>
      </c>
      <c r="I520" s="106" t="s">
        <v>4007</v>
      </c>
      <c r="J520" s="106" t="s">
        <v>4008</v>
      </c>
      <c r="K520" s="106" t="s">
        <v>4009</v>
      </c>
      <c r="L520" s="105" t="s">
        <v>211</v>
      </c>
      <c r="M520" s="105" t="s">
        <v>212</v>
      </c>
      <c r="N520" s="106" t="s">
        <v>211</v>
      </c>
      <c r="O520" s="106" t="s">
        <v>211</v>
      </c>
      <c r="P520" s="106" t="s">
        <v>211</v>
      </c>
      <c r="Q520" s="106" t="s">
        <v>211</v>
      </c>
      <c r="X520" s="105" t="s">
        <v>211</v>
      </c>
      <c r="Y520" s="105" t="s">
        <v>212</v>
      </c>
      <c r="Z520" s="106" t="s">
        <v>211</v>
      </c>
      <c r="AA520" s="106" t="s">
        <v>211</v>
      </c>
      <c r="AB520" s="106" t="s">
        <v>211</v>
      </c>
      <c r="AC520" s="106" t="s">
        <v>211</v>
      </c>
      <c r="BK520" s="33">
        <v>1</v>
      </c>
      <c r="BL520" s="33">
        <v>1</v>
      </c>
    </row>
    <row r="521" spans="1:70" ht="23.1" customHeight="1">
      <c r="A521" s="32">
        <v>163</v>
      </c>
      <c r="B521" s="32" t="s">
        <v>202</v>
      </c>
      <c r="C521" s="32" t="s">
        <v>202</v>
      </c>
      <c r="D521" s="105" t="s">
        <v>4010</v>
      </c>
      <c r="E521" s="105" t="s">
        <v>204</v>
      </c>
      <c r="F521" s="105" t="s">
        <v>4011</v>
      </c>
      <c r="G521" s="105" t="s">
        <v>4012</v>
      </c>
      <c r="H521" s="106" t="s">
        <v>207</v>
      </c>
      <c r="I521" s="106" t="s">
        <v>4013</v>
      </c>
      <c r="J521" s="106" t="s">
        <v>4014</v>
      </c>
      <c r="K521" s="106" t="s">
        <v>4015</v>
      </c>
      <c r="L521" s="105" t="s">
        <v>811</v>
      </c>
      <c r="M521" s="105" t="s">
        <v>4016</v>
      </c>
      <c r="N521" s="106" t="s">
        <v>4017</v>
      </c>
      <c r="O521" s="106" t="s">
        <v>4018</v>
      </c>
      <c r="P521" s="106" t="s">
        <v>4019</v>
      </c>
      <c r="Q521" s="106" t="s">
        <v>4020</v>
      </c>
      <c r="R521" s="105" t="s">
        <v>211</v>
      </c>
      <c r="S521" s="105" t="s">
        <v>212</v>
      </c>
      <c r="T521" s="106" t="s">
        <v>211</v>
      </c>
      <c r="U521" s="106" t="s">
        <v>211</v>
      </c>
      <c r="V521" s="106" t="s">
        <v>211</v>
      </c>
      <c r="W521" s="106" t="s">
        <v>211</v>
      </c>
      <c r="X521" s="105" t="s">
        <v>211</v>
      </c>
      <c r="Y521" s="105" t="s">
        <v>212</v>
      </c>
      <c r="Z521" s="106" t="s">
        <v>211</v>
      </c>
      <c r="AA521" s="106" t="s">
        <v>211</v>
      </c>
      <c r="AB521" s="106" t="s">
        <v>211</v>
      </c>
      <c r="AC521" s="106" t="s">
        <v>211</v>
      </c>
    </row>
    <row r="522" spans="1:70" ht="23.1" customHeight="1">
      <c r="A522" s="32">
        <v>227</v>
      </c>
      <c r="B522" s="32" t="s">
        <v>202</v>
      </c>
      <c r="C522" s="32" t="s">
        <v>202</v>
      </c>
      <c r="D522" s="105" t="s">
        <v>4021</v>
      </c>
      <c r="E522" s="105" t="s">
        <v>204</v>
      </c>
      <c r="F522" s="105" t="s">
        <v>4022</v>
      </c>
      <c r="G522" s="105" t="s">
        <v>4023</v>
      </c>
      <c r="H522" s="106" t="s">
        <v>271</v>
      </c>
      <c r="I522" s="106" t="s">
        <v>4024</v>
      </c>
      <c r="J522" s="106" t="s">
        <v>4025</v>
      </c>
      <c r="K522" s="106" t="s">
        <v>4026</v>
      </c>
      <c r="L522" s="105" t="s">
        <v>484</v>
      </c>
      <c r="M522" s="105" t="s">
        <v>4027</v>
      </c>
      <c r="N522" s="106" t="s">
        <v>264</v>
      </c>
      <c r="O522" s="106" t="s">
        <v>4028</v>
      </c>
      <c r="P522" s="106" t="s">
        <v>4029</v>
      </c>
      <c r="Q522" s="106" t="s">
        <v>4030</v>
      </c>
      <c r="R522" s="105" t="s">
        <v>211</v>
      </c>
      <c r="S522" s="105" t="s">
        <v>212</v>
      </c>
      <c r="T522" s="106" t="s">
        <v>211</v>
      </c>
      <c r="U522" s="106" t="s">
        <v>211</v>
      </c>
      <c r="V522" s="106" t="s">
        <v>211</v>
      </c>
      <c r="W522" s="106" t="s">
        <v>211</v>
      </c>
      <c r="X522" s="105" t="s">
        <v>211</v>
      </c>
      <c r="Y522" s="105" t="s">
        <v>212</v>
      </c>
      <c r="Z522" s="106" t="s">
        <v>211</v>
      </c>
      <c r="AA522" s="106" t="s">
        <v>211</v>
      </c>
      <c r="AB522" s="106" t="s">
        <v>211</v>
      </c>
      <c r="AC522" s="106" t="s">
        <v>211</v>
      </c>
      <c r="AN522" s="33">
        <v>2</v>
      </c>
      <c r="AZ522" s="33">
        <v>2</v>
      </c>
      <c r="BF522" s="33">
        <v>2</v>
      </c>
    </row>
    <row r="523" spans="1:70" ht="23.1" customHeight="1">
      <c r="A523" s="32" t="s">
        <v>202</v>
      </c>
      <c r="B523" s="32" t="s">
        <v>202</v>
      </c>
      <c r="C523" s="32">
        <v>103</v>
      </c>
      <c r="D523" s="105" t="s">
        <v>4031</v>
      </c>
      <c r="E523" s="105" t="s">
        <v>204</v>
      </c>
      <c r="F523" s="105" t="s">
        <v>4032</v>
      </c>
      <c r="G523" s="105" t="s">
        <v>4033</v>
      </c>
      <c r="H523" s="106" t="s">
        <v>207</v>
      </c>
      <c r="I523" s="106" t="s">
        <v>4034</v>
      </c>
      <c r="J523" s="106" t="s">
        <v>4035</v>
      </c>
      <c r="K523" s="106" t="s">
        <v>4036</v>
      </c>
      <c r="L523" s="105" t="s">
        <v>211</v>
      </c>
      <c r="M523" s="105" t="s">
        <v>212</v>
      </c>
      <c r="N523" s="106" t="s">
        <v>211</v>
      </c>
      <c r="O523" s="106" t="s">
        <v>211</v>
      </c>
      <c r="P523" s="106" t="s">
        <v>211</v>
      </c>
      <c r="Q523" s="106" t="s">
        <v>211</v>
      </c>
      <c r="R523" s="105" t="s">
        <v>211</v>
      </c>
      <c r="S523" s="105" t="s">
        <v>212</v>
      </c>
      <c r="T523" s="106" t="s">
        <v>211</v>
      </c>
      <c r="U523" s="106" t="s">
        <v>211</v>
      </c>
      <c r="V523" s="106" t="s">
        <v>211</v>
      </c>
      <c r="W523" s="106" t="s">
        <v>211</v>
      </c>
      <c r="BQ523" s="33">
        <v>1</v>
      </c>
    </row>
    <row r="524" spans="1:70" ht="23.1" customHeight="1">
      <c r="A524" s="32" t="s">
        <v>202</v>
      </c>
      <c r="B524" s="32">
        <v>109</v>
      </c>
      <c r="C524" s="32" t="s">
        <v>202</v>
      </c>
      <c r="D524" s="105" t="s">
        <v>4037</v>
      </c>
      <c r="E524" s="105" t="s">
        <v>204</v>
      </c>
      <c r="F524" s="105" t="s">
        <v>4038</v>
      </c>
      <c r="G524" s="105" t="s">
        <v>4039</v>
      </c>
      <c r="H524" s="106" t="s">
        <v>207</v>
      </c>
      <c r="I524" s="106" t="s">
        <v>4040</v>
      </c>
      <c r="J524" s="106" t="s">
        <v>4041</v>
      </c>
      <c r="K524" s="106" t="s">
        <v>4042</v>
      </c>
      <c r="L524" s="105" t="s">
        <v>211</v>
      </c>
      <c r="M524" s="105" t="s">
        <v>212</v>
      </c>
      <c r="N524" s="106" t="s">
        <v>211</v>
      </c>
      <c r="O524" s="106" t="s">
        <v>211</v>
      </c>
      <c r="P524" s="106" t="s">
        <v>211</v>
      </c>
      <c r="Q524" s="106" t="s">
        <v>211</v>
      </c>
      <c r="X524" s="105" t="s">
        <v>211</v>
      </c>
      <c r="Y524" s="105" t="s">
        <v>212</v>
      </c>
      <c r="Z524" s="106" t="s">
        <v>211</v>
      </c>
      <c r="AA524" s="106" t="s">
        <v>211</v>
      </c>
      <c r="AB524" s="106" t="s">
        <v>211</v>
      </c>
      <c r="AC524" s="106" t="s">
        <v>211</v>
      </c>
      <c r="BJ524" s="33">
        <v>1</v>
      </c>
      <c r="BL524" s="33">
        <v>1</v>
      </c>
      <c r="BO524" s="33">
        <v>1</v>
      </c>
    </row>
    <row r="525" spans="1:70" ht="23.1" customHeight="1">
      <c r="A525" s="32" t="s">
        <v>202</v>
      </c>
      <c r="B525" s="32">
        <v>40</v>
      </c>
      <c r="C525" s="32" t="s">
        <v>202</v>
      </c>
      <c r="D525" s="105" t="s">
        <v>4043</v>
      </c>
      <c r="E525" s="105" t="s">
        <v>204</v>
      </c>
      <c r="F525" s="105" t="s">
        <v>4044</v>
      </c>
      <c r="G525" s="105" t="s">
        <v>4045</v>
      </c>
      <c r="H525" s="106" t="s">
        <v>207</v>
      </c>
      <c r="I525" s="106" t="s">
        <v>4046</v>
      </c>
      <c r="J525" s="106" t="s">
        <v>4047</v>
      </c>
      <c r="K525" s="106" t="s">
        <v>4048</v>
      </c>
      <c r="L525" s="105" t="s">
        <v>211</v>
      </c>
      <c r="M525" s="105" t="s">
        <v>212</v>
      </c>
      <c r="N525" s="106" t="s">
        <v>211</v>
      </c>
      <c r="O525" s="106" t="s">
        <v>211</v>
      </c>
      <c r="P525" s="106" t="s">
        <v>211</v>
      </c>
      <c r="Q525" s="106" t="s">
        <v>211</v>
      </c>
      <c r="X525" s="105" t="s">
        <v>211</v>
      </c>
      <c r="Y525" s="105" t="s">
        <v>212</v>
      </c>
      <c r="Z525" s="106" t="s">
        <v>211</v>
      </c>
      <c r="AA525" s="106" t="s">
        <v>211</v>
      </c>
      <c r="AB525" s="106" t="s">
        <v>211</v>
      </c>
      <c r="AC525" s="106" t="s">
        <v>211</v>
      </c>
      <c r="BK525" s="33">
        <v>1</v>
      </c>
    </row>
    <row r="526" spans="1:70" ht="23.1" customHeight="1">
      <c r="A526" s="32" t="s">
        <v>202</v>
      </c>
      <c r="B526" s="32" t="s">
        <v>202</v>
      </c>
      <c r="C526" s="32">
        <v>263</v>
      </c>
      <c r="D526" s="105" t="s">
        <v>4049</v>
      </c>
      <c r="E526" s="105" t="s">
        <v>204</v>
      </c>
      <c r="F526" s="105" t="s">
        <v>4050</v>
      </c>
      <c r="G526" s="105" t="s">
        <v>4051</v>
      </c>
      <c r="H526" s="106" t="s">
        <v>207</v>
      </c>
      <c r="I526" s="106" t="s">
        <v>4052</v>
      </c>
      <c r="J526" s="106" t="s">
        <v>4053</v>
      </c>
      <c r="K526" s="106" t="s">
        <v>4054</v>
      </c>
      <c r="L526" s="105" t="s">
        <v>211</v>
      </c>
      <c r="M526" s="105" t="s">
        <v>212</v>
      </c>
      <c r="N526" s="106" t="s">
        <v>211</v>
      </c>
      <c r="O526" s="106" t="s">
        <v>211</v>
      </c>
      <c r="P526" s="106" t="s">
        <v>211</v>
      </c>
      <c r="Q526" s="106" t="s">
        <v>211</v>
      </c>
      <c r="R526" s="105" t="s">
        <v>211</v>
      </c>
      <c r="S526" s="105" t="s">
        <v>212</v>
      </c>
      <c r="T526" s="106" t="s">
        <v>211</v>
      </c>
      <c r="U526" s="106" t="s">
        <v>211</v>
      </c>
      <c r="V526" s="106" t="s">
        <v>211</v>
      </c>
      <c r="W526" s="106" t="s">
        <v>211</v>
      </c>
      <c r="BR526" s="33">
        <v>1</v>
      </c>
    </row>
    <row r="527" spans="1:70" ht="23.1" customHeight="1">
      <c r="A527" s="32">
        <v>191</v>
      </c>
      <c r="B527" s="32" t="s">
        <v>202</v>
      </c>
      <c r="C527" s="32" t="s">
        <v>202</v>
      </c>
      <c r="D527" s="105" t="s">
        <v>4055</v>
      </c>
      <c r="E527" s="105" t="s">
        <v>204</v>
      </c>
      <c r="F527" s="105" t="s">
        <v>4056</v>
      </c>
      <c r="G527" s="105" t="s">
        <v>4057</v>
      </c>
      <c r="H527" s="106" t="s">
        <v>271</v>
      </c>
      <c r="I527" s="106" t="s">
        <v>4058</v>
      </c>
      <c r="J527" s="106" t="s">
        <v>4059</v>
      </c>
      <c r="K527" s="106" t="s">
        <v>4060</v>
      </c>
      <c r="L527" s="105" t="s">
        <v>379</v>
      </c>
      <c r="M527" s="105" t="s">
        <v>4061</v>
      </c>
      <c r="N527" s="106" t="s">
        <v>306</v>
      </c>
      <c r="O527" s="106" t="s">
        <v>4062</v>
      </c>
      <c r="P527" s="106" t="s">
        <v>4063</v>
      </c>
      <c r="Q527" s="106" t="s">
        <v>4064</v>
      </c>
      <c r="R527" s="105" t="s">
        <v>211</v>
      </c>
      <c r="S527" s="105" t="s">
        <v>212</v>
      </c>
      <c r="T527" s="106" t="s">
        <v>211</v>
      </c>
      <c r="U527" s="106" t="s">
        <v>211</v>
      </c>
      <c r="V527" s="106" t="s">
        <v>211</v>
      </c>
      <c r="W527" s="106" t="s">
        <v>211</v>
      </c>
      <c r="X527" s="105" t="s">
        <v>211</v>
      </c>
      <c r="Y527" s="105" t="s">
        <v>212</v>
      </c>
      <c r="Z527" s="106" t="s">
        <v>211</v>
      </c>
      <c r="AA527" s="106" t="s">
        <v>211</v>
      </c>
      <c r="AB527" s="106" t="s">
        <v>211</v>
      </c>
      <c r="AC527" s="106" t="s">
        <v>211</v>
      </c>
      <c r="AM527" s="33">
        <v>2</v>
      </c>
      <c r="BB527" s="33">
        <v>2</v>
      </c>
    </row>
    <row r="528" spans="1:70" ht="23.1" customHeight="1">
      <c r="A528" s="32">
        <v>507</v>
      </c>
      <c r="B528" s="32" t="s">
        <v>202</v>
      </c>
      <c r="C528" s="32" t="s">
        <v>202</v>
      </c>
      <c r="D528" s="105" t="s">
        <v>4065</v>
      </c>
      <c r="E528" s="105" t="s">
        <v>204</v>
      </c>
      <c r="F528" s="105" t="s">
        <v>4066</v>
      </c>
      <c r="G528" s="105" t="s">
        <v>4067</v>
      </c>
      <c r="H528" s="106" t="s">
        <v>207</v>
      </c>
      <c r="I528" s="106" t="s">
        <v>4068</v>
      </c>
      <c r="J528" s="106" t="s">
        <v>4069</v>
      </c>
      <c r="K528" s="106" t="s">
        <v>4070</v>
      </c>
      <c r="R528" s="105" t="s">
        <v>211</v>
      </c>
      <c r="S528" s="105" t="s">
        <v>212</v>
      </c>
      <c r="T528" s="106" t="s">
        <v>211</v>
      </c>
      <c r="U528" s="106" t="s">
        <v>211</v>
      </c>
      <c r="V528" s="106" t="s">
        <v>211</v>
      </c>
      <c r="W528" s="106" t="s">
        <v>211</v>
      </c>
      <c r="X528" s="105" t="s">
        <v>211</v>
      </c>
      <c r="Y528" s="105" t="s">
        <v>212</v>
      </c>
      <c r="Z528" s="106" t="s">
        <v>211</v>
      </c>
      <c r="AA528" s="106" t="s">
        <v>211</v>
      </c>
      <c r="AB528" s="106" t="s">
        <v>211</v>
      </c>
      <c r="AC528" s="106" t="s">
        <v>211</v>
      </c>
      <c r="AD528" s="33">
        <v>2</v>
      </c>
      <c r="AF528" s="33">
        <v>2</v>
      </c>
      <c r="AI528" s="33">
        <v>2</v>
      </c>
      <c r="AM528" s="33">
        <v>1</v>
      </c>
      <c r="BF528" s="33">
        <v>1</v>
      </c>
      <c r="BI528" s="33">
        <v>2</v>
      </c>
    </row>
    <row r="529" spans="1:70" ht="23.1" customHeight="1">
      <c r="A529" s="32" t="s">
        <v>202</v>
      </c>
      <c r="B529" s="32">
        <v>256</v>
      </c>
      <c r="C529" s="32" t="s">
        <v>202</v>
      </c>
      <c r="D529" s="105" t="s">
        <v>4071</v>
      </c>
      <c r="E529" s="105" t="s">
        <v>204</v>
      </c>
      <c r="F529" s="105" t="s">
        <v>4072</v>
      </c>
      <c r="G529" s="105" t="s">
        <v>4073</v>
      </c>
      <c r="H529" s="106" t="s">
        <v>207</v>
      </c>
      <c r="I529" s="106" t="s">
        <v>4074</v>
      </c>
      <c r="J529" s="106" t="s">
        <v>4075</v>
      </c>
      <c r="K529" s="106" t="s">
        <v>4076</v>
      </c>
      <c r="L529" s="105" t="s">
        <v>211</v>
      </c>
      <c r="M529" s="105" t="s">
        <v>212</v>
      </c>
      <c r="N529" s="106" t="s">
        <v>211</v>
      </c>
      <c r="O529" s="106" t="s">
        <v>211</v>
      </c>
      <c r="P529" s="106" t="s">
        <v>211</v>
      </c>
      <c r="Q529" s="106" t="s">
        <v>211</v>
      </c>
      <c r="X529" s="105" t="s">
        <v>211</v>
      </c>
      <c r="Y529" s="105" t="s">
        <v>212</v>
      </c>
      <c r="Z529" s="106" t="s">
        <v>211</v>
      </c>
      <c r="AA529" s="106" t="s">
        <v>211</v>
      </c>
      <c r="AB529" s="106" t="s">
        <v>211</v>
      </c>
      <c r="AC529" s="106" t="s">
        <v>211</v>
      </c>
      <c r="BJ529" s="33">
        <v>1</v>
      </c>
      <c r="BL529" s="33">
        <v>1</v>
      </c>
      <c r="BM529" s="33">
        <v>1</v>
      </c>
      <c r="BN529" s="33">
        <v>1</v>
      </c>
      <c r="BO529" s="33">
        <v>1</v>
      </c>
    </row>
    <row r="530" spans="1:70" ht="23.1" customHeight="1">
      <c r="A530" s="32">
        <v>419</v>
      </c>
      <c r="B530" s="32" t="s">
        <v>202</v>
      </c>
      <c r="C530" s="32" t="s">
        <v>202</v>
      </c>
      <c r="D530" s="105" t="s">
        <v>4077</v>
      </c>
      <c r="E530" s="105" t="s">
        <v>204</v>
      </c>
      <c r="F530" s="105" t="s">
        <v>4078</v>
      </c>
      <c r="G530" s="105" t="s">
        <v>4079</v>
      </c>
      <c r="H530" s="106" t="s">
        <v>207</v>
      </c>
      <c r="I530" s="106" t="s">
        <v>4080</v>
      </c>
      <c r="J530" s="106" t="s">
        <v>4081</v>
      </c>
      <c r="K530" s="106" t="s">
        <v>4082</v>
      </c>
      <c r="R530" s="105" t="s">
        <v>211</v>
      </c>
      <c r="S530" s="105" t="s">
        <v>212</v>
      </c>
      <c r="T530" s="106" t="s">
        <v>211</v>
      </c>
      <c r="U530" s="106" t="s">
        <v>211</v>
      </c>
      <c r="V530" s="106" t="s">
        <v>211</v>
      </c>
      <c r="W530" s="106" t="s">
        <v>211</v>
      </c>
      <c r="X530" s="105" t="s">
        <v>211</v>
      </c>
      <c r="Y530" s="105" t="s">
        <v>212</v>
      </c>
      <c r="Z530" s="106" t="s">
        <v>211</v>
      </c>
      <c r="AA530" s="106" t="s">
        <v>211</v>
      </c>
      <c r="AB530" s="106" t="s">
        <v>211</v>
      </c>
      <c r="AC530" s="106" t="s">
        <v>211</v>
      </c>
      <c r="AD530" s="33">
        <v>2</v>
      </c>
      <c r="AI530" s="33">
        <v>2</v>
      </c>
      <c r="AP530" s="33">
        <v>2</v>
      </c>
      <c r="AS530" s="33">
        <v>2</v>
      </c>
      <c r="BF530" s="33">
        <v>2</v>
      </c>
    </row>
    <row r="531" spans="1:70" ht="23.1" customHeight="1">
      <c r="A531" s="32" t="s">
        <v>202</v>
      </c>
      <c r="B531" s="32">
        <v>257</v>
      </c>
      <c r="C531" s="32" t="s">
        <v>202</v>
      </c>
      <c r="D531" s="105" t="s">
        <v>4083</v>
      </c>
      <c r="E531" s="105" t="s">
        <v>204</v>
      </c>
      <c r="F531" s="105" t="s">
        <v>4084</v>
      </c>
      <c r="G531" s="105" t="s">
        <v>4085</v>
      </c>
      <c r="H531" s="106" t="s">
        <v>207</v>
      </c>
      <c r="I531" s="106" t="s">
        <v>4086</v>
      </c>
      <c r="J531" s="106" t="s">
        <v>4087</v>
      </c>
      <c r="K531" s="106" t="s">
        <v>4088</v>
      </c>
      <c r="L531" s="105" t="s">
        <v>211</v>
      </c>
      <c r="M531" s="105" t="s">
        <v>212</v>
      </c>
      <c r="N531" s="106" t="s">
        <v>211</v>
      </c>
      <c r="O531" s="106" t="s">
        <v>211</v>
      </c>
      <c r="P531" s="106" t="s">
        <v>211</v>
      </c>
      <c r="Q531" s="106" t="s">
        <v>211</v>
      </c>
      <c r="X531" s="105" t="s">
        <v>211</v>
      </c>
      <c r="Y531" s="105" t="s">
        <v>212</v>
      </c>
      <c r="Z531" s="106" t="s">
        <v>211</v>
      </c>
      <c r="AA531" s="106" t="s">
        <v>211</v>
      </c>
      <c r="AB531" s="106" t="s">
        <v>211</v>
      </c>
      <c r="AC531" s="106" t="s">
        <v>211</v>
      </c>
      <c r="BJ531" s="33">
        <v>1</v>
      </c>
      <c r="BL531" s="33">
        <v>1</v>
      </c>
      <c r="BM531" s="33">
        <v>1</v>
      </c>
      <c r="BN531" s="33">
        <v>1</v>
      </c>
      <c r="BO531" s="33">
        <v>1</v>
      </c>
    </row>
    <row r="532" spans="1:70" ht="23.1" customHeight="1">
      <c r="A532" s="32">
        <v>585</v>
      </c>
      <c r="B532" s="32" t="s">
        <v>202</v>
      </c>
      <c r="C532" s="32" t="s">
        <v>202</v>
      </c>
      <c r="D532" s="105" t="s">
        <v>4089</v>
      </c>
      <c r="E532" s="105" t="s">
        <v>204</v>
      </c>
      <c r="F532" s="105" t="s">
        <v>4090</v>
      </c>
      <c r="G532" s="105" t="s">
        <v>4091</v>
      </c>
      <c r="H532" s="106" t="s">
        <v>207</v>
      </c>
      <c r="I532" s="106" t="s">
        <v>4092</v>
      </c>
      <c r="J532" s="106" t="s">
        <v>4093</v>
      </c>
      <c r="K532" s="106" t="s">
        <v>4094</v>
      </c>
      <c r="R532" s="105" t="s">
        <v>211</v>
      </c>
      <c r="S532" s="105" t="s">
        <v>212</v>
      </c>
      <c r="T532" s="106" t="s">
        <v>211</v>
      </c>
      <c r="U532" s="106" t="s">
        <v>211</v>
      </c>
      <c r="V532" s="106" t="s">
        <v>211</v>
      </c>
      <c r="W532" s="106" t="s">
        <v>211</v>
      </c>
      <c r="X532" s="105" t="s">
        <v>211</v>
      </c>
      <c r="Y532" s="105" t="s">
        <v>212</v>
      </c>
      <c r="Z532" s="106" t="s">
        <v>211</v>
      </c>
      <c r="AA532" s="106" t="s">
        <v>211</v>
      </c>
      <c r="AB532" s="106" t="s">
        <v>211</v>
      </c>
      <c r="AC532" s="106" t="s">
        <v>211</v>
      </c>
      <c r="AM532" s="33">
        <v>2</v>
      </c>
      <c r="BB532" s="33">
        <v>2</v>
      </c>
    </row>
    <row r="533" spans="1:70" ht="23.1" customHeight="1">
      <c r="A533" s="32">
        <v>140</v>
      </c>
      <c r="B533" s="32" t="s">
        <v>202</v>
      </c>
      <c r="C533" s="32" t="s">
        <v>202</v>
      </c>
      <c r="D533" s="105" t="s">
        <v>4095</v>
      </c>
      <c r="E533" s="105" t="s">
        <v>204</v>
      </c>
      <c r="F533" s="105" t="s">
        <v>4096</v>
      </c>
      <c r="G533" s="105" t="s">
        <v>4097</v>
      </c>
      <c r="H533" s="106" t="s">
        <v>207</v>
      </c>
      <c r="I533" s="106" t="s">
        <v>4098</v>
      </c>
      <c r="J533" s="106" t="s">
        <v>4099</v>
      </c>
      <c r="K533" s="106" t="s">
        <v>4100</v>
      </c>
      <c r="L533" s="105" t="s">
        <v>716</v>
      </c>
      <c r="M533" s="105" t="s">
        <v>4101</v>
      </c>
      <c r="N533" s="106" t="s">
        <v>264</v>
      </c>
      <c r="O533" s="106" t="s">
        <v>4102</v>
      </c>
      <c r="P533" s="106" t="s">
        <v>4103</v>
      </c>
      <c r="Q533" s="106" t="s">
        <v>4104</v>
      </c>
      <c r="R533" s="105" t="s">
        <v>211</v>
      </c>
      <c r="S533" s="105" t="s">
        <v>212</v>
      </c>
      <c r="T533" s="106" t="s">
        <v>211</v>
      </c>
      <c r="U533" s="106" t="s">
        <v>211</v>
      </c>
      <c r="V533" s="106" t="s">
        <v>211</v>
      </c>
      <c r="W533" s="106" t="s">
        <v>211</v>
      </c>
      <c r="X533" s="105" t="s">
        <v>211</v>
      </c>
      <c r="Y533" s="105" t="s">
        <v>212</v>
      </c>
      <c r="Z533" s="106" t="s">
        <v>211</v>
      </c>
      <c r="AA533" s="106" t="s">
        <v>211</v>
      </c>
      <c r="AB533" s="106" t="s">
        <v>211</v>
      </c>
      <c r="AC533" s="106" t="s">
        <v>211</v>
      </c>
      <c r="AF533" s="33">
        <v>2</v>
      </c>
    </row>
    <row r="534" spans="1:70" ht="23.1" customHeight="1">
      <c r="A534" s="32" t="s">
        <v>202</v>
      </c>
      <c r="B534" s="32" t="s">
        <v>202</v>
      </c>
      <c r="C534" s="32">
        <v>3043</v>
      </c>
      <c r="D534" s="105" t="s">
        <v>4105</v>
      </c>
      <c r="E534" s="105" t="s">
        <v>204</v>
      </c>
      <c r="F534" s="105" t="s">
        <v>4106</v>
      </c>
      <c r="G534" s="105" t="s">
        <v>4107</v>
      </c>
      <c r="H534" s="106" t="s">
        <v>207</v>
      </c>
      <c r="I534" s="106" t="s">
        <v>4108</v>
      </c>
      <c r="J534" s="106" t="s">
        <v>4109</v>
      </c>
      <c r="K534" s="106" t="s">
        <v>4110</v>
      </c>
      <c r="L534" s="105" t="s">
        <v>211</v>
      </c>
      <c r="M534" s="105" t="s">
        <v>212</v>
      </c>
      <c r="N534" s="106" t="s">
        <v>211</v>
      </c>
      <c r="O534" s="106" t="s">
        <v>211</v>
      </c>
      <c r="P534" s="106" t="s">
        <v>211</v>
      </c>
      <c r="Q534" s="106" t="s">
        <v>211</v>
      </c>
      <c r="R534" s="105" t="s">
        <v>211</v>
      </c>
      <c r="S534" s="105" t="s">
        <v>212</v>
      </c>
      <c r="T534" s="106" t="s">
        <v>211</v>
      </c>
      <c r="U534" s="106" t="s">
        <v>211</v>
      </c>
      <c r="V534" s="106" t="s">
        <v>211</v>
      </c>
      <c r="W534" s="106" t="s">
        <v>211</v>
      </c>
      <c r="X534" s="105" t="s">
        <v>906</v>
      </c>
      <c r="Y534" s="105" t="s">
        <v>4111</v>
      </c>
      <c r="Z534" s="106" t="s">
        <v>908</v>
      </c>
      <c r="AA534" s="106" t="s">
        <v>4112</v>
      </c>
      <c r="AB534" s="106" t="s">
        <v>4113</v>
      </c>
      <c r="AC534" s="106" t="s">
        <v>4114</v>
      </c>
      <c r="BQ534" s="33">
        <v>1</v>
      </c>
    </row>
    <row r="535" spans="1:70" ht="23.1" customHeight="1">
      <c r="A535" s="32">
        <v>545</v>
      </c>
      <c r="B535" s="32" t="s">
        <v>202</v>
      </c>
      <c r="C535" s="32">
        <v>262</v>
      </c>
      <c r="D535" s="105" t="s">
        <v>4115</v>
      </c>
      <c r="E535" s="105" t="s">
        <v>204</v>
      </c>
      <c r="F535" s="105" t="s">
        <v>4116</v>
      </c>
      <c r="G535" s="105" t="s">
        <v>4117</v>
      </c>
      <c r="H535" s="106" t="s">
        <v>271</v>
      </c>
      <c r="I535" s="106" t="s">
        <v>4118</v>
      </c>
      <c r="J535" s="106" t="s">
        <v>4119</v>
      </c>
      <c r="K535" s="106" t="s">
        <v>4120</v>
      </c>
      <c r="R535" s="105" t="s">
        <v>211</v>
      </c>
      <c r="S535" s="105" t="s">
        <v>212</v>
      </c>
      <c r="T535" s="106" t="s">
        <v>211</v>
      </c>
      <c r="U535" s="106" t="s">
        <v>211</v>
      </c>
      <c r="V535" s="106" t="s">
        <v>211</v>
      </c>
      <c r="W535" s="106" t="s">
        <v>211</v>
      </c>
      <c r="AZ535" s="33">
        <v>1</v>
      </c>
      <c r="BB535" s="33">
        <v>1</v>
      </c>
      <c r="BG535" s="33">
        <v>1</v>
      </c>
      <c r="BQ535" s="33">
        <v>1</v>
      </c>
      <c r="BR535" s="33">
        <v>1</v>
      </c>
    </row>
    <row r="536" spans="1:70" ht="23.1" customHeight="1">
      <c r="A536" s="32">
        <v>598</v>
      </c>
      <c r="B536" s="32" t="s">
        <v>202</v>
      </c>
      <c r="C536" s="32" t="s">
        <v>202</v>
      </c>
      <c r="D536" s="105" t="s">
        <v>4121</v>
      </c>
      <c r="E536" s="105" t="s">
        <v>204</v>
      </c>
      <c r="F536" s="105" t="s">
        <v>4122</v>
      </c>
      <c r="G536" s="105" t="s">
        <v>4123</v>
      </c>
      <c r="H536" s="106" t="s">
        <v>207</v>
      </c>
      <c r="I536" s="106" t="s">
        <v>4124</v>
      </c>
      <c r="J536" s="106" t="s">
        <v>4125</v>
      </c>
      <c r="K536" s="106" t="s">
        <v>4126</v>
      </c>
      <c r="R536" s="105" t="s">
        <v>211</v>
      </c>
      <c r="S536" s="105" t="s">
        <v>212</v>
      </c>
      <c r="T536" s="106" t="s">
        <v>211</v>
      </c>
      <c r="U536" s="106" t="s">
        <v>211</v>
      </c>
      <c r="V536" s="106" t="s">
        <v>211</v>
      </c>
      <c r="W536" s="106" t="s">
        <v>211</v>
      </c>
      <c r="X536" s="105" t="s">
        <v>211</v>
      </c>
      <c r="Y536" s="105" t="s">
        <v>212</v>
      </c>
      <c r="Z536" s="106" t="s">
        <v>211</v>
      </c>
      <c r="AA536" s="106" t="s">
        <v>211</v>
      </c>
      <c r="AB536" s="106" t="s">
        <v>211</v>
      </c>
      <c r="AC536" s="106" t="s">
        <v>211</v>
      </c>
      <c r="AD536" s="33">
        <v>1</v>
      </c>
      <c r="AI536" s="33">
        <v>1</v>
      </c>
      <c r="AK536" s="33">
        <v>1</v>
      </c>
      <c r="AP536" s="33">
        <v>1</v>
      </c>
      <c r="AS536" s="33">
        <v>1</v>
      </c>
      <c r="AT536" s="33">
        <v>1</v>
      </c>
      <c r="BF536" s="33">
        <v>1</v>
      </c>
      <c r="BI536" s="33">
        <v>1</v>
      </c>
    </row>
    <row r="537" spans="1:70" ht="23.1" customHeight="1">
      <c r="A537" s="32" t="s">
        <v>202</v>
      </c>
      <c r="B537" s="32">
        <v>41</v>
      </c>
      <c r="C537" s="32" t="s">
        <v>202</v>
      </c>
      <c r="D537" s="105" t="s">
        <v>4127</v>
      </c>
      <c r="E537" s="105" t="s">
        <v>204</v>
      </c>
      <c r="F537" s="105" t="s">
        <v>4128</v>
      </c>
      <c r="G537" s="105" t="s">
        <v>4129</v>
      </c>
      <c r="H537" s="106" t="s">
        <v>4130</v>
      </c>
      <c r="I537" s="106" t="s">
        <v>4131</v>
      </c>
      <c r="J537" s="106" t="s">
        <v>4132</v>
      </c>
      <c r="K537" s="106" t="s">
        <v>4133</v>
      </c>
      <c r="L537" s="105" t="s">
        <v>211</v>
      </c>
      <c r="M537" s="105" t="s">
        <v>212</v>
      </c>
      <c r="N537" s="106" t="s">
        <v>211</v>
      </c>
      <c r="O537" s="106" t="s">
        <v>211</v>
      </c>
      <c r="P537" s="106" t="s">
        <v>211</v>
      </c>
      <c r="Q537" s="106" t="s">
        <v>211</v>
      </c>
      <c r="R537" s="105" t="s">
        <v>1458</v>
      </c>
      <c r="S537" s="105" t="s">
        <v>4134</v>
      </c>
      <c r="T537" s="106" t="s">
        <v>306</v>
      </c>
      <c r="U537" s="106" t="s">
        <v>4135</v>
      </c>
      <c r="V537" s="106" t="s">
        <v>4136</v>
      </c>
      <c r="W537" s="106" t="s">
        <v>4137</v>
      </c>
      <c r="X537" s="105" t="s">
        <v>211</v>
      </c>
      <c r="Y537" s="105" t="s">
        <v>212</v>
      </c>
      <c r="Z537" s="106" t="s">
        <v>211</v>
      </c>
      <c r="AA537" s="106" t="s">
        <v>211</v>
      </c>
      <c r="AB537" s="106" t="s">
        <v>211</v>
      </c>
      <c r="AC537" s="106" t="s">
        <v>211</v>
      </c>
      <c r="BL537" s="33">
        <v>1</v>
      </c>
      <c r="BM537" s="33">
        <v>1</v>
      </c>
      <c r="BO537" s="33">
        <v>1</v>
      </c>
    </row>
    <row r="538" spans="1:70" ht="23.1" customHeight="1">
      <c r="A538" s="32" t="s">
        <v>202</v>
      </c>
      <c r="B538" s="32">
        <v>258</v>
      </c>
      <c r="C538" s="32" t="s">
        <v>202</v>
      </c>
      <c r="D538" s="105" t="s">
        <v>4138</v>
      </c>
      <c r="E538" s="105" t="s">
        <v>204</v>
      </c>
      <c r="F538" s="105" t="s">
        <v>4139</v>
      </c>
      <c r="G538" s="105" t="s">
        <v>4140</v>
      </c>
      <c r="H538" s="106" t="s">
        <v>207</v>
      </c>
      <c r="I538" s="106" t="s">
        <v>4141</v>
      </c>
      <c r="J538" s="106" t="s">
        <v>4142</v>
      </c>
      <c r="K538" s="106" t="s">
        <v>4143</v>
      </c>
      <c r="L538" s="105" t="s">
        <v>211</v>
      </c>
      <c r="M538" s="105" t="s">
        <v>212</v>
      </c>
      <c r="N538" s="106" t="s">
        <v>211</v>
      </c>
      <c r="O538" s="106" t="s">
        <v>211</v>
      </c>
      <c r="P538" s="106" t="s">
        <v>211</v>
      </c>
      <c r="Q538" s="106" t="s">
        <v>211</v>
      </c>
      <c r="X538" s="105" t="s">
        <v>211</v>
      </c>
      <c r="Y538" s="105" t="s">
        <v>212</v>
      </c>
      <c r="Z538" s="106" t="s">
        <v>211</v>
      </c>
      <c r="AA538" s="106" t="s">
        <v>211</v>
      </c>
      <c r="AB538" s="106" t="s">
        <v>211</v>
      </c>
      <c r="AC538" s="106" t="s">
        <v>211</v>
      </c>
      <c r="BK538" s="33">
        <v>1</v>
      </c>
    </row>
    <row r="539" spans="1:70" ht="23.1" customHeight="1">
      <c r="A539" s="32" t="s">
        <v>202</v>
      </c>
      <c r="B539" s="32" t="s">
        <v>202</v>
      </c>
      <c r="C539" s="32">
        <v>227</v>
      </c>
      <c r="D539" s="105" t="s">
        <v>4144</v>
      </c>
      <c r="E539" s="105" t="s">
        <v>204</v>
      </c>
      <c r="F539" s="105" t="s">
        <v>4145</v>
      </c>
      <c r="G539" s="105" t="s">
        <v>4146</v>
      </c>
      <c r="H539" s="106" t="s">
        <v>1089</v>
      </c>
      <c r="I539" s="106" t="s">
        <v>4147</v>
      </c>
      <c r="J539" s="106" t="s">
        <v>4148</v>
      </c>
      <c r="K539" s="106" t="s">
        <v>4149</v>
      </c>
      <c r="L539" s="105" t="s">
        <v>211</v>
      </c>
      <c r="M539" s="105" t="s">
        <v>212</v>
      </c>
      <c r="N539" s="106" t="s">
        <v>211</v>
      </c>
      <c r="O539" s="106" t="s">
        <v>211</v>
      </c>
      <c r="P539" s="106" t="s">
        <v>211</v>
      </c>
      <c r="Q539" s="106" t="s">
        <v>211</v>
      </c>
      <c r="R539" s="105" t="s">
        <v>211</v>
      </c>
      <c r="S539" s="105" t="s">
        <v>212</v>
      </c>
      <c r="T539" s="106" t="s">
        <v>211</v>
      </c>
      <c r="U539" s="106" t="s">
        <v>211</v>
      </c>
      <c r="V539" s="106" t="s">
        <v>211</v>
      </c>
      <c r="W539" s="106" t="s">
        <v>211</v>
      </c>
      <c r="BR539" s="33">
        <v>1</v>
      </c>
    </row>
    <row r="540" spans="1:70" ht="23.1" customHeight="1">
      <c r="A540" s="32">
        <v>85</v>
      </c>
      <c r="B540" s="32" t="s">
        <v>202</v>
      </c>
      <c r="C540" s="32" t="s">
        <v>202</v>
      </c>
      <c r="D540" s="105" t="s">
        <v>4150</v>
      </c>
      <c r="E540" s="105" t="s">
        <v>204</v>
      </c>
      <c r="F540" s="105" t="s">
        <v>4151</v>
      </c>
      <c r="G540" s="105" t="s">
        <v>4152</v>
      </c>
      <c r="H540" s="106" t="s">
        <v>313</v>
      </c>
      <c r="I540" s="106" t="s">
        <v>4153</v>
      </c>
      <c r="J540" s="106" t="s">
        <v>4154</v>
      </c>
      <c r="K540" s="106" t="s">
        <v>4155</v>
      </c>
      <c r="L540" s="105" t="s">
        <v>262</v>
      </c>
      <c r="M540" s="105" t="s">
        <v>4156</v>
      </c>
      <c r="N540" s="106" t="s">
        <v>264</v>
      </c>
      <c r="O540" s="106" t="s">
        <v>4157</v>
      </c>
      <c r="P540" s="106" t="s">
        <v>4158</v>
      </c>
      <c r="Q540" s="106" t="s">
        <v>4159</v>
      </c>
      <c r="R540" s="105" t="s">
        <v>211</v>
      </c>
      <c r="S540" s="105" t="s">
        <v>212</v>
      </c>
      <c r="T540" s="106" t="s">
        <v>211</v>
      </c>
      <c r="U540" s="106" t="s">
        <v>211</v>
      </c>
      <c r="V540" s="106" t="s">
        <v>211</v>
      </c>
      <c r="W540" s="106" t="s">
        <v>211</v>
      </c>
      <c r="X540" s="105" t="s">
        <v>211</v>
      </c>
      <c r="Y540" s="105" t="s">
        <v>212</v>
      </c>
      <c r="Z540" s="106" t="s">
        <v>211</v>
      </c>
      <c r="AA540" s="106" t="s">
        <v>211</v>
      </c>
      <c r="AB540" s="106" t="s">
        <v>211</v>
      </c>
      <c r="AC540" s="106" t="s">
        <v>211</v>
      </c>
      <c r="AF540" s="33">
        <v>2</v>
      </c>
      <c r="AY540" s="33">
        <v>2</v>
      </c>
    </row>
    <row r="541" spans="1:70" ht="23.1" customHeight="1">
      <c r="A541" s="32" t="s">
        <v>202</v>
      </c>
      <c r="B541" s="32">
        <v>42</v>
      </c>
      <c r="C541" s="32" t="s">
        <v>202</v>
      </c>
      <c r="D541" s="105" t="s">
        <v>4160</v>
      </c>
      <c r="E541" s="105" t="s">
        <v>204</v>
      </c>
      <c r="F541" s="105" t="s">
        <v>4161</v>
      </c>
      <c r="G541" s="105" t="s">
        <v>4162</v>
      </c>
      <c r="H541" s="106" t="s">
        <v>2599</v>
      </c>
      <c r="I541" s="106" t="s">
        <v>4163</v>
      </c>
      <c r="J541" s="106" t="s">
        <v>4164</v>
      </c>
      <c r="K541" s="106" t="s">
        <v>4165</v>
      </c>
      <c r="L541" s="105" t="s">
        <v>211</v>
      </c>
      <c r="M541" s="105" t="s">
        <v>212</v>
      </c>
      <c r="N541" s="106" t="s">
        <v>211</v>
      </c>
      <c r="O541" s="106" t="s">
        <v>211</v>
      </c>
      <c r="P541" s="106" t="s">
        <v>211</v>
      </c>
      <c r="Q541" s="106" t="s">
        <v>211</v>
      </c>
      <c r="X541" s="105" t="s">
        <v>211</v>
      </c>
      <c r="Y541" s="105" t="s">
        <v>212</v>
      </c>
      <c r="Z541" s="106" t="s">
        <v>211</v>
      </c>
      <c r="AA541" s="106" t="s">
        <v>211</v>
      </c>
      <c r="AB541" s="106" t="s">
        <v>211</v>
      </c>
      <c r="AC541" s="106" t="s">
        <v>211</v>
      </c>
      <c r="BL541" s="33">
        <v>1</v>
      </c>
    </row>
    <row r="542" spans="1:70" ht="23.1" customHeight="1">
      <c r="A542" s="32" t="s">
        <v>202</v>
      </c>
      <c r="B542" s="32">
        <v>339</v>
      </c>
      <c r="C542" s="32">
        <v>87</v>
      </c>
      <c r="D542" s="105" t="s">
        <v>4166</v>
      </c>
      <c r="E542" s="105" t="s">
        <v>204</v>
      </c>
      <c r="F542" s="105" t="s">
        <v>4167</v>
      </c>
      <c r="G542" s="105" t="s">
        <v>4168</v>
      </c>
      <c r="H542" s="106" t="s">
        <v>207</v>
      </c>
      <c r="I542" s="106" t="s">
        <v>4169</v>
      </c>
      <c r="J542" s="106" t="s">
        <v>4170</v>
      </c>
      <c r="K542" s="106" t="s">
        <v>4171</v>
      </c>
      <c r="L542" s="105" t="s">
        <v>211</v>
      </c>
      <c r="M542" s="105" t="s">
        <v>212</v>
      </c>
      <c r="N542" s="106" t="s">
        <v>211</v>
      </c>
      <c r="O542" s="106" t="s">
        <v>211</v>
      </c>
      <c r="P542" s="106" t="s">
        <v>211</v>
      </c>
      <c r="Q542" s="106" t="s">
        <v>211</v>
      </c>
      <c r="R542" s="105" t="s">
        <v>2386</v>
      </c>
      <c r="S542" s="105" t="s">
        <v>4172</v>
      </c>
      <c r="T542" s="106" t="s">
        <v>4173</v>
      </c>
      <c r="U542" s="106" t="s">
        <v>4174</v>
      </c>
      <c r="V542" s="106" t="s">
        <v>4175</v>
      </c>
      <c r="W542" s="106" t="s">
        <v>4176</v>
      </c>
      <c r="X542" s="105" t="s">
        <v>304</v>
      </c>
      <c r="Y542" s="105" t="s">
        <v>4177</v>
      </c>
      <c r="Z542" s="106" t="s">
        <v>306</v>
      </c>
      <c r="AA542" s="106" t="s">
        <v>4178</v>
      </c>
      <c r="AB542" s="106" t="s">
        <v>4179</v>
      </c>
      <c r="AC542" s="106" t="s">
        <v>4180</v>
      </c>
      <c r="BJ542" s="33">
        <v>1</v>
      </c>
      <c r="BQ542" s="33">
        <v>1</v>
      </c>
      <c r="BR542" s="33">
        <v>1</v>
      </c>
    </row>
    <row r="543" spans="1:70" ht="23.1" customHeight="1">
      <c r="A543" s="32">
        <v>597</v>
      </c>
      <c r="B543" s="32">
        <v>259</v>
      </c>
      <c r="C543" s="32">
        <v>279</v>
      </c>
      <c r="D543" s="105" t="s">
        <v>4181</v>
      </c>
      <c r="E543" s="105" t="s">
        <v>204</v>
      </c>
      <c r="F543" s="105" t="s">
        <v>4182</v>
      </c>
      <c r="G543" s="105" t="s">
        <v>4183</v>
      </c>
      <c r="H543" s="106" t="s">
        <v>207</v>
      </c>
      <c r="I543" s="106" t="s">
        <v>1254</v>
      </c>
      <c r="J543" s="106" t="s">
        <v>4184</v>
      </c>
      <c r="K543" s="106" t="s">
        <v>4185</v>
      </c>
      <c r="AD543" s="33">
        <v>1</v>
      </c>
      <c r="AI543" s="33">
        <v>1</v>
      </c>
      <c r="BD543" s="33">
        <v>1</v>
      </c>
      <c r="BF543" s="33">
        <v>1</v>
      </c>
      <c r="BJ543" s="33">
        <v>1</v>
      </c>
      <c r="BL543" s="33">
        <v>1</v>
      </c>
      <c r="BM543" s="33">
        <v>1</v>
      </c>
      <c r="BO543" s="33">
        <v>1</v>
      </c>
      <c r="BQ543" s="33">
        <v>1</v>
      </c>
      <c r="BR543" s="33">
        <v>1</v>
      </c>
    </row>
    <row r="544" spans="1:70" ht="23.1" customHeight="1">
      <c r="A544" s="32" t="s">
        <v>202</v>
      </c>
      <c r="B544" s="32">
        <v>43</v>
      </c>
      <c r="C544" s="32" t="s">
        <v>202</v>
      </c>
      <c r="D544" s="105" t="s">
        <v>4186</v>
      </c>
      <c r="E544" s="105" t="s">
        <v>204</v>
      </c>
      <c r="F544" s="105" t="s">
        <v>4187</v>
      </c>
      <c r="G544" s="105" t="s">
        <v>4188</v>
      </c>
      <c r="H544" s="106" t="s">
        <v>271</v>
      </c>
      <c r="I544" s="106" t="s">
        <v>4189</v>
      </c>
      <c r="J544" s="106" t="s">
        <v>4190</v>
      </c>
      <c r="K544" s="106" t="s">
        <v>4191</v>
      </c>
      <c r="L544" s="105" t="s">
        <v>211</v>
      </c>
      <c r="M544" s="105" t="s">
        <v>212</v>
      </c>
      <c r="N544" s="106" t="s">
        <v>211</v>
      </c>
      <c r="O544" s="106" t="s">
        <v>211</v>
      </c>
      <c r="P544" s="106" t="s">
        <v>211</v>
      </c>
      <c r="Q544" s="106" t="s">
        <v>211</v>
      </c>
      <c r="R544" s="105" t="s">
        <v>4192</v>
      </c>
      <c r="S544" s="105" t="s">
        <v>4193</v>
      </c>
      <c r="T544" s="106" t="s">
        <v>4194</v>
      </c>
      <c r="U544" s="106" t="s">
        <v>4195</v>
      </c>
      <c r="V544" s="106" t="s">
        <v>4196</v>
      </c>
      <c r="W544" s="106" t="s">
        <v>4197</v>
      </c>
      <c r="X544" s="105" t="s">
        <v>211</v>
      </c>
      <c r="Y544" s="105" t="s">
        <v>212</v>
      </c>
      <c r="Z544" s="106" t="s">
        <v>211</v>
      </c>
      <c r="AA544" s="106" t="s">
        <v>211</v>
      </c>
      <c r="AB544" s="106" t="s">
        <v>211</v>
      </c>
      <c r="AC544" s="106" t="s">
        <v>211</v>
      </c>
      <c r="BK544" s="33">
        <v>1</v>
      </c>
    </row>
    <row r="545" spans="1:70" ht="23.1" customHeight="1">
      <c r="A545" s="32" t="s">
        <v>202</v>
      </c>
      <c r="B545" s="32">
        <v>260</v>
      </c>
      <c r="C545" s="32" t="s">
        <v>202</v>
      </c>
      <c r="D545" s="105" t="s">
        <v>4198</v>
      </c>
      <c r="E545" s="105" t="s">
        <v>204</v>
      </c>
      <c r="F545" s="105" t="s">
        <v>4199</v>
      </c>
      <c r="G545" s="105" t="s">
        <v>4200</v>
      </c>
      <c r="H545" s="106" t="s">
        <v>207</v>
      </c>
      <c r="I545" s="106" t="s">
        <v>4201</v>
      </c>
      <c r="J545" s="106" t="s">
        <v>4202</v>
      </c>
      <c r="K545" s="106" t="s">
        <v>4203</v>
      </c>
      <c r="L545" s="105" t="s">
        <v>211</v>
      </c>
      <c r="M545" s="105" t="s">
        <v>212</v>
      </c>
      <c r="N545" s="106" t="s">
        <v>211</v>
      </c>
      <c r="O545" s="106" t="s">
        <v>211</v>
      </c>
      <c r="P545" s="106" t="s">
        <v>211</v>
      </c>
      <c r="Q545" s="106" t="s">
        <v>211</v>
      </c>
      <c r="X545" s="105" t="s">
        <v>211</v>
      </c>
      <c r="Y545" s="105" t="s">
        <v>212</v>
      </c>
      <c r="Z545" s="106" t="s">
        <v>211</v>
      </c>
      <c r="AA545" s="106" t="s">
        <v>211</v>
      </c>
      <c r="AB545" s="106" t="s">
        <v>211</v>
      </c>
      <c r="AC545" s="106" t="s">
        <v>211</v>
      </c>
      <c r="BK545" s="33">
        <v>1</v>
      </c>
    </row>
    <row r="546" spans="1:70" ht="23.1" customHeight="1">
      <c r="A546" s="32" t="s">
        <v>202</v>
      </c>
      <c r="B546" s="32">
        <v>261</v>
      </c>
      <c r="C546" s="32" t="s">
        <v>202</v>
      </c>
      <c r="D546" s="105" t="s">
        <v>4204</v>
      </c>
      <c r="E546" s="105" t="s">
        <v>204</v>
      </c>
      <c r="F546" s="105" t="s">
        <v>4205</v>
      </c>
      <c r="G546" s="105" t="s">
        <v>4206</v>
      </c>
      <c r="H546" s="106" t="s">
        <v>207</v>
      </c>
      <c r="I546" s="106" t="s">
        <v>4207</v>
      </c>
      <c r="J546" s="106" t="s">
        <v>4208</v>
      </c>
      <c r="K546" s="106" t="s">
        <v>4209</v>
      </c>
      <c r="L546" s="105" t="s">
        <v>211</v>
      </c>
      <c r="M546" s="105" t="s">
        <v>212</v>
      </c>
      <c r="N546" s="106" t="s">
        <v>211</v>
      </c>
      <c r="O546" s="106" t="s">
        <v>211</v>
      </c>
      <c r="P546" s="106" t="s">
        <v>211</v>
      </c>
      <c r="Q546" s="106" t="s">
        <v>211</v>
      </c>
      <c r="X546" s="105" t="s">
        <v>211</v>
      </c>
      <c r="Y546" s="105" t="s">
        <v>212</v>
      </c>
      <c r="Z546" s="106" t="s">
        <v>211</v>
      </c>
      <c r="AA546" s="106" t="s">
        <v>211</v>
      </c>
      <c r="AB546" s="106" t="s">
        <v>211</v>
      </c>
      <c r="AC546" s="106" t="s">
        <v>211</v>
      </c>
      <c r="BK546" s="33">
        <v>1</v>
      </c>
      <c r="BN546" s="33">
        <v>1</v>
      </c>
    </row>
    <row r="547" spans="1:70" ht="23.1" customHeight="1">
      <c r="A547" s="32">
        <v>65</v>
      </c>
      <c r="B547" s="32" t="s">
        <v>202</v>
      </c>
      <c r="C547" s="32">
        <v>180</v>
      </c>
      <c r="D547" s="105" t="s">
        <v>4210</v>
      </c>
      <c r="E547" s="105" t="s">
        <v>204</v>
      </c>
      <c r="F547" s="105" t="s">
        <v>4211</v>
      </c>
      <c r="G547" s="105" t="s">
        <v>4212</v>
      </c>
      <c r="H547" s="106" t="s">
        <v>207</v>
      </c>
      <c r="I547" s="106" t="s">
        <v>4213</v>
      </c>
      <c r="J547" s="106" t="s">
        <v>4214</v>
      </c>
      <c r="K547" s="106" t="s">
        <v>4215</v>
      </c>
      <c r="L547" s="105" t="s">
        <v>2936</v>
      </c>
      <c r="M547" s="105" t="s">
        <v>4216</v>
      </c>
      <c r="N547" s="106" t="s">
        <v>246</v>
      </c>
      <c r="O547" s="106" t="s">
        <v>4217</v>
      </c>
      <c r="P547" s="106" t="s">
        <v>4218</v>
      </c>
      <c r="Q547" s="106" t="s">
        <v>4219</v>
      </c>
      <c r="R547" s="105" t="s">
        <v>211</v>
      </c>
      <c r="S547" s="105" t="s">
        <v>212</v>
      </c>
      <c r="T547" s="106" t="s">
        <v>211</v>
      </c>
      <c r="U547" s="106" t="s">
        <v>211</v>
      </c>
      <c r="V547" s="106" t="s">
        <v>211</v>
      </c>
      <c r="W547" s="106" t="s">
        <v>211</v>
      </c>
      <c r="X547" s="105" t="s">
        <v>2936</v>
      </c>
      <c r="Y547" s="105" t="s">
        <v>4220</v>
      </c>
      <c r="Z547" s="106" t="s">
        <v>246</v>
      </c>
      <c r="AA547" s="106" t="s">
        <v>4217</v>
      </c>
      <c r="AB547" s="106" t="s">
        <v>4218</v>
      </c>
      <c r="AC547" s="106" t="s">
        <v>4219</v>
      </c>
      <c r="BB547" s="33">
        <v>2</v>
      </c>
      <c r="BG547" s="33">
        <v>1</v>
      </c>
      <c r="BQ547" s="33">
        <v>1</v>
      </c>
      <c r="BR547" s="33">
        <v>1</v>
      </c>
    </row>
    <row r="548" spans="1:70" ht="23.1" customHeight="1">
      <c r="A548" s="32">
        <v>362</v>
      </c>
      <c r="B548" s="32" t="s">
        <v>202</v>
      </c>
      <c r="C548" s="32" t="s">
        <v>202</v>
      </c>
      <c r="D548" s="105" t="s">
        <v>4221</v>
      </c>
      <c r="E548" s="105" t="s">
        <v>204</v>
      </c>
      <c r="F548" s="105" t="s">
        <v>4222</v>
      </c>
      <c r="G548" s="105" t="s">
        <v>4223</v>
      </c>
      <c r="H548" s="106" t="s">
        <v>207</v>
      </c>
      <c r="I548" s="106" t="s">
        <v>4224</v>
      </c>
      <c r="J548" s="106" t="s">
        <v>4225</v>
      </c>
      <c r="K548" s="106" t="s">
        <v>4226</v>
      </c>
      <c r="R548" s="105" t="s">
        <v>211</v>
      </c>
      <c r="S548" s="105" t="s">
        <v>212</v>
      </c>
      <c r="T548" s="106" t="s">
        <v>211</v>
      </c>
      <c r="U548" s="106" t="s">
        <v>211</v>
      </c>
      <c r="V548" s="106" t="s">
        <v>211</v>
      </c>
      <c r="W548" s="106" t="s">
        <v>211</v>
      </c>
      <c r="X548" s="105" t="s">
        <v>211</v>
      </c>
      <c r="Y548" s="105" t="s">
        <v>212</v>
      </c>
      <c r="Z548" s="106" t="s">
        <v>211</v>
      </c>
      <c r="AA548" s="106" t="s">
        <v>211</v>
      </c>
      <c r="AB548" s="106" t="s">
        <v>211</v>
      </c>
      <c r="AC548" s="106" t="s">
        <v>211</v>
      </c>
      <c r="AM548" s="33">
        <v>2</v>
      </c>
      <c r="BB548" s="33">
        <v>1</v>
      </c>
    </row>
    <row r="549" spans="1:70" ht="23.1" customHeight="1">
      <c r="A549" s="32" t="s">
        <v>202</v>
      </c>
      <c r="B549" s="32" t="s">
        <v>202</v>
      </c>
      <c r="C549" s="32">
        <v>201</v>
      </c>
      <c r="D549" s="105" t="s">
        <v>4227</v>
      </c>
      <c r="E549" s="105" t="s">
        <v>204</v>
      </c>
      <c r="F549" s="105" t="s">
        <v>4228</v>
      </c>
      <c r="G549" s="105" t="s">
        <v>4229</v>
      </c>
      <c r="H549" s="106" t="s">
        <v>207</v>
      </c>
      <c r="I549" s="106" t="s">
        <v>4230</v>
      </c>
      <c r="J549" s="106" t="s">
        <v>4231</v>
      </c>
      <c r="K549" s="106" t="s">
        <v>4232</v>
      </c>
      <c r="L549" s="105" t="s">
        <v>211</v>
      </c>
      <c r="M549" s="105" t="s">
        <v>212</v>
      </c>
      <c r="N549" s="106" t="s">
        <v>211</v>
      </c>
      <c r="O549" s="106" t="s">
        <v>211</v>
      </c>
      <c r="P549" s="106" t="s">
        <v>211</v>
      </c>
      <c r="Q549" s="106" t="s">
        <v>211</v>
      </c>
      <c r="R549" s="105" t="s">
        <v>211</v>
      </c>
      <c r="S549" s="105" t="s">
        <v>212</v>
      </c>
      <c r="T549" s="106" t="s">
        <v>211</v>
      </c>
      <c r="U549" s="106" t="s">
        <v>211</v>
      </c>
      <c r="V549" s="106" t="s">
        <v>211</v>
      </c>
      <c r="W549" s="106" t="s">
        <v>211</v>
      </c>
      <c r="BQ549" s="33">
        <v>1</v>
      </c>
      <c r="BR549" s="33">
        <v>1</v>
      </c>
    </row>
    <row r="550" spans="1:70" ht="23.1" customHeight="1">
      <c r="A550" s="32" t="s">
        <v>202</v>
      </c>
      <c r="B550" s="32" t="s">
        <v>202</v>
      </c>
      <c r="C550" s="32">
        <v>3032</v>
      </c>
      <c r="D550" s="105" t="s">
        <v>4233</v>
      </c>
      <c r="E550" s="105" t="s">
        <v>204</v>
      </c>
      <c r="F550" s="105" t="s">
        <v>4234</v>
      </c>
      <c r="G550" s="105" t="s">
        <v>4235</v>
      </c>
      <c r="H550" s="106" t="s">
        <v>207</v>
      </c>
      <c r="I550" s="106" t="s">
        <v>4236</v>
      </c>
      <c r="J550" s="106" t="s">
        <v>4237</v>
      </c>
      <c r="K550" s="106" t="s">
        <v>4238</v>
      </c>
      <c r="L550" s="105" t="s">
        <v>211</v>
      </c>
      <c r="M550" s="105" t="s">
        <v>212</v>
      </c>
      <c r="N550" s="106" t="s">
        <v>211</v>
      </c>
      <c r="O550" s="106" t="s">
        <v>211</v>
      </c>
      <c r="P550" s="106" t="s">
        <v>211</v>
      </c>
      <c r="Q550" s="106" t="s">
        <v>211</v>
      </c>
      <c r="R550" s="105" t="s">
        <v>211</v>
      </c>
      <c r="S550" s="105" t="s">
        <v>212</v>
      </c>
      <c r="T550" s="106" t="s">
        <v>211</v>
      </c>
      <c r="U550" s="106" t="s">
        <v>211</v>
      </c>
      <c r="V550" s="106" t="s">
        <v>211</v>
      </c>
      <c r="W550" s="106" t="s">
        <v>211</v>
      </c>
      <c r="X550" s="105" t="s">
        <v>4239</v>
      </c>
      <c r="Y550" s="105" t="s">
        <v>4235</v>
      </c>
      <c r="Z550" s="106" t="s">
        <v>1016</v>
      </c>
      <c r="AA550" s="106" t="s">
        <v>4240</v>
      </c>
      <c r="AB550" s="106" t="s">
        <v>4241</v>
      </c>
      <c r="AC550" s="106" t="s">
        <v>4242</v>
      </c>
      <c r="BR550" s="33">
        <v>1</v>
      </c>
    </row>
    <row r="551" spans="1:70" ht="23.1" customHeight="1">
      <c r="A551" s="32">
        <v>574</v>
      </c>
      <c r="B551" s="32" t="s">
        <v>202</v>
      </c>
      <c r="C551" s="32" t="s">
        <v>202</v>
      </c>
      <c r="D551" s="105" t="s">
        <v>4243</v>
      </c>
      <c r="E551" s="105" t="s">
        <v>204</v>
      </c>
      <c r="F551" s="105" t="s">
        <v>4244</v>
      </c>
      <c r="G551" s="105" t="s">
        <v>4245</v>
      </c>
      <c r="H551" s="106" t="s">
        <v>207</v>
      </c>
      <c r="I551" s="106" t="s">
        <v>4246</v>
      </c>
      <c r="J551" s="106" t="s">
        <v>4247</v>
      </c>
      <c r="K551" s="106" t="s">
        <v>4248</v>
      </c>
      <c r="R551" s="105" t="s">
        <v>211</v>
      </c>
      <c r="S551" s="105" t="s">
        <v>212</v>
      </c>
      <c r="T551" s="106" t="s">
        <v>211</v>
      </c>
      <c r="U551" s="106" t="s">
        <v>211</v>
      </c>
      <c r="V551" s="106" t="s">
        <v>211</v>
      </c>
      <c r="W551" s="106" t="s">
        <v>211</v>
      </c>
      <c r="X551" s="105" t="s">
        <v>211</v>
      </c>
      <c r="Y551" s="105" t="s">
        <v>212</v>
      </c>
      <c r="Z551" s="106" t="s">
        <v>211</v>
      </c>
      <c r="AA551" s="106" t="s">
        <v>211</v>
      </c>
      <c r="AB551" s="106" t="s">
        <v>211</v>
      </c>
      <c r="AC551" s="106" t="s">
        <v>211</v>
      </c>
      <c r="AM551" s="33">
        <v>1</v>
      </c>
      <c r="BB551" s="33">
        <v>1</v>
      </c>
    </row>
    <row r="552" spans="1:70" ht="23.1" customHeight="1">
      <c r="A552" s="32">
        <v>68</v>
      </c>
      <c r="B552" s="32" t="s">
        <v>202</v>
      </c>
      <c r="C552" s="32" t="s">
        <v>202</v>
      </c>
      <c r="D552" s="105" t="s">
        <v>4249</v>
      </c>
      <c r="E552" s="105" t="s">
        <v>204</v>
      </c>
      <c r="F552" s="105" t="s">
        <v>4250</v>
      </c>
      <c r="G552" s="105" t="s">
        <v>4251</v>
      </c>
      <c r="H552" s="106" t="s">
        <v>4130</v>
      </c>
      <c r="I552" s="106" t="s">
        <v>4252</v>
      </c>
      <c r="J552" s="106" t="s">
        <v>4253</v>
      </c>
      <c r="K552" s="106" t="s">
        <v>4254</v>
      </c>
      <c r="L552" s="105" t="s">
        <v>379</v>
      </c>
      <c r="M552" s="105" t="s">
        <v>4255</v>
      </c>
      <c r="N552" s="106" t="s">
        <v>306</v>
      </c>
      <c r="O552" s="106" t="s">
        <v>4256</v>
      </c>
      <c r="P552" s="106" t="s">
        <v>4257</v>
      </c>
      <c r="Q552" s="106" t="s">
        <v>4258</v>
      </c>
      <c r="R552" s="105" t="s">
        <v>211</v>
      </c>
      <c r="S552" s="105" t="s">
        <v>212</v>
      </c>
      <c r="T552" s="106" t="s">
        <v>211</v>
      </c>
      <c r="U552" s="106" t="s">
        <v>211</v>
      </c>
      <c r="V552" s="106" t="s">
        <v>211</v>
      </c>
      <c r="W552" s="106" t="s">
        <v>211</v>
      </c>
      <c r="X552" s="105" t="s">
        <v>211</v>
      </c>
      <c r="Y552" s="105" t="s">
        <v>212</v>
      </c>
      <c r="Z552" s="106" t="s">
        <v>211</v>
      </c>
      <c r="AA552" s="106" t="s">
        <v>211</v>
      </c>
      <c r="AB552" s="106" t="s">
        <v>211</v>
      </c>
      <c r="AC552" s="106" t="s">
        <v>211</v>
      </c>
      <c r="AN552" s="33">
        <v>2</v>
      </c>
    </row>
    <row r="553" spans="1:70" ht="23.1" customHeight="1">
      <c r="A553" s="32">
        <v>161</v>
      </c>
      <c r="B553" s="32" t="s">
        <v>202</v>
      </c>
      <c r="C553" s="32">
        <v>285</v>
      </c>
      <c r="D553" s="105" t="s">
        <v>4259</v>
      </c>
      <c r="E553" s="105" t="s">
        <v>204</v>
      </c>
      <c r="F553" s="105" t="s">
        <v>4260</v>
      </c>
      <c r="G553" s="105" t="s">
        <v>4261</v>
      </c>
      <c r="H553" s="106" t="s">
        <v>271</v>
      </c>
      <c r="I553" s="106" t="s">
        <v>4262</v>
      </c>
      <c r="J553" s="106" t="s">
        <v>4263</v>
      </c>
      <c r="K553" s="106" t="s">
        <v>4264</v>
      </c>
      <c r="L553" s="105" t="s">
        <v>262</v>
      </c>
      <c r="M553" s="105" t="s">
        <v>3064</v>
      </c>
      <c r="N553" s="106" t="s">
        <v>264</v>
      </c>
      <c r="O553" s="106" t="s">
        <v>4265</v>
      </c>
      <c r="P553" s="106" t="s">
        <v>4266</v>
      </c>
      <c r="Q553" s="106" t="s">
        <v>4267</v>
      </c>
      <c r="R553" s="105" t="s">
        <v>211</v>
      </c>
      <c r="S553" s="105" t="s">
        <v>212</v>
      </c>
      <c r="T553" s="106" t="s">
        <v>211</v>
      </c>
      <c r="U553" s="106" t="s">
        <v>211</v>
      </c>
      <c r="V553" s="106" t="s">
        <v>211</v>
      </c>
      <c r="W553" s="106" t="s">
        <v>211</v>
      </c>
      <c r="X553" s="105" t="s">
        <v>262</v>
      </c>
      <c r="Y553" s="105" t="s">
        <v>4268</v>
      </c>
      <c r="Z553" s="106" t="s">
        <v>264</v>
      </c>
      <c r="AA553" s="106" t="s">
        <v>4265</v>
      </c>
      <c r="AB553" s="106" t="s">
        <v>4266</v>
      </c>
      <c r="AC553" s="106" t="s">
        <v>4267</v>
      </c>
      <c r="AD553" s="33">
        <v>2</v>
      </c>
      <c r="AP553" s="33">
        <v>2</v>
      </c>
      <c r="AW553" s="33">
        <v>2</v>
      </c>
      <c r="BF553" s="33">
        <v>2</v>
      </c>
      <c r="BQ553" s="33">
        <v>1</v>
      </c>
    </row>
    <row r="554" spans="1:70" ht="23.1" customHeight="1">
      <c r="A554" s="32">
        <v>7</v>
      </c>
      <c r="B554" s="32" t="s">
        <v>202</v>
      </c>
      <c r="C554" s="32" t="s">
        <v>202</v>
      </c>
      <c r="D554" s="105" t="s">
        <v>4269</v>
      </c>
      <c r="E554" s="105" t="s">
        <v>204</v>
      </c>
      <c r="F554" s="105" t="s">
        <v>4270</v>
      </c>
      <c r="G554" s="105" t="s">
        <v>4271</v>
      </c>
      <c r="H554" s="106" t="s">
        <v>271</v>
      </c>
      <c r="I554" s="106" t="s">
        <v>4272</v>
      </c>
      <c r="J554" s="106" t="s">
        <v>4273</v>
      </c>
      <c r="K554" s="106" t="s">
        <v>4274</v>
      </c>
      <c r="L554" s="105" t="s">
        <v>262</v>
      </c>
      <c r="M554" s="105" t="s">
        <v>4275</v>
      </c>
      <c r="N554" s="106" t="s">
        <v>264</v>
      </c>
      <c r="O554" s="106" t="s">
        <v>4276</v>
      </c>
      <c r="P554" s="106" t="s">
        <v>4277</v>
      </c>
      <c r="Q554" s="106" t="s">
        <v>4278</v>
      </c>
      <c r="R554" s="105" t="s">
        <v>211</v>
      </c>
      <c r="S554" s="105" t="s">
        <v>212</v>
      </c>
      <c r="T554" s="106" t="s">
        <v>211</v>
      </c>
      <c r="U554" s="106" t="s">
        <v>211</v>
      </c>
      <c r="V554" s="106" t="s">
        <v>211</v>
      </c>
      <c r="W554" s="106" t="s">
        <v>211</v>
      </c>
      <c r="X554" s="105" t="s">
        <v>211</v>
      </c>
      <c r="Y554" s="105" t="s">
        <v>212</v>
      </c>
      <c r="Z554" s="106" t="s">
        <v>211</v>
      </c>
      <c r="AA554" s="106" t="s">
        <v>211</v>
      </c>
      <c r="AB554" s="106" t="s">
        <v>211</v>
      </c>
      <c r="AC554" s="106" t="s">
        <v>211</v>
      </c>
      <c r="AD554" s="33">
        <v>2</v>
      </c>
      <c r="AF554" s="33">
        <v>2</v>
      </c>
      <c r="AG554" s="33">
        <v>2</v>
      </c>
      <c r="AH554" s="33">
        <v>2</v>
      </c>
      <c r="AI554" s="33">
        <v>2</v>
      </c>
      <c r="AK554" s="33">
        <v>2</v>
      </c>
      <c r="AL554" s="33">
        <v>2</v>
      </c>
      <c r="AM554" s="33">
        <v>2</v>
      </c>
      <c r="AN554" s="33">
        <v>2</v>
      </c>
      <c r="AO554" s="33">
        <v>2</v>
      </c>
      <c r="AP554" s="33">
        <v>2</v>
      </c>
      <c r="AR554" s="33">
        <v>2</v>
      </c>
      <c r="AS554" s="33">
        <v>2</v>
      </c>
      <c r="AT554" s="33">
        <v>2</v>
      </c>
      <c r="AU554" s="33">
        <v>2</v>
      </c>
      <c r="AV554" s="33">
        <v>2</v>
      </c>
      <c r="AW554" s="33">
        <v>2</v>
      </c>
      <c r="AX554" s="33">
        <v>2</v>
      </c>
      <c r="AY554" s="33">
        <v>2</v>
      </c>
      <c r="BA554" s="33">
        <v>2</v>
      </c>
      <c r="BE554" s="33">
        <v>2</v>
      </c>
      <c r="BF554" s="33">
        <v>2</v>
      </c>
      <c r="BG554" s="33">
        <v>2</v>
      </c>
      <c r="BI554" s="33">
        <v>2</v>
      </c>
    </row>
    <row r="555" spans="1:70" ht="23.1" customHeight="1">
      <c r="A555" s="32" t="s">
        <v>202</v>
      </c>
      <c r="B555" s="32" t="s">
        <v>202</v>
      </c>
      <c r="C555" s="32">
        <v>69</v>
      </c>
      <c r="D555" s="105" t="s">
        <v>4279</v>
      </c>
      <c r="E555" s="105" t="s">
        <v>204</v>
      </c>
      <c r="F555" s="105" t="s">
        <v>4280</v>
      </c>
      <c r="G555" s="105" t="s">
        <v>4281</v>
      </c>
      <c r="H555" s="106" t="s">
        <v>207</v>
      </c>
      <c r="I555" s="106" t="s">
        <v>4282</v>
      </c>
      <c r="J555" s="106" t="s">
        <v>4283</v>
      </c>
      <c r="K555" s="106" t="s">
        <v>4284</v>
      </c>
      <c r="L555" s="105" t="s">
        <v>211</v>
      </c>
      <c r="M555" s="105" t="s">
        <v>212</v>
      </c>
      <c r="N555" s="106" t="s">
        <v>211</v>
      </c>
      <c r="O555" s="106" t="s">
        <v>211</v>
      </c>
      <c r="P555" s="106" t="s">
        <v>211</v>
      </c>
      <c r="Q555" s="106" t="s">
        <v>211</v>
      </c>
      <c r="R555" s="105" t="s">
        <v>211</v>
      </c>
      <c r="S555" s="105" t="s">
        <v>212</v>
      </c>
      <c r="T555" s="106" t="s">
        <v>211</v>
      </c>
      <c r="U555" s="106" t="s">
        <v>211</v>
      </c>
      <c r="V555" s="106" t="s">
        <v>211</v>
      </c>
      <c r="W555" s="106" t="s">
        <v>211</v>
      </c>
      <c r="X555" s="105" t="s">
        <v>4279</v>
      </c>
      <c r="Y555" s="105" t="s">
        <v>4285</v>
      </c>
      <c r="Z555" s="106" t="s">
        <v>1016</v>
      </c>
      <c r="AA555" s="106" t="s">
        <v>4286</v>
      </c>
      <c r="AB555" s="106" t="s">
        <v>4283</v>
      </c>
      <c r="AC555" s="106" t="s">
        <v>4284</v>
      </c>
      <c r="BQ555" s="33">
        <v>1</v>
      </c>
      <c r="BR555" s="33">
        <v>1</v>
      </c>
    </row>
    <row r="556" spans="1:70" ht="23.1" customHeight="1">
      <c r="A556" s="32">
        <v>224</v>
      </c>
      <c r="B556" s="32" t="s">
        <v>202</v>
      </c>
      <c r="C556" s="32">
        <v>223</v>
      </c>
      <c r="D556" s="105" t="s">
        <v>4287</v>
      </c>
      <c r="E556" s="105" t="s">
        <v>204</v>
      </c>
      <c r="F556" s="105" t="s">
        <v>4288</v>
      </c>
      <c r="G556" s="105" t="s">
        <v>4289</v>
      </c>
      <c r="H556" s="106" t="s">
        <v>207</v>
      </c>
      <c r="I556" s="106" t="s">
        <v>4290</v>
      </c>
      <c r="J556" s="106" t="s">
        <v>4291</v>
      </c>
      <c r="K556" s="106" t="s">
        <v>4292</v>
      </c>
      <c r="R556" s="105" t="s">
        <v>211</v>
      </c>
      <c r="S556" s="105" t="s">
        <v>212</v>
      </c>
      <c r="T556" s="106" t="s">
        <v>211</v>
      </c>
      <c r="U556" s="106" t="s">
        <v>211</v>
      </c>
      <c r="V556" s="106" t="s">
        <v>211</v>
      </c>
      <c r="W556" s="106" t="s">
        <v>211</v>
      </c>
      <c r="X556" s="105" t="s">
        <v>716</v>
      </c>
      <c r="Y556" s="105" t="s">
        <v>4293</v>
      </c>
      <c r="Z556" s="106" t="s">
        <v>264</v>
      </c>
      <c r="AA556" s="106" t="s">
        <v>4294</v>
      </c>
      <c r="AB556" s="106" t="s">
        <v>4295</v>
      </c>
      <c r="AC556" s="106" t="s">
        <v>4296</v>
      </c>
      <c r="AI556" s="33">
        <v>1</v>
      </c>
      <c r="AM556" s="33">
        <v>2</v>
      </c>
      <c r="AZ556" s="33">
        <v>1</v>
      </c>
      <c r="BB556" s="33">
        <v>1</v>
      </c>
      <c r="BQ556" s="33">
        <v>1</v>
      </c>
      <c r="BR556" s="33">
        <v>1</v>
      </c>
    </row>
    <row r="557" spans="1:70" ht="23.1" customHeight="1">
      <c r="A557" s="32" t="s">
        <v>202</v>
      </c>
      <c r="B557" s="32">
        <v>126</v>
      </c>
      <c r="C557" s="32" t="s">
        <v>202</v>
      </c>
      <c r="D557" s="105" t="s">
        <v>4297</v>
      </c>
      <c r="E557" s="105" t="s">
        <v>204</v>
      </c>
      <c r="F557" s="105" t="s">
        <v>4298</v>
      </c>
      <c r="G557" s="105" t="s">
        <v>4299</v>
      </c>
      <c r="H557" s="106" t="s">
        <v>207</v>
      </c>
      <c r="I557" s="106" t="s">
        <v>4300</v>
      </c>
      <c r="J557" s="106" t="s">
        <v>4301</v>
      </c>
      <c r="K557" s="106" t="s">
        <v>4302</v>
      </c>
      <c r="L557" s="105" t="s">
        <v>211</v>
      </c>
      <c r="M557" s="105" t="s">
        <v>212</v>
      </c>
      <c r="N557" s="106" t="s">
        <v>211</v>
      </c>
      <c r="O557" s="106" t="s">
        <v>211</v>
      </c>
      <c r="P557" s="106" t="s">
        <v>211</v>
      </c>
      <c r="Q557" s="106" t="s">
        <v>211</v>
      </c>
      <c r="R557" s="105" t="s">
        <v>4303</v>
      </c>
      <c r="S557" s="105" t="s">
        <v>4304</v>
      </c>
      <c r="T557" s="106" t="s">
        <v>1016</v>
      </c>
      <c r="U557" s="106" t="s">
        <v>4305</v>
      </c>
      <c r="V557" s="106" t="s">
        <v>4306</v>
      </c>
      <c r="W557" s="106" t="s">
        <v>4307</v>
      </c>
      <c r="X557" s="105" t="s">
        <v>211</v>
      </c>
      <c r="Y557" s="105" t="s">
        <v>212</v>
      </c>
      <c r="Z557" s="106" t="s">
        <v>211</v>
      </c>
      <c r="AA557" s="106" t="s">
        <v>211</v>
      </c>
      <c r="AB557" s="106" t="s">
        <v>211</v>
      </c>
      <c r="AC557" s="106" t="s">
        <v>211</v>
      </c>
      <c r="BO557" s="33">
        <v>1</v>
      </c>
      <c r="BP557" s="33">
        <v>1</v>
      </c>
    </row>
    <row r="558" spans="1:70" ht="23.1" customHeight="1">
      <c r="A558" s="32">
        <v>203</v>
      </c>
      <c r="B558" s="32" t="s">
        <v>202</v>
      </c>
      <c r="C558" s="32">
        <v>253</v>
      </c>
      <c r="D558" s="105" t="s">
        <v>4308</v>
      </c>
      <c r="E558" s="105" t="s">
        <v>204</v>
      </c>
      <c r="F558" s="105" t="s">
        <v>4309</v>
      </c>
      <c r="G558" s="105" t="s">
        <v>4310</v>
      </c>
      <c r="H558" s="106" t="s">
        <v>207</v>
      </c>
      <c r="I558" s="106" t="s">
        <v>4311</v>
      </c>
      <c r="J558" s="106" t="s">
        <v>4312</v>
      </c>
      <c r="K558" s="106" t="s">
        <v>4313</v>
      </c>
      <c r="R558" s="105" t="s">
        <v>211</v>
      </c>
      <c r="S558" s="105" t="s">
        <v>212</v>
      </c>
      <c r="T558" s="106" t="s">
        <v>211</v>
      </c>
      <c r="U558" s="106" t="s">
        <v>211</v>
      </c>
      <c r="V558" s="106" t="s">
        <v>211</v>
      </c>
      <c r="W558" s="106" t="s">
        <v>211</v>
      </c>
      <c r="AI558" s="33">
        <v>1</v>
      </c>
      <c r="AP558" s="33">
        <v>1</v>
      </c>
      <c r="AZ558" s="33">
        <v>1</v>
      </c>
      <c r="BC558" s="33">
        <v>1</v>
      </c>
      <c r="BQ558" s="33">
        <v>1</v>
      </c>
      <c r="BR558" s="33">
        <v>1</v>
      </c>
    </row>
    <row r="559" spans="1:70" ht="23.1" customHeight="1">
      <c r="A559" s="32">
        <v>152</v>
      </c>
      <c r="B559" s="32" t="s">
        <v>202</v>
      </c>
      <c r="C559" s="32" t="s">
        <v>202</v>
      </c>
      <c r="D559" s="105" t="s">
        <v>4314</v>
      </c>
      <c r="E559" s="105" t="s">
        <v>204</v>
      </c>
      <c r="F559" s="105" t="s">
        <v>4315</v>
      </c>
      <c r="G559" s="105" t="s">
        <v>4316</v>
      </c>
      <c r="H559" s="106" t="s">
        <v>271</v>
      </c>
      <c r="I559" s="106" t="s">
        <v>4317</v>
      </c>
      <c r="J559" s="106" t="s">
        <v>4318</v>
      </c>
      <c r="K559" s="106" t="s">
        <v>4319</v>
      </c>
      <c r="L559" s="105" t="s">
        <v>379</v>
      </c>
      <c r="M559" s="105" t="s">
        <v>4320</v>
      </c>
      <c r="N559" s="106" t="s">
        <v>306</v>
      </c>
      <c r="O559" s="106" t="s">
        <v>4321</v>
      </c>
      <c r="P559" s="106" t="s">
        <v>4322</v>
      </c>
      <c r="Q559" s="106" t="s">
        <v>4323</v>
      </c>
      <c r="R559" s="105" t="s">
        <v>211</v>
      </c>
      <c r="S559" s="105" t="s">
        <v>212</v>
      </c>
      <c r="T559" s="106" t="s">
        <v>211</v>
      </c>
      <c r="U559" s="106" t="s">
        <v>211</v>
      </c>
      <c r="V559" s="106" t="s">
        <v>211</v>
      </c>
      <c r="W559" s="106" t="s">
        <v>211</v>
      </c>
      <c r="X559" s="105" t="s">
        <v>211</v>
      </c>
      <c r="Y559" s="105" t="s">
        <v>212</v>
      </c>
      <c r="Z559" s="106" t="s">
        <v>211</v>
      </c>
      <c r="AA559" s="106" t="s">
        <v>211</v>
      </c>
      <c r="AB559" s="106" t="s">
        <v>211</v>
      </c>
      <c r="AC559" s="106" t="s">
        <v>211</v>
      </c>
      <c r="AN559" s="33">
        <v>2</v>
      </c>
    </row>
    <row r="560" spans="1:70" ht="23.1" customHeight="1">
      <c r="A560" s="32">
        <v>8</v>
      </c>
      <c r="B560" s="32" t="s">
        <v>202</v>
      </c>
      <c r="C560" s="32" t="s">
        <v>202</v>
      </c>
      <c r="D560" s="105" t="s">
        <v>4324</v>
      </c>
      <c r="E560" s="105" t="s">
        <v>204</v>
      </c>
      <c r="F560" s="105" t="s">
        <v>4325</v>
      </c>
      <c r="G560" s="105" t="s">
        <v>4326</v>
      </c>
      <c r="H560" s="106" t="s">
        <v>207</v>
      </c>
      <c r="I560" s="106" t="s">
        <v>4327</v>
      </c>
      <c r="J560" s="106" t="s">
        <v>4328</v>
      </c>
      <c r="K560" s="106" t="s">
        <v>4329</v>
      </c>
      <c r="R560" s="105" t="s">
        <v>211</v>
      </c>
      <c r="S560" s="105" t="s">
        <v>212</v>
      </c>
      <c r="T560" s="106" t="s">
        <v>211</v>
      </c>
      <c r="U560" s="106" t="s">
        <v>211</v>
      </c>
      <c r="V560" s="106" t="s">
        <v>211</v>
      </c>
      <c r="W560" s="106" t="s">
        <v>211</v>
      </c>
      <c r="X560" s="105" t="s">
        <v>211</v>
      </c>
      <c r="Y560" s="105" t="s">
        <v>212</v>
      </c>
      <c r="Z560" s="106" t="s">
        <v>211</v>
      </c>
      <c r="AA560" s="106" t="s">
        <v>211</v>
      </c>
      <c r="AB560" s="106" t="s">
        <v>211</v>
      </c>
      <c r="AC560" s="106" t="s">
        <v>211</v>
      </c>
      <c r="AD560" s="33">
        <v>2</v>
      </c>
      <c r="AP560" s="33">
        <v>2</v>
      </c>
    </row>
    <row r="561" spans="1:70" ht="23.1" customHeight="1">
      <c r="A561" s="32" t="s">
        <v>202</v>
      </c>
      <c r="B561" s="32">
        <v>262</v>
      </c>
      <c r="C561" s="32">
        <v>142</v>
      </c>
      <c r="D561" s="105" t="s">
        <v>4330</v>
      </c>
      <c r="E561" s="105" t="s">
        <v>204</v>
      </c>
      <c r="F561" s="105" t="s">
        <v>4331</v>
      </c>
      <c r="G561" s="105" t="s">
        <v>4332</v>
      </c>
      <c r="H561" s="106" t="s">
        <v>207</v>
      </c>
      <c r="I561" s="106" t="s">
        <v>4333</v>
      </c>
      <c r="J561" s="106" t="s">
        <v>4334</v>
      </c>
      <c r="K561" s="106" t="s">
        <v>4335</v>
      </c>
      <c r="L561" s="105" t="s">
        <v>211</v>
      </c>
      <c r="M561" s="105" t="s">
        <v>212</v>
      </c>
      <c r="N561" s="106" t="s">
        <v>211</v>
      </c>
      <c r="O561" s="106" t="s">
        <v>211</v>
      </c>
      <c r="P561" s="106" t="s">
        <v>211</v>
      </c>
      <c r="Q561" s="106" t="s">
        <v>211</v>
      </c>
      <c r="BJ561" s="33">
        <v>1</v>
      </c>
      <c r="BL561" s="33">
        <v>1</v>
      </c>
      <c r="BM561" s="33">
        <v>1</v>
      </c>
      <c r="BN561" s="33">
        <v>1</v>
      </c>
      <c r="BO561" s="33">
        <v>1</v>
      </c>
      <c r="BR561" s="33">
        <v>1</v>
      </c>
    </row>
    <row r="562" spans="1:70" ht="23.1" customHeight="1">
      <c r="A562" s="32" t="s">
        <v>202</v>
      </c>
      <c r="B562" s="32">
        <v>21</v>
      </c>
      <c r="C562" s="32" t="s">
        <v>202</v>
      </c>
      <c r="D562" s="105" t="s">
        <v>4336</v>
      </c>
      <c r="E562" s="105" t="s">
        <v>204</v>
      </c>
      <c r="F562" s="105" t="s">
        <v>4337</v>
      </c>
      <c r="G562" s="105" t="s">
        <v>4338</v>
      </c>
      <c r="H562" s="106" t="s">
        <v>207</v>
      </c>
      <c r="I562" s="106" t="s">
        <v>4339</v>
      </c>
      <c r="J562" s="106" t="s">
        <v>4340</v>
      </c>
      <c r="K562" s="106" t="s">
        <v>4341</v>
      </c>
      <c r="L562" s="105" t="s">
        <v>211</v>
      </c>
      <c r="M562" s="105" t="s">
        <v>212</v>
      </c>
      <c r="N562" s="106" t="s">
        <v>211</v>
      </c>
      <c r="O562" s="106" t="s">
        <v>211</v>
      </c>
      <c r="P562" s="106" t="s">
        <v>211</v>
      </c>
      <c r="Q562" s="106" t="s">
        <v>211</v>
      </c>
      <c r="X562" s="105" t="s">
        <v>211</v>
      </c>
      <c r="Y562" s="105" t="s">
        <v>212</v>
      </c>
      <c r="Z562" s="106" t="s">
        <v>211</v>
      </c>
      <c r="AA562" s="106" t="s">
        <v>211</v>
      </c>
      <c r="AB562" s="106" t="s">
        <v>211</v>
      </c>
      <c r="AC562" s="106" t="s">
        <v>211</v>
      </c>
      <c r="BK562" s="33">
        <v>1</v>
      </c>
    </row>
    <row r="563" spans="1:70" ht="23.1" customHeight="1">
      <c r="A563" s="32" t="s">
        <v>202</v>
      </c>
      <c r="B563" s="32">
        <v>263</v>
      </c>
      <c r="C563" s="32" t="s">
        <v>202</v>
      </c>
      <c r="D563" s="105" t="s">
        <v>4342</v>
      </c>
      <c r="E563" s="105" t="s">
        <v>204</v>
      </c>
      <c r="F563" s="105" t="s">
        <v>4343</v>
      </c>
      <c r="G563" s="105" t="s">
        <v>4344</v>
      </c>
      <c r="H563" s="106" t="s">
        <v>223</v>
      </c>
      <c r="I563" s="106" t="s">
        <v>4345</v>
      </c>
      <c r="J563" s="106" t="s">
        <v>4346</v>
      </c>
      <c r="K563" s="106" t="s">
        <v>4347</v>
      </c>
      <c r="L563" s="105" t="s">
        <v>211</v>
      </c>
      <c r="M563" s="105" t="s">
        <v>212</v>
      </c>
      <c r="N563" s="106" t="s">
        <v>211</v>
      </c>
      <c r="O563" s="106" t="s">
        <v>211</v>
      </c>
      <c r="P563" s="106" t="s">
        <v>211</v>
      </c>
      <c r="Q563" s="106" t="s">
        <v>211</v>
      </c>
      <c r="X563" s="105" t="s">
        <v>211</v>
      </c>
      <c r="Y563" s="105" t="s">
        <v>212</v>
      </c>
      <c r="Z563" s="106" t="s">
        <v>211</v>
      </c>
      <c r="AA563" s="106" t="s">
        <v>211</v>
      </c>
      <c r="AB563" s="106" t="s">
        <v>211</v>
      </c>
      <c r="AC563" s="106" t="s">
        <v>211</v>
      </c>
      <c r="BK563" s="33">
        <v>1</v>
      </c>
    </row>
    <row r="564" spans="1:70" ht="23.1" customHeight="1">
      <c r="A564" s="32" t="s">
        <v>202</v>
      </c>
      <c r="B564" s="32">
        <v>264</v>
      </c>
      <c r="C564" s="32" t="s">
        <v>202</v>
      </c>
      <c r="D564" s="105" t="s">
        <v>4348</v>
      </c>
      <c r="E564" s="105" t="s">
        <v>204</v>
      </c>
      <c r="F564" s="105" t="s">
        <v>4349</v>
      </c>
      <c r="G564" s="105" t="s">
        <v>4350</v>
      </c>
      <c r="H564" s="106" t="s">
        <v>223</v>
      </c>
      <c r="I564" s="106" t="s">
        <v>4351</v>
      </c>
      <c r="J564" s="106" t="s">
        <v>4352</v>
      </c>
      <c r="K564" s="106" t="s">
        <v>4353</v>
      </c>
      <c r="L564" s="105" t="s">
        <v>211</v>
      </c>
      <c r="M564" s="105" t="s">
        <v>212</v>
      </c>
      <c r="N564" s="106" t="s">
        <v>211</v>
      </c>
      <c r="O564" s="106" t="s">
        <v>211</v>
      </c>
      <c r="P564" s="106" t="s">
        <v>211</v>
      </c>
      <c r="Q564" s="106" t="s">
        <v>211</v>
      </c>
      <c r="X564" s="105" t="s">
        <v>211</v>
      </c>
      <c r="Y564" s="105" t="s">
        <v>212</v>
      </c>
      <c r="Z564" s="106" t="s">
        <v>211</v>
      </c>
      <c r="AA564" s="106" t="s">
        <v>211</v>
      </c>
      <c r="AB564" s="106" t="s">
        <v>211</v>
      </c>
      <c r="AC564" s="106" t="s">
        <v>211</v>
      </c>
      <c r="BK564" s="33">
        <v>1</v>
      </c>
    </row>
    <row r="565" spans="1:70" ht="23.1" customHeight="1">
      <c r="A565" s="32">
        <v>270</v>
      </c>
      <c r="B565" s="32" t="s">
        <v>202</v>
      </c>
      <c r="C565" s="32" t="s">
        <v>202</v>
      </c>
      <c r="D565" s="105" t="s">
        <v>4354</v>
      </c>
      <c r="E565" s="105" t="s">
        <v>204</v>
      </c>
      <c r="F565" s="105" t="s">
        <v>4355</v>
      </c>
      <c r="G565" s="105" t="s">
        <v>4356</v>
      </c>
      <c r="H565" s="106" t="s">
        <v>207</v>
      </c>
      <c r="I565" s="106" t="s">
        <v>4357</v>
      </c>
      <c r="J565" s="106" t="s">
        <v>4358</v>
      </c>
      <c r="K565" s="106" t="s">
        <v>4359</v>
      </c>
      <c r="R565" s="105" t="s">
        <v>211</v>
      </c>
      <c r="S565" s="105" t="s">
        <v>212</v>
      </c>
      <c r="T565" s="106" t="s">
        <v>211</v>
      </c>
      <c r="U565" s="106" t="s">
        <v>211</v>
      </c>
      <c r="V565" s="106" t="s">
        <v>211</v>
      </c>
      <c r="W565" s="106" t="s">
        <v>211</v>
      </c>
      <c r="X565" s="105" t="s">
        <v>211</v>
      </c>
      <c r="Y565" s="105" t="s">
        <v>212</v>
      </c>
      <c r="Z565" s="106" t="s">
        <v>211</v>
      </c>
      <c r="AA565" s="106" t="s">
        <v>211</v>
      </c>
      <c r="AB565" s="106" t="s">
        <v>211</v>
      </c>
      <c r="AC565" s="106" t="s">
        <v>211</v>
      </c>
      <c r="AN565" s="33">
        <v>2</v>
      </c>
      <c r="AY565" s="33">
        <v>1</v>
      </c>
      <c r="BG565" s="33">
        <v>1</v>
      </c>
    </row>
    <row r="566" spans="1:70" ht="23.1" customHeight="1">
      <c r="A566" s="32">
        <v>321</v>
      </c>
      <c r="B566" s="32" t="s">
        <v>202</v>
      </c>
      <c r="C566" s="32" t="s">
        <v>202</v>
      </c>
      <c r="D566" s="105" t="s">
        <v>4360</v>
      </c>
      <c r="E566" s="105" t="s">
        <v>204</v>
      </c>
      <c r="F566" s="105" t="s">
        <v>4361</v>
      </c>
      <c r="G566" s="105" t="s">
        <v>4362</v>
      </c>
      <c r="H566" s="106" t="s">
        <v>207</v>
      </c>
      <c r="I566" s="106" t="s">
        <v>4363</v>
      </c>
      <c r="J566" s="106" t="s">
        <v>4364</v>
      </c>
      <c r="K566" s="106" t="s">
        <v>4365</v>
      </c>
      <c r="R566" s="105" t="s">
        <v>211</v>
      </c>
      <c r="S566" s="105" t="s">
        <v>212</v>
      </c>
      <c r="T566" s="106" t="s">
        <v>211</v>
      </c>
      <c r="U566" s="106" t="s">
        <v>211</v>
      </c>
      <c r="V566" s="106" t="s">
        <v>211</v>
      </c>
      <c r="W566" s="106" t="s">
        <v>211</v>
      </c>
      <c r="X566" s="105" t="s">
        <v>211</v>
      </c>
      <c r="Y566" s="105" t="s">
        <v>212</v>
      </c>
      <c r="Z566" s="106" t="s">
        <v>211</v>
      </c>
      <c r="AA566" s="106" t="s">
        <v>211</v>
      </c>
      <c r="AB566" s="106" t="s">
        <v>211</v>
      </c>
      <c r="AC566" s="106" t="s">
        <v>211</v>
      </c>
      <c r="AW566" s="33">
        <v>1</v>
      </c>
    </row>
    <row r="567" spans="1:70" ht="23.1" customHeight="1">
      <c r="A567" s="32">
        <v>262</v>
      </c>
      <c r="B567" s="32" t="s">
        <v>202</v>
      </c>
      <c r="C567" s="32">
        <v>10</v>
      </c>
      <c r="D567" s="105" t="s">
        <v>4366</v>
      </c>
      <c r="E567" s="105" t="s">
        <v>204</v>
      </c>
      <c r="F567" s="105" t="s">
        <v>4367</v>
      </c>
      <c r="G567" s="105" t="s">
        <v>4368</v>
      </c>
      <c r="H567" s="106" t="s">
        <v>207</v>
      </c>
      <c r="I567" s="106" t="s">
        <v>4369</v>
      </c>
      <c r="J567" s="106" t="s">
        <v>4370</v>
      </c>
      <c r="K567" s="106" t="s">
        <v>4371</v>
      </c>
      <c r="R567" s="105" t="s">
        <v>211</v>
      </c>
      <c r="S567" s="105" t="s">
        <v>212</v>
      </c>
      <c r="T567" s="106" t="s">
        <v>211</v>
      </c>
      <c r="U567" s="106" t="s">
        <v>211</v>
      </c>
      <c r="V567" s="106" t="s">
        <v>211</v>
      </c>
      <c r="W567" s="106" t="s">
        <v>211</v>
      </c>
      <c r="AM567" s="33">
        <v>1</v>
      </c>
      <c r="BQ567" s="33">
        <v>1</v>
      </c>
    </row>
    <row r="568" spans="1:70" ht="23.1" customHeight="1">
      <c r="A568" s="32">
        <v>90</v>
      </c>
      <c r="B568" s="32" t="s">
        <v>202</v>
      </c>
      <c r="C568" s="32" t="s">
        <v>202</v>
      </c>
      <c r="D568" s="105" t="s">
        <v>4372</v>
      </c>
      <c r="E568" s="105" t="s">
        <v>204</v>
      </c>
      <c r="F568" s="105" t="s">
        <v>4373</v>
      </c>
      <c r="G568" s="105" t="s">
        <v>4374</v>
      </c>
      <c r="H568" s="106" t="s">
        <v>207</v>
      </c>
      <c r="I568" s="106" t="s">
        <v>4375</v>
      </c>
      <c r="J568" s="106" t="s">
        <v>4376</v>
      </c>
      <c r="K568" s="106" t="s">
        <v>4377</v>
      </c>
      <c r="L568" s="105" t="s">
        <v>484</v>
      </c>
      <c r="M568" s="105" t="s">
        <v>4378</v>
      </c>
      <c r="N568" s="106" t="s">
        <v>264</v>
      </c>
      <c r="O568" s="106" t="s">
        <v>4379</v>
      </c>
      <c r="P568" s="106" t="s">
        <v>4380</v>
      </c>
      <c r="Q568" s="106" t="s">
        <v>4381</v>
      </c>
      <c r="R568" s="105" t="s">
        <v>211</v>
      </c>
      <c r="S568" s="105" t="s">
        <v>212</v>
      </c>
      <c r="T568" s="106" t="s">
        <v>211</v>
      </c>
      <c r="U568" s="106" t="s">
        <v>211</v>
      </c>
      <c r="V568" s="106" t="s">
        <v>211</v>
      </c>
      <c r="W568" s="106" t="s">
        <v>211</v>
      </c>
      <c r="X568" s="105" t="s">
        <v>211</v>
      </c>
      <c r="Y568" s="105" t="s">
        <v>212</v>
      </c>
      <c r="Z568" s="106" t="s">
        <v>211</v>
      </c>
      <c r="AA568" s="106" t="s">
        <v>211</v>
      </c>
      <c r="AB568" s="106" t="s">
        <v>211</v>
      </c>
      <c r="AC568" s="106" t="s">
        <v>211</v>
      </c>
      <c r="AD568" s="33">
        <v>2</v>
      </c>
      <c r="AI568" s="33">
        <v>2</v>
      </c>
      <c r="AP568" s="33">
        <v>2</v>
      </c>
    </row>
    <row r="569" spans="1:70" ht="23.1" customHeight="1">
      <c r="A569" s="32">
        <v>249</v>
      </c>
      <c r="B569" s="32" t="s">
        <v>202</v>
      </c>
      <c r="C569" s="32" t="s">
        <v>202</v>
      </c>
      <c r="D569" s="105" t="s">
        <v>4382</v>
      </c>
      <c r="E569" s="105" t="s">
        <v>204</v>
      </c>
      <c r="F569" s="105" t="s">
        <v>4383</v>
      </c>
      <c r="G569" s="105" t="s">
        <v>4384</v>
      </c>
      <c r="H569" s="106" t="s">
        <v>207</v>
      </c>
      <c r="I569" s="106" t="s">
        <v>4385</v>
      </c>
      <c r="J569" s="106" t="s">
        <v>4386</v>
      </c>
      <c r="K569" s="106" t="s">
        <v>4387</v>
      </c>
      <c r="R569" s="105" t="s">
        <v>211</v>
      </c>
      <c r="S569" s="105" t="s">
        <v>212</v>
      </c>
      <c r="T569" s="106" t="s">
        <v>211</v>
      </c>
      <c r="U569" s="106" t="s">
        <v>211</v>
      </c>
      <c r="V569" s="106" t="s">
        <v>211</v>
      </c>
      <c r="W569" s="106" t="s">
        <v>211</v>
      </c>
      <c r="X569" s="105" t="s">
        <v>211</v>
      </c>
      <c r="Y569" s="105" t="s">
        <v>212</v>
      </c>
      <c r="Z569" s="106" t="s">
        <v>211</v>
      </c>
      <c r="AA569" s="106" t="s">
        <v>211</v>
      </c>
      <c r="AB569" s="106" t="s">
        <v>211</v>
      </c>
      <c r="AC569" s="106" t="s">
        <v>211</v>
      </c>
      <c r="AD569" s="33">
        <v>2</v>
      </c>
      <c r="AI569" s="33">
        <v>2</v>
      </c>
      <c r="AK569" s="33">
        <v>2</v>
      </c>
      <c r="AP569" s="33">
        <v>2</v>
      </c>
      <c r="AS569" s="33">
        <v>2</v>
      </c>
      <c r="AT569" s="33">
        <v>2</v>
      </c>
      <c r="AW569" s="33">
        <v>2</v>
      </c>
      <c r="BF569" s="33">
        <v>2</v>
      </c>
      <c r="BI569" s="33">
        <v>2</v>
      </c>
    </row>
    <row r="570" spans="1:70" ht="23.1" customHeight="1">
      <c r="A570" s="32">
        <v>62</v>
      </c>
      <c r="B570" s="32" t="s">
        <v>202</v>
      </c>
      <c r="C570" s="32" t="s">
        <v>202</v>
      </c>
      <c r="D570" s="105" t="s">
        <v>4388</v>
      </c>
      <c r="E570" s="105" t="s">
        <v>204</v>
      </c>
      <c r="F570" s="105" t="s">
        <v>4389</v>
      </c>
      <c r="G570" s="105" t="s">
        <v>4390</v>
      </c>
      <c r="H570" s="106" t="s">
        <v>313</v>
      </c>
      <c r="I570" s="106" t="s">
        <v>4391</v>
      </c>
      <c r="J570" s="106" t="s">
        <v>4392</v>
      </c>
      <c r="K570" s="106" t="s">
        <v>4393</v>
      </c>
      <c r="L570" s="105" t="s">
        <v>262</v>
      </c>
      <c r="M570" s="105" t="s">
        <v>4394</v>
      </c>
      <c r="N570" s="106" t="s">
        <v>264</v>
      </c>
      <c r="O570" s="106" t="s">
        <v>4395</v>
      </c>
      <c r="P570" s="106" t="s">
        <v>4396</v>
      </c>
      <c r="Q570" s="106" t="s">
        <v>4397</v>
      </c>
      <c r="R570" s="105" t="s">
        <v>211</v>
      </c>
      <c r="S570" s="105" t="s">
        <v>212</v>
      </c>
      <c r="T570" s="106" t="s">
        <v>211</v>
      </c>
      <c r="U570" s="106" t="s">
        <v>211</v>
      </c>
      <c r="V570" s="106" t="s">
        <v>211</v>
      </c>
      <c r="W570" s="106" t="s">
        <v>211</v>
      </c>
      <c r="X570" s="105" t="s">
        <v>211</v>
      </c>
      <c r="Y570" s="105" t="s">
        <v>212</v>
      </c>
      <c r="Z570" s="106" t="s">
        <v>211</v>
      </c>
      <c r="AA570" s="106" t="s">
        <v>211</v>
      </c>
      <c r="AB570" s="106" t="s">
        <v>211</v>
      </c>
      <c r="AC570" s="106" t="s">
        <v>211</v>
      </c>
      <c r="AF570" s="33">
        <v>2</v>
      </c>
    </row>
    <row r="571" spans="1:70" ht="23.1" customHeight="1">
      <c r="A571" s="32">
        <v>97</v>
      </c>
      <c r="B571" s="32" t="s">
        <v>202</v>
      </c>
      <c r="C571" s="32" t="s">
        <v>202</v>
      </c>
      <c r="D571" s="105" t="s">
        <v>4398</v>
      </c>
      <c r="E571" s="105" t="s">
        <v>204</v>
      </c>
      <c r="F571" s="105" t="s">
        <v>4399</v>
      </c>
      <c r="G571" s="105" t="s">
        <v>4400</v>
      </c>
      <c r="H571" s="106" t="s">
        <v>313</v>
      </c>
      <c r="I571" s="106" t="s">
        <v>4401</v>
      </c>
      <c r="J571" s="106" t="s">
        <v>4402</v>
      </c>
      <c r="K571" s="106" t="s">
        <v>4403</v>
      </c>
      <c r="L571" s="105" t="s">
        <v>262</v>
      </c>
      <c r="M571" s="105" t="s">
        <v>4394</v>
      </c>
      <c r="N571" s="106" t="s">
        <v>264</v>
      </c>
      <c r="O571" s="106" t="s">
        <v>4404</v>
      </c>
      <c r="P571" s="106" t="s">
        <v>4405</v>
      </c>
      <c r="Q571" s="106" t="s">
        <v>4406</v>
      </c>
      <c r="R571" s="105" t="s">
        <v>211</v>
      </c>
      <c r="S571" s="105" t="s">
        <v>212</v>
      </c>
      <c r="T571" s="106" t="s">
        <v>211</v>
      </c>
      <c r="U571" s="106" t="s">
        <v>211</v>
      </c>
      <c r="V571" s="106" t="s">
        <v>211</v>
      </c>
      <c r="W571" s="106" t="s">
        <v>211</v>
      </c>
      <c r="X571" s="105" t="s">
        <v>211</v>
      </c>
      <c r="Y571" s="105" t="s">
        <v>212</v>
      </c>
      <c r="Z571" s="106" t="s">
        <v>211</v>
      </c>
      <c r="AA571" s="106" t="s">
        <v>211</v>
      </c>
      <c r="AB571" s="106" t="s">
        <v>211</v>
      </c>
      <c r="AC571" s="106" t="s">
        <v>211</v>
      </c>
      <c r="AD571" s="33">
        <v>2</v>
      </c>
      <c r="AF571" s="33">
        <v>2</v>
      </c>
      <c r="AI571" s="33">
        <v>2</v>
      </c>
      <c r="AS571" s="33">
        <v>2</v>
      </c>
      <c r="BC571" s="33">
        <v>2</v>
      </c>
      <c r="BF571" s="33">
        <v>2</v>
      </c>
      <c r="BI571" s="33">
        <v>2</v>
      </c>
    </row>
    <row r="572" spans="1:70" ht="23.1" customHeight="1">
      <c r="A572" s="32">
        <v>306</v>
      </c>
      <c r="B572" s="32" t="s">
        <v>202</v>
      </c>
      <c r="C572" s="32" t="s">
        <v>202</v>
      </c>
      <c r="D572" s="105" t="s">
        <v>4407</v>
      </c>
      <c r="E572" s="105" t="s">
        <v>204</v>
      </c>
      <c r="F572" s="105" t="s">
        <v>4408</v>
      </c>
      <c r="G572" s="105" t="s">
        <v>4409</v>
      </c>
      <c r="H572" s="106" t="s">
        <v>207</v>
      </c>
      <c r="I572" s="106" t="s">
        <v>4410</v>
      </c>
      <c r="J572" s="106" t="s">
        <v>4411</v>
      </c>
      <c r="K572" s="106" t="s">
        <v>4412</v>
      </c>
      <c r="R572" s="105" t="s">
        <v>211</v>
      </c>
      <c r="S572" s="105" t="s">
        <v>212</v>
      </c>
      <c r="T572" s="106" t="s">
        <v>211</v>
      </c>
      <c r="U572" s="106" t="s">
        <v>211</v>
      </c>
      <c r="V572" s="106" t="s">
        <v>211</v>
      </c>
      <c r="W572" s="106" t="s">
        <v>211</v>
      </c>
      <c r="X572" s="105" t="s">
        <v>211</v>
      </c>
      <c r="Y572" s="105" t="s">
        <v>212</v>
      </c>
      <c r="Z572" s="106" t="s">
        <v>211</v>
      </c>
      <c r="AA572" s="106" t="s">
        <v>211</v>
      </c>
      <c r="AB572" s="106" t="s">
        <v>211</v>
      </c>
      <c r="AC572" s="106" t="s">
        <v>211</v>
      </c>
      <c r="AD572" s="33">
        <v>2</v>
      </c>
      <c r="AF572" s="33">
        <v>2</v>
      </c>
      <c r="AI572" s="33">
        <v>2</v>
      </c>
      <c r="AN572" s="33">
        <v>1</v>
      </c>
      <c r="AP572" s="33">
        <v>2</v>
      </c>
      <c r="BF572" s="33">
        <v>2</v>
      </c>
      <c r="BI572" s="33">
        <v>2</v>
      </c>
    </row>
    <row r="573" spans="1:70" ht="23.1" customHeight="1">
      <c r="A573" s="32" t="s">
        <v>202</v>
      </c>
      <c r="B573" s="32">
        <v>266</v>
      </c>
      <c r="C573" s="32" t="s">
        <v>202</v>
      </c>
      <c r="D573" s="105" t="s">
        <v>4413</v>
      </c>
      <c r="E573" s="105" t="s">
        <v>204</v>
      </c>
      <c r="F573" s="105" t="s">
        <v>4414</v>
      </c>
      <c r="G573" s="105" t="s">
        <v>4415</v>
      </c>
      <c r="H573" s="106" t="s">
        <v>207</v>
      </c>
      <c r="I573" s="106" t="s">
        <v>4416</v>
      </c>
      <c r="J573" s="106" t="s">
        <v>4417</v>
      </c>
      <c r="K573" s="106" t="s">
        <v>4418</v>
      </c>
      <c r="L573" s="105" t="s">
        <v>211</v>
      </c>
      <c r="M573" s="105" t="s">
        <v>212</v>
      </c>
      <c r="N573" s="106" t="s">
        <v>211</v>
      </c>
      <c r="O573" s="106" t="s">
        <v>211</v>
      </c>
      <c r="P573" s="106" t="s">
        <v>211</v>
      </c>
      <c r="Q573" s="106" t="s">
        <v>211</v>
      </c>
      <c r="X573" s="105" t="s">
        <v>211</v>
      </c>
      <c r="Y573" s="105" t="s">
        <v>212</v>
      </c>
      <c r="Z573" s="106" t="s">
        <v>211</v>
      </c>
      <c r="AA573" s="106" t="s">
        <v>211</v>
      </c>
      <c r="AB573" s="106" t="s">
        <v>211</v>
      </c>
      <c r="AC573" s="106" t="s">
        <v>211</v>
      </c>
      <c r="BJ573" s="33">
        <v>1</v>
      </c>
      <c r="BL573" s="33">
        <v>1</v>
      </c>
      <c r="BN573" s="33">
        <v>1</v>
      </c>
    </row>
    <row r="574" spans="1:70" ht="23.1" customHeight="1">
      <c r="A574" s="32">
        <v>243</v>
      </c>
      <c r="B574" s="32" t="s">
        <v>202</v>
      </c>
      <c r="C574" s="32" t="s">
        <v>202</v>
      </c>
      <c r="D574" s="105" t="s">
        <v>4419</v>
      </c>
      <c r="E574" s="105" t="s">
        <v>204</v>
      </c>
      <c r="F574" s="105" t="s">
        <v>4420</v>
      </c>
      <c r="G574" s="105" t="s">
        <v>4421</v>
      </c>
      <c r="H574" s="106" t="s">
        <v>207</v>
      </c>
      <c r="I574" s="106" t="s">
        <v>4422</v>
      </c>
      <c r="J574" s="106" t="s">
        <v>4423</v>
      </c>
      <c r="K574" s="106" t="s">
        <v>4424</v>
      </c>
      <c r="R574" s="105" t="s">
        <v>211</v>
      </c>
      <c r="S574" s="105" t="s">
        <v>212</v>
      </c>
      <c r="T574" s="106" t="s">
        <v>211</v>
      </c>
      <c r="U574" s="106" t="s">
        <v>211</v>
      </c>
      <c r="V574" s="106" t="s">
        <v>211</v>
      </c>
      <c r="W574" s="106" t="s">
        <v>211</v>
      </c>
      <c r="X574" s="105" t="s">
        <v>211</v>
      </c>
      <c r="Y574" s="105" t="s">
        <v>212</v>
      </c>
      <c r="Z574" s="106" t="s">
        <v>211</v>
      </c>
      <c r="AA574" s="106" t="s">
        <v>211</v>
      </c>
      <c r="AB574" s="106" t="s">
        <v>211</v>
      </c>
      <c r="AC574" s="106" t="s">
        <v>211</v>
      </c>
      <c r="AM574" s="33">
        <v>2</v>
      </c>
      <c r="AN574" s="33">
        <v>2</v>
      </c>
      <c r="AP574" s="33">
        <v>2</v>
      </c>
      <c r="AZ574" s="33">
        <v>2</v>
      </c>
      <c r="BF574" s="33">
        <v>2</v>
      </c>
    </row>
    <row r="575" spans="1:70" ht="23.1" customHeight="1">
      <c r="A575" s="32">
        <v>367</v>
      </c>
      <c r="B575" s="32" t="s">
        <v>202</v>
      </c>
      <c r="C575" s="32" t="s">
        <v>202</v>
      </c>
      <c r="D575" s="105" t="s">
        <v>4425</v>
      </c>
      <c r="E575" s="105" t="s">
        <v>204</v>
      </c>
      <c r="F575" s="105" t="s">
        <v>4426</v>
      </c>
      <c r="G575" s="105" t="s">
        <v>4427</v>
      </c>
      <c r="H575" s="106" t="s">
        <v>207</v>
      </c>
      <c r="I575" s="106" t="s">
        <v>4428</v>
      </c>
      <c r="J575" s="106" t="s">
        <v>4429</v>
      </c>
      <c r="K575" s="106" t="s">
        <v>4430</v>
      </c>
      <c r="R575" s="105" t="s">
        <v>211</v>
      </c>
      <c r="S575" s="105" t="s">
        <v>212</v>
      </c>
      <c r="T575" s="106" t="s">
        <v>211</v>
      </c>
      <c r="U575" s="106" t="s">
        <v>211</v>
      </c>
      <c r="V575" s="106" t="s">
        <v>211</v>
      </c>
      <c r="W575" s="106" t="s">
        <v>211</v>
      </c>
      <c r="X575" s="105" t="s">
        <v>211</v>
      </c>
      <c r="Y575" s="105" t="s">
        <v>212</v>
      </c>
      <c r="Z575" s="106" t="s">
        <v>211</v>
      </c>
      <c r="AA575" s="106" t="s">
        <v>211</v>
      </c>
      <c r="AB575" s="106" t="s">
        <v>211</v>
      </c>
      <c r="AC575" s="106" t="s">
        <v>211</v>
      </c>
      <c r="AD575" s="33">
        <v>2</v>
      </c>
      <c r="AI575" s="33">
        <v>2</v>
      </c>
      <c r="AK575" s="33">
        <v>2</v>
      </c>
      <c r="AP575" s="33">
        <v>2</v>
      </c>
      <c r="AS575" s="33">
        <v>2</v>
      </c>
      <c r="AT575" s="33">
        <v>2</v>
      </c>
      <c r="AW575" s="33">
        <v>2</v>
      </c>
      <c r="BF575" s="33">
        <v>2</v>
      </c>
    </row>
    <row r="576" spans="1:70" ht="23.1" customHeight="1">
      <c r="A576" s="32">
        <v>277</v>
      </c>
      <c r="B576" s="32" t="s">
        <v>202</v>
      </c>
      <c r="C576" s="32" t="s">
        <v>202</v>
      </c>
      <c r="D576" s="105" t="s">
        <v>4431</v>
      </c>
      <c r="E576" s="105" t="s">
        <v>204</v>
      </c>
      <c r="F576" s="105" t="s">
        <v>4432</v>
      </c>
      <c r="G576" s="105" t="s">
        <v>4433</v>
      </c>
      <c r="H576" s="106" t="s">
        <v>207</v>
      </c>
      <c r="I576" s="106" t="s">
        <v>4434</v>
      </c>
      <c r="J576" s="106" t="s">
        <v>4435</v>
      </c>
      <c r="K576" s="106" t="s">
        <v>4436</v>
      </c>
      <c r="R576" s="105" t="s">
        <v>211</v>
      </c>
      <c r="S576" s="105" t="s">
        <v>212</v>
      </c>
      <c r="T576" s="106" t="s">
        <v>211</v>
      </c>
      <c r="U576" s="106" t="s">
        <v>211</v>
      </c>
      <c r="V576" s="106" t="s">
        <v>211</v>
      </c>
      <c r="W576" s="106" t="s">
        <v>211</v>
      </c>
      <c r="X576" s="105" t="s">
        <v>211</v>
      </c>
      <c r="Y576" s="105" t="s">
        <v>212</v>
      </c>
      <c r="Z576" s="106" t="s">
        <v>211</v>
      </c>
      <c r="AA576" s="106" t="s">
        <v>211</v>
      </c>
      <c r="AB576" s="106" t="s">
        <v>211</v>
      </c>
      <c r="AC576" s="106" t="s">
        <v>211</v>
      </c>
      <c r="AD576" s="33">
        <v>2</v>
      </c>
      <c r="AF576" s="33">
        <v>2</v>
      </c>
      <c r="AI576" s="33">
        <v>2</v>
      </c>
      <c r="AP576" s="33">
        <v>2</v>
      </c>
      <c r="AS576" s="33">
        <v>2</v>
      </c>
      <c r="BF576" s="33">
        <v>2</v>
      </c>
      <c r="BI576" s="33">
        <v>2</v>
      </c>
    </row>
    <row r="577" spans="1:70" ht="23.1" customHeight="1">
      <c r="A577" s="32">
        <v>478</v>
      </c>
      <c r="B577" s="32" t="s">
        <v>202</v>
      </c>
      <c r="C577" s="32" t="s">
        <v>202</v>
      </c>
      <c r="D577" s="105" t="s">
        <v>4437</v>
      </c>
      <c r="E577" s="105" t="s">
        <v>204</v>
      </c>
      <c r="F577" s="105" t="s">
        <v>4438</v>
      </c>
      <c r="G577" s="105" t="s">
        <v>4439</v>
      </c>
      <c r="H577" s="106" t="s">
        <v>207</v>
      </c>
      <c r="I577" s="106" t="s">
        <v>4440</v>
      </c>
      <c r="J577" s="106" t="s">
        <v>4441</v>
      </c>
      <c r="K577" s="106" t="s">
        <v>4442</v>
      </c>
      <c r="R577" s="105" t="s">
        <v>211</v>
      </c>
      <c r="S577" s="105" t="s">
        <v>212</v>
      </c>
      <c r="T577" s="106" t="s">
        <v>211</v>
      </c>
      <c r="U577" s="106" t="s">
        <v>211</v>
      </c>
      <c r="V577" s="106" t="s">
        <v>211</v>
      </c>
      <c r="W577" s="106" t="s">
        <v>211</v>
      </c>
      <c r="X577" s="105" t="s">
        <v>211</v>
      </c>
      <c r="Y577" s="105" t="s">
        <v>212</v>
      </c>
      <c r="Z577" s="106" t="s">
        <v>211</v>
      </c>
      <c r="AA577" s="106" t="s">
        <v>211</v>
      </c>
      <c r="AB577" s="106" t="s">
        <v>211</v>
      </c>
      <c r="AC577" s="106" t="s">
        <v>211</v>
      </c>
      <c r="AF577" s="33">
        <v>2</v>
      </c>
      <c r="AI577" s="33">
        <v>2</v>
      </c>
      <c r="AL577" s="33">
        <v>2</v>
      </c>
      <c r="AW577" s="33">
        <v>2</v>
      </c>
      <c r="AX577" s="33">
        <v>2</v>
      </c>
      <c r="AY577" s="33">
        <v>2</v>
      </c>
    </row>
    <row r="578" spans="1:70" ht="23.1" customHeight="1">
      <c r="A578" s="32" t="s">
        <v>202</v>
      </c>
      <c r="B578" s="32" t="s">
        <v>202</v>
      </c>
      <c r="C578" s="32">
        <v>342</v>
      </c>
      <c r="D578" s="105" t="s">
        <v>4443</v>
      </c>
      <c r="E578" s="105" t="s">
        <v>204</v>
      </c>
      <c r="F578" s="105" t="s">
        <v>4444</v>
      </c>
      <c r="G578" s="105" t="s">
        <v>4445</v>
      </c>
      <c r="H578" s="106" t="s">
        <v>207</v>
      </c>
      <c r="I578" s="106" t="s">
        <v>4446</v>
      </c>
      <c r="J578" s="106" t="s">
        <v>4447</v>
      </c>
      <c r="K578" s="106" t="s">
        <v>4448</v>
      </c>
      <c r="L578" s="105" t="s">
        <v>211</v>
      </c>
      <c r="M578" s="105" t="s">
        <v>212</v>
      </c>
      <c r="N578" s="106" t="s">
        <v>211</v>
      </c>
      <c r="O578" s="106" t="s">
        <v>211</v>
      </c>
      <c r="P578" s="106" t="s">
        <v>211</v>
      </c>
      <c r="Q578" s="106" t="s">
        <v>211</v>
      </c>
      <c r="R578" s="105" t="s">
        <v>211</v>
      </c>
      <c r="S578" s="105" t="s">
        <v>212</v>
      </c>
      <c r="T578" s="106" t="s">
        <v>211</v>
      </c>
      <c r="U578" s="106" t="s">
        <v>211</v>
      </c>
      <c r="V578" s="106" t="s">
        <v>211</v>
      </c>
      <c r="W578" s="106" t="s">
        <v>211</v>
      </c>
      <c r="X578" s="105" t="s">
        <v>304</v>
      </c>
      <c r="Y578" s="105" t="s">
        <v>4449</v>
      </c>
      <c r="Z578" s="106" t="s">
        <v>306</v>
      </c>
      <c r="AA578" s="106" t="s">
        <v>4450</v>
      </c>
      <c r="AB578" s="106" t="s">
        <v>4451</v>
      </c>
      <c r="AC578" s="106" t="s">
        <v>4452</v>
      </c>
      <c r="BQ578" s="33">
        <v>1</v>
      </c>
    </row>
    <row r="579" spans="1:70" ht="23.1" customHeight="1">
      <c r="A579" s="32">
        <v>201</v>
      </c>
      <c r="B579" s="32" t="s">
        <v>202</v>
      </c>
      <c r="C579" s="32" t="s">
        <v>202</v>
      </c>
      <c r="D579" s="105" t="s">
        <v>4453</v>
      </c>
      <c r="E579" s="105" t="s">
        <v>204</v>
      </c>
      <c r="F579" s="105" t="s">
        <v>4454</v>
      </c>
      <c r="G579" s="105" t="s">
        <v>4455</v>
      </c>
      <c r="H579" s="106" t="s">
        <v>207</v>
      </c>
      <c r="I579" s="106" t="s">
        <v>4456</v>
      </c>
      <c r="J579" s="106" t="s">
        <v>4457</v>
      </c>
      <c r="K579" s="106" t="s">
        <v>4458</v>
      </c>
      <c r="R579" s="105" t="s">
        <v>211</v>
      </c>
      <c r="S579" s="105" t="s">
        <v>212</v>
      </c>
      <c r="T579" s="106" t="s">
        <v>211</v>
      </c>
      <c r="U579" s="106" t="s">
        <v>211</v>
      </c>
      <c r="V579" s="106" t="s">
        <v>211</v>
      </c>
      <c r="W579" s="106" t="s">
        <v>211</v>
      </c>
      <c r="X579" s="105" t="s">
        <v>211</v>
      </c>
      <c r="Y579" s="105" t="s">
        <v>212</v>
      </c>
      <c r="Z579" s="106" t="s">
        <v>211</v>
      </c>
      <c r="AA579" s="106" t="s">
        <v>211</v>
      </c>
      <c r="AB579" s="106" t="s">
        <v>211</v>
      </c>
      <c r="AC579" s="106" t="s">
        <v>211</v>
      </c>
      <c r="AI579" s="33">
        <v>2</v>
      </c>
    </row>
    <row r="580" spans="1:70" ht="23.1" customHeight="1">
      <c r="A580" s="32">
        <v>560</v>
      </c>
      <c r="B580" s="32" t="s">
        <v>202</v>
      </c>
      <c r="C580" s="32" t="s">
        <v>202</v>
      </c>
      <c r="D580" s="105" t="s">
        <v>4459</v>
      </c>
      <c r="E580" s="105" t="s">
        <v>204</v>
      </c>
      <c r="F580" s="105" t="s">
        <v>4460</v>
      </c>
      <c r="G580" s="105" t="s">
        <v>4461</v>
      </c>
      <c r="H580" s="106" t="s">
        <v>207</v>
      </c>
      <c r="I580" s="106" t="s">
        <v>4462</v>
      </c>
      <c r="J580" s="106" t="s">
        <v>4463</v>
      </c>
      <c r="K580" s="106" t="s">
        <v>4464</v>
      </c>
      <c r="R580" s="105" t="s">
        <v>211</v>
      </c>
      <c r="S580" s="105" t="s">
        <v>212</v>
      </c>
      <c r="T580" s="106" t="s">
        <v>211</v>
      </c>
      <c r="U580" s="106" t="s">
        <v>211</v>
      </c>
      <c r="V580" s="106" t="s">
        <v>211</v>
      </c>
      <c r="W580" s="106" t="s">
        <v>211</v>
      </c>
      <c r="X580" s="105" t="s">
        <v>211</v>
      </c>
      <c r="Y580" s="105" t="s">
        <v>212</v>
      </c>
      <c r="Z580" s="106" t="s">
        <v>211</v>
      </c>
      <c r="AA580" s="106" t="s">
        <v>211</v>
      </c>
      <c r="AB580" s="106" t="s">
        <v>211</v>
      </c>
      <c r="AC580" s="106" t="s">
        <v>211</v>
      </c>
      <c r="AL580" s="33">
        <v>1</v>
      </c>
      <c r="AU580" s="33">
        <v>1</v>
      </c>
      <c r="AW580" s="33">
        <v>1</v>
      </c>
      <c r="AX580" s="33">
        <v>1</v>
      </c>
      <c r="BE580" s="33">
        <v>1</v>
      </c>
    </row>
    <row r="581" spans="1:70" ht="23.1" customHeight="1">
      <c r="A581" s="32">
        <v>283</v>
      </c>
      <c r="B581" s="32">
        <v>267</v>
      </c>
      <c r="C581" s="32" t="s">
        <v>202</v>
      </c>
      <c r="D581" s="105" t="s">
        <v>4465</v>
      </c>
      <c r="E581" s="105" t="s">
        <v>204</v>
      </c>
      <c r="F581" s="105" t="s">
        <v>4466</v>
      </c>
      <c r="G581" s="105" t="s">
        <v>4467</v>
      </c>
      <c r="H581" s="106" t="s">
        <v>207</v>
      </c>
      <c r="I581" s="106" t="s">
        <v>4468</v>
      </c>
      <c r="J581" s="106" t="s">
        <v>4469</v>
      </c>
      <c r="K581" s="106" t="s">
        <v>4470</v>
      </c>
      <c r="X581" s="105" t="s">
        <v>211</v>
      </c>
      <c r="Y581" s="105" t="s">
        <v>212</v>
      </c>
      <c r="Z581" s="106" t="s">
        <v>211</v>
      </c>
      <c r="AA581" s="106" t="s">
        <v>211</v>
      </c>
      <c r="AB581" s="106" t="s">
        <v>211</v>
      </c>
      <c r="AC581" s="106" t="s">
        <v>211</v>
      </c>
      <c r="AD581" s="33">
        <v>1</v>
      </c>
      <c r="AI581" s="33">
        <v>1</v>
      </c>
      <c r="BL581" s="33">
        <v>1</v>
      </c>
      <c r="BM581" s="33">
        <v>1</v>
      </c>
    </row>
    <row r="582" spans="1:70" ht="23.1" customHeight="1">
      <c r="A582" s="32">
        <v>485</v>
      </c>
      <c r="B582" s="32" t="s">
        <v>202</v>
      </c>
      <c r="C582" s="32" t="s">
        <v>202</v>
      </c>
      <c r="D582" s="105" t="s">
        <v>4471</v>
      </c>
      <c r="E582" s="105" t="s">
        <v>204</v>
      </c>
      <c r="F582" s="105" t="s">
        <v>4472</v>
      </c>
      <c r="G582" s="105" t="s">
        <v>4473</v>
      </c>
      <c r="H582" s="106" t="s">
        <v>207</v>
      </c>
      <c r="I582" s="106" t="s">
        <v>4474</v>
      </c>
      <c r="J582" s="106" t="s">
        <v>4475</v>
      </c>
      <c r="K582" s="106" t="s">
        <v>4476</v>
      </c>
      <c r="R582" s="105" t="s">
        <v>211</v>
      </c>
      <c r="S582" s="105" t="s">
        <v>212</v>
      </c>
      <c r="T582" s="106" t="s">
        <v>211</v>
      </c>
      <c r="U582" s="106" t="s">
        <v>211</v>
      </c>
      <c r="V582" s="106" t="s">
        <v>211</v>
      </c>
      <c r="W582" s="106" t="s">
        <v>211</v>
      </c>
      <c r="X582" s="105" t="s">
        <v>211</v>
      </c>
      <c r="Y582" s="105" t="s">
        <v>212</v>
      </c>
      <c r="Z582" s="106" t="s">
        <v>211</v>
      </c>
      <c r="AA582" s="106" t="s">
        <v>211</v>
      </c>
      <c r="AB582" s="106" t="s">
        <v>211</v>
      </c>
      <c r="AC582" s="106" t="s">
        <v>211</v>
      </c>
      <c r="AD582" s="33">
        <v>2</v>
      </c>
      <c r="AI582" s="33">
        <v>2</v>
      </c>
      <c r="AP582" s="33">
        <v>2</v>
      </c>
      <c r="AS582" s="33">
        <v>2</v>
      </c>
      <c r="AT582" s="33">
        <v>2</v>
      </c>
      <c r="AW582" s="33">
        <v>2</v>
      </c>
      <c r="BF582" s="33">
        <v>2</v>
      </c>
      <c r="BI582" s="33">
        <v>2</v>
      </c>
    </row>
    <row r="583" spans="1:70" ht="23.1" customHeight="1">
      <c r="A583" s="32">
        <v>310</v>
      </c>
      <c r="B583" s="32" t="s">
        <v>202</v>
      </c>
      <c r="C583" s="32" t="s">
        <v>202</v>
      </c>
      <c r="D583" s="105" t="s">
        <v>4477</v>
      </c>
      <c r="E583" s="105" t="s">
        <v>204</v>
      </c>
      <c r="F583" s="105" t="s">
        <v>4478</v>
      </c>
      <c r="G583" s="105" t="s">
        <v>4479</v>
      </c>
      <c r="H583" s="106" t="s">
        <v>207</v>
      </c>
      <c r="I583" s="106" t="s">
        <v>4480</v>
      </c>
      <c r="J583" s="106" t="s">
        <v>4481</v>
      </c>
      <c r="K583" s="106" t="s">
        <v>4482</v>
      </c>
      <c r="R583" s="105" t="s">
        <v>211</v>
      </c>
      <c r="S583" s="105" t="s">
        <v>212</v>
      </c>
      <c r="T583" s="106" t="s">
        <v>211</v>
      </c>
      <c r="U583" s="106" t="s">
        <v>211</v>
      </c>
      <c r="V583" s="106" t="s">
        <v>211</v>
      </c>
      <c r="W583" s="106" t="s">
        <v>211</v>
      </c>
      <c r="X583" s="105" t="s">
        <v>211</v>
      </c>
      <c r="Y583" s="105" t="s">
        <v>212</v>
      </c>
      <c r="Z583" s="106" t="s">
        <v>211</v>
      </c>
      <c r="AA583" s="106" t="s">
        <v>211</v>
      </c>
      <c r="AB583" s="106" t="s">
        <v>211</v>
      </c>
      <c r="AC583" s="106" t="s">
        <v>211</v>
      </c>
      <c r="BI583" s="33">
        <v>2</v>
      </c>
    </row>
    <row r="584" spans="1:70" ht="23.1" customHeight="1">
      <c r="A584" s="32">
        <v>268</v>
      </c>
      <c r="B584" s="32">
        <v>161</v>
      </c>
      <c r="C584" s="32" t="s">
        <v>202</v>
      </c>
      <c r="D584" s="105" t="s">
        <v>4483</v>
      </c>
      <c r="E584" s="105" t="s">
        <v>204</v>
      </c>
      <c r="F584" s="105" t="s">
        <v>4484</v>
      </c>
      <c r="G584" s="105" t="s">
        <v>4485</v>
      </c>
      <c r="H584" s="106" t="s">
        <v>207</v>
      </c>
      <c r="I584" s="106" t="s">
        <v>4486</v>
      </c>
      <c r="J584" s="106" t="s">
        <v>4487</v>
      </c>
      <c r="K584" s="106" t="s">
        <v>4488</v>
      </c>
      <c r="X584" s="105" t="s">
        <v>211</v>
      </c>
      <c r="Y584" s="105" t="s">
        <v>212</v>
      </c>
      <c r="Z584" s="106" t="s">
        <v>211</v>
      </c>
      <c r="AA584" s="106" t="s">
        <v>211</v>
      </c>
      <c r="AB584" s="106" t="s">
        <v>211</v>
      </c>
      <c r="AC584" s="106" t="s">
        <v>211</v>
      </c>
      <c r="AD584" s="33">
        <v>2</v>
      </c>
      <c r="AI584" s="33">
        <v>2</v>
      </c>
      <c r="AN584" s="33">
        <v>1</v>
      </c>
      <c r="BD584" s="33">
        <v>2</v>
      </c>
      <c r="BF584" s="33">
        <v>2</v>
      </c>
      <c r="BJ584" s="33">
        <v>1</v>
      </c>
      <c r="BL584" s="33">
        <v>1</v>
      </c>
      <c r="BM584" s="33">
        <v>1</v>
      </c>
    </row>
    <row r="585" spans="1:70" ht="23.1" customHeight="1">
      <c r="A585" s="32" t="s">
        <v>202</v>
      </c>
      <c r="B585" s="32">
        <v>268</v>
      </c>
      <c r="C585" s="32" t="s">
        <v>202</v>
      </c>
      <c r="D585" s="105" t="s">
        <v>4489</v>
      </c>
      <c r="E585" s="105" t="s">
        <v>204</v>
      </c>
      <c r="F585" s="105" t="s">
        <v>4490</v>
      </c>
      <c r="G585" s="105" t="s">
        <v>4491</v>
      </c>
      <c r="H585" s="106" t="s">
        <v>223</v>
      </c>
      <c r="I585" s="106" t="s">
        <v>4492</v>
      </c>
      <c r="J585" s="106" t="s">
        <v>4493</v>
      </c>
      <c r="K585" s="106" t="s">
        <v>4494</v>
      </c>
      <c r="L585" s="105" t="s">
        <v>211</v>
      </c>
      <c r="M585" s="105" t="s">
        <v>212</v>
      </c>
      <c r="N585" s="106" t="s">
        <v>211</v>
      </c>
      <c r="O585" s="106" t="s">
        <v>211</v>
      </c>
      <c r="P585" s="106" t="s">
        <v>211</v>
      </c>
      <c r="Q585" s="106" t="s">
        <v>211</v>
      </c>
      <c r="X585" s="105" t="s">
        <v>211</v>
      </c>
      <c r="Y585" s="105" t="s">
        <v>212</v>
      </c>
      <c r="Z585" s="106" t="s">
        <v>211</v>
      </c>
      <c r="AA585" s="106" t="s">
        <v>211</v>
      </c>
      <c r="AB585" s="106" t="s">
        <v>211</v>
      </c>
      <c r="AC585" s="106" t="s">
        <v>211</v>
      </c>
      <c r="BK585" s="33">
        <v>1</v>
      </c>
    </row>
    <row r="586" spans="1:70" ht="23.1" customHeight="1">
      <c r="A586" s="32">
        <v>166</v>
      </c>
      <c r="B586" s="32">
        <v>44</v>
      </c>
      <c r="C586" s="32">
        <v>67</v>
      </c>
      <c r="D586" s="105" t="s">
        <v>4495</v>
      </c>
      <c r="E586" s="105" t="s">
        <v>204</v>
      </c>
      <c r="F586" s="105" t="s">
        <v>4496</v>
      </c>
      <c r="G586" s="105" t="s">
        <v>4497</v>
      </c>
      <c r="H586" s="106" t="s">
        <v>207</v>
      </c>
      <c r="I586" s="106" t="s">
        <v>4498</v>
      </c>
      <c r="J586" s="106" t="s">
        <v>4499</v>
      </c>
      <c r="K586" s="106" t="s">
        <v>4500</v>
      </c>
      <c r="L586" s="105" t="s">
        <v>3751</v>
      </c>
      <c r="M586" s="105" t="s">
        <v>4501</v>
      </c>
      <c r="N586" s="106" t="s">
        <v>4502</v>
      </c>
      <c r="O586" s="106" t="s">
        <v>4503</v>
      </c>
      <c r="P586" s="106" t="s">
        <v>4504</v>
      </c>
      <c r="Q586" s="106" t="s">
        <v>4505</v>
      </c>
      <c r="R586" s="105" t="s">
        <v>3751</v>
      </c>
      <c r="S586" s="105" t="s">
        <v>1392</v>
      </c>
      <c r="T586" s="106" t="s">
        <v>4502</v>
      </c>
      <c r="U586" s="106" t="s">
        <v>4503</v>
      </c>
      <c r="V586" s="106" t="s">
        <v>4506</v>
      </c>
      <c r="W586" s="106" t="s">
        <v>4505</v>
      </c>
      <c r="X586" s="105" t="s">
        <v>3751</v>
      </c>
      <c r="Y586" s="105" t="s">
        <v>1392</v>
      </c>
      <c r="Z586" s="106" t="s">
        <v>4502</v>
      </c>
      <c r="AA586" s="106" t="s">
        <v>4503</v>
      </c>
      <c r="AB586" s="106" t="s">
        <v>4506</v>
      </c>
      <c r="AC586" s="106" t="s">
        <v>4505</v>
      </c>
      <c r="AF586" s="33">
        <v>2</v>
      </c>
      <c r="AY586" s="33">
        <v>2</v>
      </c>
      <c r="BK586" s="33">
        <v>1</v>
      </c>
      <c r="BQ586" s="33">
        <v>1</v>
      </c>
      <c r="BR586" s="33">
        <v>1</v>
      </c>
    </row>
    <row r="587" spans="1:70" ht="23.1" customHeight="1">
      <c r="A587" s="32">
        <v>261</v>
      </c>
      <c r="B587" s="32">
        <v>139</v>
      </c>
      <c r="C587" s="32">
        <v>3013</v>
      </c>
      <c r="D587" s="105" t="s">
        <v>4507</v>
      </c>
      <c r="E587" s="105" t="s">
        <v>204</v>
      </c>
      <c r="F587" s="105" t="s">
        <v>4508</v>
      </c>
      <c r="G587" s="105" t="s">
        <v>4509</v>
      </c>
      <c r="H587" s="106" t="s">
        <v>271</v>
      </c>
      <c r="I587" s="106" t="s">
        <v>4510</v>
      </c>
      <c r="J587" s="106" t="s">
        <v>4511</v>
      </c>
      <c r="K587" s="106" t="s">
        <v>4512</v>
      </c>
      <c r="BB587" s="33">
        <v>1</v>
      </c>
      <c r="BK587" s="33">
        <v>1</v>
      </c>
      <c r="BQ587" s="33">
        <v>1</v>
      </c>
      <c r="BR587" s="33">
        <v>1</v>
      </c>
    </row>
    <row r="588" spans="1:70" ht="23.1" customHeight="1">
      <c r="A588" s="32" t="s">
        <v>202</v>
      </c>
      <c r="B588" s="32" t="s">
        <v>202</v>
      </c>
      <c r="C588" s="32">
        <v>130</v>
      </c>
      <c r="D588" s="105" t="s">
        <v>4513</v>
      </c>
      <c r="E588" s="105" t="s">
        <v>204</v>
      </c>
      <c r="F588" s="105" t="s">
        <v>4514</v>
      </c>
      <c r="G588" s="105" t="s">
        <v>4515</v>
      </c>
      <c r="H588" s="106" t="s">
        <v>207</v>
      </c>
      <c r="I588" s="106" t="s">
        <v>4516</v>
      </c>
      <c r="J588" s="106" t="s">
        <v>4517</v>
      </c>
      <c r="K588" s="106" t="s">
        <v>4518</v>
      </c>
      <c r="L588" s="105" t="s">
        <v>211</v>
      </c>
      <c r="M588" s="105" t="s">
        <v>212</v>
      </c>
      <c r="N588" s="106" t="s">
        <v>211</v>
      </c>
      <c r="O588" s="106" t="s">
        <v>211</v>
      </c>
      <c r="P588" s="106" t="s">
        <v>211</v>
      </c>
      <c r="Q588" s="106" t="s">
        <v>211</v>
      </c>
      <c r="R588" s="105" t="s">
        <v>211</v>
      </c>
      <c r="S588" s="105" t="s">
        <v>212</v>
      </c>
      <c r="T588" s="106" t="s">
        <v>211</v>
      </c>
      <c r="U588" s="106" t="s">
        <v>211</v>
      </c>
      <c r="V588" s="106" t="s">
        <v>211</v>
      </c>
      <c r="W588" s="106" t="s">
        <v>211</v>
      </c>
      <c r="X588" s="105" t="s">
        <v>4519</v>
      </c>
      <c r="Y588" s="105" t="s">
        <v>4520</v>
      </c>
      <c r="Z588" s="106" t="s">
        <v>4521</v>
      </c>
      <c r="AA588" s="106" t="s">
        <v>4522</v>
      </c>
      <c r="AB588" s="106" t="s">
        <v>4523</v>
      </c>
      <c r="AC588" s="106" t="s">
        <v>4524</v>
      </c>
      <c r="BQ588" s="33">
        <v>1</v>
      </c>
    </row>
    <row r="589" spans="1:70" ht="23.1" customHeight="1">
      <c r="A589" s="32">
        <v>254</v>
      </c>
      <c r="B589" s="32" t="s">
        <v>202</v>
      </c>
      <c r="C589" s="32" t="s">
        <v>202</v>
      </c>
      <c r="D589" s="105" t="s">
        <v>4525</v>
      </c>
      <c r="E589" s="105" t="s">
        <v>204</v>
      </c>
      <c r="F589" s="105" t="s">
        <v>4526</v>
      </c>
      <c r="G589" s="105" t="s">
        <v>4527</v>
      </c>
      <c r="H589" s="106" t="s">
        <v>207</v>
      </c>
      <c r="I589" s="106" t="s">
        <v>4528</v>
      </c>
      <c r="J589" s="106" t="s">
        <v>4529</v>
      </c>
      <c r="K589" s="106" t="s">
        <v>4530</v>
      </c>
      <c r="R589" s="105" t="s">
        <v>211</v>
      </c>
      <c r="S589" s="105" t="s">
        <v>212</v>
      </c>
      <c r="T589" s="106" t="s">
        <v>211</v>
      </c>
      <c r="U589" s="106" t="s">
        <v>211</v>
      </c>
      <c r="V589" s="106" t="s">
        <v>211</v>
      </c>
      <c r="W589" s="106" t="s">
        <v>211</v>
      </c>
      <c r="X589" s="105" t="s">
        <v>211</v>
      </c>
      <c r="Y589" s="105" t="s">
        <v>212</v>
      </c>
      <c r="Z589" s="106" t="s">
        <v>211</v>
      </c>
      <c r="AA589" s="106" t="s">
        <v>211</v>
      </c>
      <c r="AB589" s="106" t="s">
        <v>211</v>
      </c>
      <c r="AC589" s="106" t="s">
        <v>211</v>
      </c>
      <c r="AZ589" s="33">
        <v>2</v>
      </c>
    </row>
    <row r="590" spans="1:70" ht="23.1" customHeight="1">
      <c r="A590" s="32">
        <v>407</v>
      </c>
      <c r="B590" s="32" t="s">
        <v>202</v>
      </c>
      <c r="C590" s="32" t="s">
        <v>202</v>
      </c>
      <c r="D590" s="105" t="s">
        <v>4531</v>
      </c>
      <c r="E590" s="105" t="s">
        <v>204</v>
      </c>
      <c r="F590" s="105" t="s">
        <v>4532</v>
      </c>
      <c r="G590" s="105" t="s">
        <v>4533</v>
      </c>
      <c r="H590" s="106" t="s">
        <v>207</v>
      </c>
      <c r="I590" s="106" t="s">
        <v>4534</v>
      </c>
      <c r="J590" s="106" t="s">
        <v>4535</v>
      </c>
      <c r="K590" s="106" t="s">
        <v>4536</v>
      </c>
      <c r="R590" s="105" t="s">
        <v>211</v>
      </c>
      <c r="S590" s="105" t="s">
        <v>212</v>
      </c>
      <c r="T590" s="106" t="s">
        <v>211</v>
      </c>
      <c r="U590" s="106" t="s">
        <v>211</v>
      </c>
      <c r="V590" s="106" t="s">
        <v>211</v>
      </c>
      <c r="W590" s="106" t="s">
        <v>211</v>
      </c>
      <c r="X590" s="105" t="s">
        <v>211</v>
      </c>
      <c r="Y590" s="105" t="s">
        <v>212</v>
      </c>
      <c r="Z590" s="106" t="s">
        <v>211</v>
      </c>
      <c r="AA590" s="106" t="s">
        <v>211</v>
      </c>
      <c r="AB590" s="106" t="s">
        <v>211</v>
      </c>
      <c r="AC590" s="106" t="s">
        <v>211</v>
      </c>
      <c r="AF590" s="33">
        <v>1</v>
      </c>
    </row>
    <row r="591" spans="1:70" ht="23.1" customHeight="1">
      <c r="A591" s="32">
        <v>122</v>
      </c>
      <c r="B591" s="32" t="s">
        <v>202</v>
      </c>
      <c r="C591" s="32" t="s">
        <v>202</v>
      </c>
      <c r="D591" s="105" t="s">
        <v>4537</v>
      </c>
      <c r="E591" s="105" t="s">
        <v>204</v>
      </c>
      <c r="F591" s="105" t="s">
        <v>4538</v>
      </c>
      <c r="G591" s="105" t="s">
        <v>4539</v>
      </c>
      <c r="H591" s="106" t="s">
        <v>207</v>
      </c>
      <c r="I591" s="106" t="s">
        <v>4540</v>
      </c>
      <c r="J591" s="106" t="s">
        <v>4541</v>
      </c>
      <c r="K591" s="106" t="s">
        <v>4542</v>
      </c>
      <c r="L591" s="105" t="s">
        <v>379</v>
      </c>
      <c r="M591" s="105" t="s">
        <v>4543</v>
      </c>
      <c r="N591" s="106" t="s">
        <v>306</v>
      </c>
      <c r="O591" s="106" t="s">
        <v>4544</v>
      </c>
      <c r="P591" s="106" t="s">
        <v>4545</v>
      </c>
      <c r="Q591" s="106" t="s">
        <v>4546</v>
      </c>
      <c r="R591" s="105" t="s">
        <v>211</v>
      </c>
      <c r="S591" s="105" t="s">
        <v>212</v>
      </c>
      <c r="T591" s="106" t="s">
        <v>211</v>
      </c>
      <c r="U591" s="106" t="s">
        <v>211</v>
      </c>
      <c r="V591" s="106" t="s">
        <v>211</v>
      </c>
      <c r="W591" s="106" t="s">
        <v>211</v>
      </c>
      <c r="X591" s="105" t="s">
        <v>211</v>
      </c>
      <c r="Y591" s="105" t="s">
        <v>212</v>
      </c>
      <c r="Z591" s="106" t="s">
        <v>211</v>
      </c>
      <c r="AA591" s="106" t="s">
        <v>211</v>
      </c>
      <c r="AB591" s="106" t="s">
        <v>211</v>
      </c>
      <c r="AC591" s="106" t="s">
        <v>211</v>
      </c>
      <c r="AN591" s="33">
        <v>2</v>
      </c>
    </row>
    <row r="592" spans="1:70" ht="23.1" customHeight="1">
      <c r="A592" s="32" t="s">
        <v>202</v>
      </c>
      <c r="B592" s="32">
        <v>269</v>
      </c>
      <c r="C592" s="32">
        <v>12</v>
      </c>
      <c r="D592" s="105" t="s">
        <v>4547</v>
      </c>
      <c r="E592" s="105" t="s">
        <v>204</v>
      </c>
      <c r="F592" s="105" t="s">
        <v>4548</v>
      </c>
      <c r="G592" s="105" t="s">
        <v>4549</v>
      </c>
      <c r="H592" s="106" t="s">
        <v>207</v>
      </c>
      <c r="I592" s="106" t="s">
        <v>4550</v>
      </c>
      <c r="J592" s="106" t="s">
        <v>4551</v>
      </c>
      <c r="K592" s="106" t="s">
        <v>4552</v>
      </c>
      <c r="L592" s="105" t="s">
        <v>211</v>
      </c>
      <c r="M592" s="105" t="s">
        <v>212</v>
      </c>
      <c r="N592" s="106" t="s">
        <v>211</v>
      </c>
      <c r="O592" s="106" t="s">
        <v>211</v>
      </c>
      <c r="P592" s="106" t="s">
        <v>211</v>
      </c>
      <c r="Q592" s="106" t="s">
        <v>211</v>
      </c>
      <c r="BJ592" s="33">
        <v>1</v>
      </c>
      <c r="BK592" s="33">
        <v>1</v>
      </c>
      <c r="BL592" s="33">
        <v>1</v>
      </c>
      <c r="BM592" s="33">
        <v>1</v>
      </c>
      <c r="BN592" s="33">
        <v>1</v>
      </c>
      <c r="BO592" s="33">
        <v>1</v>
      </c>
      <c r="BP592" s="33">
        <v>1</v>
      </c>
      <c r="BQ592" s="33">
        <v>1</v>
      </c>
      <c r="BR592" s="33">
        <v>1</v>
      </c>
    </row>
    <row r="593" spans="1:70" ht="23.1" customHeight="1">
      <c r="A593" s="32">
        <v>233</v>
      </c>
      <c r="B593" s="32" t="s">
        <v>202</v>
      </c>
      <c r="C593" s="32" t="s">
        <v>202</v>
      </c>
      <c r="D593" s="105" t="s">
        <v>4553</v>
      </c>
      <c r="E593" s="105" t="s">
        <v>204</v>
      </c>
      <c r="F593" s="105" t="s">
        <v>4554</v>
      </c>
      <c r="G593" s="105" t="s">
        <v>4555</v>
      </c>
      <c r="H593" s="106" t="s">
        <v>207</v>
      </c>
      <c r="I593" s="106" t="s">
        <v>4556</v>
      </c>
      <c r="J593" s="106" t="s">
        <v>4557</v>
      </c>
      <c r="K593" s="106" t="s">
        <v>4558</v>
      </c>
      <c r="R593" s="105" t="s">
        <v>211</v>
      </c>
      <c r="S593" s="105" t="s">
        <v>212</v>
      </c>
      <c r="T593" s="106" t="s">
        <v>211</v>
      </c>
      <c r="U593" s="106" t="s">
        <v>211</v>
      </c>
      <c r="V593" s="106" t="s">
        <v>211</v>
      </c>
      <c r="W593" s="106" t="s">
        <v>211</v>
      </c>
      <c r="X593" s="105" t="s">
        <v>211</v>
      </c>
      <c r="Y593" s="105" t="s">
        <v>212</v>
      </c>
      <c r="Z593" s="106" t="s">
        <v>211</v>
      </c>
      <c r="AA593" s="106" t="s">
        <v>211</v>
      </c>
      <c r="AB593" s="106" t="s">
        <v>211</v>
      </c>
      <c r="AC593" s="106" t="s">
        <v>211</v>
      </c>
      <c r="AD593" s="33">
        <v>2</v>
      </c>
      <c r="AI593" s="33">
        <v>2</v>
      </c>
      <c r="AN593" s="33">
        <v>2</v>
      </c>
      <c r="AP593" s="33">
        <v>2</v>
      </c>
      <c r="AS593" s="33">
        <v>2</v>
      </c>
      <c r="AT593" s="33">
        <v>2</v>
      </c>
      <c r="BF593" s="33">
        <v>2</v>
      </c>
      <c r="BG593" s="33">
        <v>2</v>
      </c>
    </row>
    <row r="594" spans="1:70" ht="23.1" customHeight="1">
      <c r="A594" s="32">
        <v>15</v>
      </c>
      <c r="B594" s="32" t="s">
        <v>202</v>
      </c>
      <c r="C594" s="32" t="s">
        <v>202</v>
      </c>
      <c r="D594" s="105" t="s">
        <v>4559</v>
      </c>
      <c r="E594" s="105" t="s">
        <v>204</v>
      </c>
      <c r="F594" s="105" t="s">
        <v>4560</v>
      </c>
      <c r="G594" s="105" t="s">
        <v>4561</v>
      </c>
      <c r="H594" s="106" t="s">
        <v>207</v>
      </c>
      <c r="I594" s="106" t="s">
        <v>4562</v>
      </c>
      <c r="J594" s="106" t="s">
        <v>4563</v>
      </c>
      <c r="K594" s="106" t="s">
        <v>4564</v>
      </c>
      <c r="R594" s="105" t="s">
        <v>211</v>
      </c>
      <c r="S594" s="105" t="s">
        <v>212</v>
      </c>
      <c r="T594" s="106" t="s">
        <v>211</v>
      </c>
      <c r="U594" s="106" t="s">
        <v>211</v>
      </c>
      <c r="V594" s="106" t="s">
        <v>211</v>
      </c>
      <c r="W594" s="106" t="s">
        <v>211</v>
      </c>
      <c r="X594" s="105" t="s">
        <v>211</v>
      </c>
      <c r="Y594" s="105" t="s">
        <v>212</v>
      </c>
      <c r="Z594" s="106" t="s">
        <v>211</v>
      </c>
      <c r="AA594" s="106" t="s">
        <v>211</v>
      </c>
      <c r="AB594" s="106" t="s">
        <v>211</v>
      </c>
      <c r="AC594" s="106" t="s">
        <v>211</v>
      </c>
      <c r="AI594" s="33">
        <v>2</v>
      </c>
      <c r="AM594" s="33">
        <v>2</v>
      </c>
      <c r="AW594" s="33">
        <v>2</v>
      </c>
      <c r="BB594" s="33">
        <v>2</v>
      </c>
    </row>
    <row r="595" spans="1:70" ht="23.1" customHeight="1">
      <c r="A595" s="32" t="s">
        <v>202</v>
      </c>
      <c r="B595" s="32">
        <v>340</v>
      </c>
      <c r="C595" s="32" t="s">
        <v>202</v>
      </c>
      <c r="D595" s="105" t="s">
        <v>4565</v>
      </c>
      <c r="E595" s="105" t="s">
        <v>204</v>
      </c>
      <c r="F595" s="105" t="s">
        <v>4566</v>
      </c>
      <c r="G595" s="105" t="s">
        <v>4567</v>
      </c>
      <c r="H595" s="106" t="s">
        <v>271</v>
      </c>
      <c r="I595" s="106" t="s">
        <v>4568</v>
      </c>
      <c r="J595" s="106" t="s">
        <v>4569</v>
      </c>
      <c r="K595" s="106" t="s">
        <v>4570</v>
      </c>
      <c r="L595" s="105" t="s">
        <v>211</v>
      </c>
      <c r="M595" s="105" t="s">
        <v>212</v>
      </c>
      <c r="N595" s="106" t="s">
        <v>211</v>
      </c>
      <c r="O595" s="106" t="s">
        <v>211</v>
      </c>
      <c r="P595" s="106" t="s">
        <v>211</v>
      </c>
      <c r="Q595" s="106" t="s">
        <v>211</v>
      </c>
      <c r="R595" s="105" t="s">
        <v>244</v>
      </c>
      <c r="S595" s="105" t="s">
        <v>4571</v>
      </c>
      <c r="T595" s="106" t="s">
        <v>2280</v>
      </c>
      <c r="U595" s="106" t="s">
        <v>4572</v>
      </c>
      <c r="V595" s="106" t="s">
        <v>4573</v>
      </c>
      <c r="W595" s="106" t="s">
        <v>4574</v>
      </c>
      <c r="X595" s="105" t="s">
        <v>211</v>
      </c>
      <c r="Y595" s="105" t="s">
        <v>212</v>
      </c>
      <c r="Z595" s="106" t="s">
        <v>211</v>
      </c>
      <c r="AA595" s="106" t="s">
        <v>211</v>
      </c>
      <c r="AB595" s="106" t="s">
        <v>211</v>
      </c>
      <c r="AC595" s="106" t="s">
        <v>211</v>
      </c>
      <c r="BJ595" s="33">
        <v>1</v>
      </c>
      <c r="BL595" s="33">
        <v>1</v>
      </c>
      <c r="BM595" s="33">
        <v>1</v>
      </c>
    </row>
    <row r="596" spans="1:70" ht="23.1" customHeight="1">
      <c r="A596" s="32" t="s">
        <v>202</v>
      </c>
      <c r="B596" s="32" t="s">
        <v>202</v>
      </c>
      <c r="C596" s="32">
        <v>185</v>
      </c>
      <c r="D596" s="105" t="s">
        <v>4575</v>
      </c>
      <c r="E596" s="105" t="s">
        <v>204</v>
      </c>
      <c r="F596" s="105" t="s">
        <v>4576</v>
      </c>
      <c r="G596" s="105" t="s">
        <v>4577</v>
      </c>
      <c r="H596" s="106" t="s">
        <v>207</v>
      </c>
      <c r="I596" s="106" t="s">
        <v>4578</v>
      </c>
      <c r="J596" s="106" t="s">
        <v>4579</v>
      </c>
      <c r="K596" s="106" t="s">
        <v>4580</v>
      </c>
      <c r="L596" s="105" t="s">
        <v>211</v>
      </c>
      <c r="M596" s="105" t="s">
        <v>212</v>
      </c>
      <c r="N596" s="106" t="s">
        <v>211</v>
      </c>
      <c r="O596" s="106" t="s">
        <v>211</v>
      </c>
      <c r="P596" s="106" t="s">
        <v>211</v>
      </c>
      <c r="Q596" s="106" t="s">
        <v>211</v>
      </c>
      <c r="R596" s="105" t="s">
        <v>211</v>
      </c>
      <c r="S596" s="105" t="s">
        <v>212</v>
      </c>
      <c r="T596" s="106" t="s">
        <v>211</v>
      </c>
      <c r="U596" s="106" t="s">
        <v>211</v>
      </c>
      <c r="V596" s="106" t="s">
        <v>211</v>
      </c>
      <c r="W596" s="106" t="s">
        <v>211</v>
      </c>
      <c r="BQ596" s="33">
        <v>1</v>
      </c>
      <c r="BR596" s="33">
        <v>1</v>
      </c>
    </row>
    <row r="597" spans="1:70" ht="23.1" customHeight="1">
      <c r="A597" s="32" t="s">
        <v>202</v>
      </c>
      <c r="B597" s="32" t="s">
        <v>202</v>
      </c>
      <c r="C597" s="32">
        <v>26</v>
      </c>
      <c r="D597" s="105" t="s">
        <v>4581</v>
      </c>
      <c r="E597" s="105" t="s">
        <v>204</v>
      </c>
      <c r="F597" s="105" t="s">
        <v>4582</v>
      </c>
      <c r="G597" s="105" t="s">
        <v>4583</v>
      </c>
      <c r="H597" s="106" t="s">
        <v>207</v>
      </c>
      <c r="I597" s="106" t="s">
        <v>4584</v>
      </c>
      <c r="J597" s="106" t="s">
        <v>4585</v>
      </c>
      <c r="K597" s="106" t="s">
        <v>4586</v>
      </c>
      <c r="L597" s="105" t="s">
        <v>211</v>
      </c>
      <c r="M597" s="105" t="s">
        <v>212</v>
      </c>
      <c r="N597" s="106" t="s">
        <v>211</v>
      </c>
      <c r="O597" s="106" t="s">
        <v>211</v>
      </c>
      <c r="P597" s="106" t="s">
        <v>211</v>
      </c>
      <c r="Q597" s="106" t="s">
        <v>211</v>
      </c>
      <c r="R597" s="105" t="s">
        <v>211</v>
      </c>
      <c r="S597" s="105" t="s">
        <v>212</v>
      </c>
      <c r="T597" s="106" t="s">
        <v>211</v>
      </c>
      <c r="U597" s="106" t="s">
        <v>211</v>
      </c>
      <c r="V597" s="106" t="s">
        <v>211</v>
      </c>
      <c r="W597" s="106" t="s">
        <v>211</v>
      </c>
      <c r="BR597" s="33">
        <v>1</v>
      </c>
    </row>
    <row r="598" spans="1:70" ht="23.1" customHeight="1">
      <c r="A598" s="32">
        <v>592</v>
      </c>
      <c r="B598" s="32" t="s">
        <v>202</v>
      </c>
      <c r="C598" s="32" t="s">
        <v>202</v>
      </c>
      <c r="D598" s="105" t="s">
        <v>4587</v>
      </c>
      <c r="E598" s="105" t="s">
        <v>204</v>
      </c>
      <c r="F598" s="105" t="s">
        <v>4588</v>
      </c>
      <c r="G598" s="105" t="s">
        <v>3647</v>
      </c>
      <c r="H598" s="106" t="s">
        <v>207</v>
      </c>
      <c r="I598" s="106" t="s">
        <v>4589</v>
      </c>
      <c r="J598" s="106" t="s">
        <v>4590</v>
      </c>
      <c r="K598" s="106" t="s">
        <v>4591</v>
      </c>
      <c r="R598" s="105" t="s">
        <v>211</v>
      </c>
      <c r="S598" s="105" t="s">
        <v>212</v>
      </c>
      <c r="T598" s="106" t="s">
        <v>211</v>
      </c>
      <c r="U598" s="106" t="s">
        <v>211</v>
      </c>
      <c r="V598" s="106" t="s">
        <v>211</v>
      </c>
      <c r="W598" s="106" t="s">
        <v>211</v>
      </c>
      <c r="X598" s="105" t="s">
        <v>211</v>
      </c>
      <c r="Y598" s="105" t="s">
        <v>212</v>
      </c>
      <c r="Z598" s="106" t="s">
        <v>211</v>
      </c>
      <c r="AA598" s="106" t="s">
        <v>211</v>
      </c>
      <c r="AB598" s="106" t="s">
        <v>211</v>
      </c>
      <c r="AC598" s="106" t="s">
        <v>211</v>
      </c>
      <c r="AD598" s="33">
        <v>1</v>
      </c>
      <c r="AF598" s="33">
        <v>1</v>
      </c>
      <c r="AI598" s="33">
        <v>1</v>
      </c>
      <c r="AP598" s="33">
        <v>1</v>
      </c>
      <c r="AS598" s="33">
        <v>1</v>
      </c>
      <c r="AT598" s="33">
        <v>1</v>
      </c>
      <c r="BF598" s="33">
        <v>1</v>
      </c>
      <c r="BI598" s="33">
        <v>1</v>
      </c>
    </row>
    <row r="599" spans="1:70" ht="23.1" customHeight="1">
      <c r="A599" s="32">
        <v>228</v>
      </c>
      <c r="B599" s="32" t="s">
        <v>202</v>
      </c>
      <c r="D599" s="105" t="s">
        <v>4592</v>
      </c>
      <c r="E599" s="105" t="s">
        <v>204</v>
      </c>
      <c r="F599" s="105" t="s">
        <v>4593</v>
      </c>
      <c r="G599" s="105" t="s">
        <v>4594</v>
      </c>
      <c r="H599" s="106" t="s">
        <v>271</v>
      </c>
      <c r="I599" s="106" t="s">
        <v>4595</v>
      </c>
      <c r="J599" s="106" t="s">
        <v>4596</v>
      </c>
      <c r="K599" s="106" t="s">
        <v>4597</v>
      </c>
      <c r="R599" s="105" t="s">
        <v>211</v>
      </c>
      <c r="S599" s="105" t="s">
        <v>212</v>
      </c>
      <c r="T599" s="106" t="s">
        <v>211</v>
      </c>
      <c r="U599" s="106" t="s">
        <v>211</v>
      </c>
      <c r="V599" s="106" t="s">
        <v>211</v>
      </c>
      <c r="W599" s="106" t="s">
        <v>211</v>
      </c>
      <c r="AD599" s="33">
        <v>2</v>
      </c>
      <c r="AI599" s="33">
        <v>2</v>
      </c>
      <c r="AN599" s="33">
        <v>2</v>
      </c>
      <c r="AP599" s="33">
        <v>2</v>
      </c>
      <c r="AS599" s="33">
        <v>2</v>
      </c>
      <c r="AT599" s="33">
        <v>2</v>
      </c>
      <c r="AW599" s="33">
        <v>2</v>
      </c>
      <c r="BC599" s="33">
        <v>2</v>
      </c>
      <c r="BF599" s="33">
        <v>2</v>
      </c>
    </row>
    <row r="600" spans="1:70" ht="23.1" customHeight="1">
      <c r="A600" s="32">
        <v>222</v>
      </c>
      <c r="B600" s="32" t="s">
        <v>202</v>
      </c>
      <c r="C600" s="32" t="s">
        <v>202</v>
      </c>
      <c r="D600" s="105" t="s">
        <v>4598</v>
      </c>
      <c r="E600" s="105" t="s">
        <v>204</v>
      </c>
      <c r="F600" s="105" t="s">
        <v>4599</v>
      </c>
      <c r="G600" s="105" t="s">
        <v>4600</v>
      </c>
      <c r="H600" s="106" t="s">
        <v>271</v>
      </c>
      <c r="I600" s="106" t="s">
        <v>4601</v>
      </c>
      <c r="J600" s="106" t="s">
        <v>4602</v>
      </c>
      <c r="K600" s="106" t="s">
        <v>4603</v>
      </c>
      <c r="R600" s="105" t="s">
        <v>211</v>
      </c>
      <c r="S600" s="105" t="s">
        <v>212</v>
      </c>
      <c r="T600" s="106" t="s">
        <v>211</v>
      </c>
      <c r="U600" s="106" t="s">
        <v>211</v>
      </c>
      <c r="V600" s="106" t="s">
        <v>211</v>
      </c>
      <c r="W600" s="106" t="s">
        <v>211</v>
      </c>
      <c r="X600" s="105" t="s">
        <v>211</v>
      </c>
      <c r="Y600" s="105" t="s">
        <v>212</v>
      </c>
      <c r="Z600" s="106" t="s">
        <v>211</v>
      </c>
      <c r="AA600" s="106" t="s">
        <v>211</v>
      </c>
      <c r="AB600" s="106" t="s">
        <v>211</v>
      </c>
      <c r="AC600" s="106" t="s">
        <v>211</v>
      </c>
      <c r="AD600" s="33">
        <v>2</v>
      </c>
      <c r="AF600" s="33">
        <v>2</v>
      </c>
      <c r="AH600" s="33">
        <v>2</v>
      </c>
      <c r="AI600" s="33">
        <v>2</v>
      </c>
      <c r="AK600" s="33">
        <v>1</v>
      </c>
      <c r="AL600" s="33">
        <v>1</v>
      </c>
      <c r="AM600" s="33">
        <v>2</v>
      </c>
      <c r="AN600" s="33">
        <v>2</v>
      </c>
      <c r="AO600" s="33">
        <v>1</v>
      </c>
      <c r="AP600" s="33">
        <v>2</v>
      </c>
      <c r="AU600" s="33">
        <v>2</v>
      </c>
      <c r="AW600" s="33">
        <v>2</v>
      </c>
      <c r="AX600" s="33">
        <v>2</v>
      </c>
      <c r="AY600" s="33">
        <v>1</v>
      </c>
      <c r="AZ600" s="33">
        <v>2</v>
      </c>
      <c r="BA600" s="33">
        <v>2</v>
      </c>
      <c r="BC600" s="33">
        <v>1</v>
      </c>
      <c r="BD600" s="33">
        <v>1</v>
      </c>
      <c r="BE600" s="33">
        <v>2</v>
      </c>
      <c r="BF600" s="33">
        <v>2</v>
      </c>
      <c r="BG600" s="33">
        <v>1</v>
      </c>
      <c r="BH600" s="33">
        <v>2</v>
      </c>
      <c r="BI600" s="33">
        <v>2</v>
      </c>
    </row>
    <row r="601" spans="1:70" ht="23.1" customHeight="1">
      <c r="A601" s="32" t="s">
        <v>202</v>
      </c>
      <c r="B601" s="32">
        <v>270</v>
      </c>
      <c r="C601" s="32" t="s">
        <v>202</v>
      </c>
      <c r="D601" s="105" t="s">
        <v>4604</v>
      </c>
      <c r="E601" s="105" t="s">
        <v>204</v>
      </c>
      <c r="F601" s="105" t="s">
        <v>4605</v>
      </c>
      <c r="G601" s="105" t="s">
        <v>4606</v>
      </c>
      <c r="H601" s="106" t="s">
        <v>223</v>
      </c>
      <c r="I601" s="106" t="s">
        <v>4607</v>
      </c>
      <c r="J601" s="106" t="s">
        <v>4608</v>
      </c>
      <c r="K601" s="106" t="s">
        <v>4608</v>
      </c>
      <c r="L601" s="105" t="s">
        <v>211</v>
      </c>
      <c r="M601" s="105" t="s">
        <v>212</v>
      </c>
      <c r="N601" s="106" t="s">
        <v>211</v>
      </c>
      <c r="O601" s="106" t="s">
        <v>211</v>
      </c>
      <c r="P601" s="106" t="s">
        <v>211</v>
      </c>
      <c r="Q601" s="106" t="s">
        <v>211</v>
      </c>
      <c r="X601" s="105" t="s">
        <v>211</v>
      </c>
      <c r="Y601" s="105" t="s">
        <v>212</v>
      </c>
      <c r="Z601" s="106" t="s">
        <v>211</v>
      </c>
      <c r="AA601" s="106" t="s">
        <v>211</v>
      </c>
      <c r="AB601" s="106" t="s">
        <v>211</v>
      </c>
      <c r="AC601" s="106" t="s">
        <v>211</v>
      </c>
      <c r="BK601" s="33">
        <v>1</v>
      </c>
    </row>
    <row r="602" spans="1:70" ht="23.1" customHeight="1">
      <c r="A602" s="32" t="s">
        <v>202</v>
      </c>
      <c r="B602" s="32">
        <v>110</v>
      </c>
      <c r="C602" s="32" t="s">
        <v>202</v>
      </c>
      <c r="D602" s="105" t="s">
        <v>4609</v>
      </c>
      <c r="E602" s="105" t="s">
        <v>204</v>
      </c>
      <c r="F602" s="105" t="s">
        <v>4610</v>
      </c>
      <c r="G602" s="105" t="s">
        <v>4611</v>
      </c>
      <c r="H602" s="106" t="s">
        <v>207</v>
      </c>
      <c r="I602" s="106" t="s">
        <v>4612</v>
      </c>
      <c r="J602" s="106" t="s">
        <v>4613</v>
      </c>
      <c r="K602" s="106" t="s">
        <v>4614</v>
      </c>
      <c r="L602" s="105" t="s">
        <v>211</v>
      </c>
      <c r="M602" s="105" t="s">
        <v>212</v>
      </c>
      <c r="N602" s="106" t="s">
        <v>211</v>
      </c>
      <c r="O602" s="106" t="s">
        <v>211</v>
      </c>
      <c r="P602" s="106" t="s">
        <v>211</v>
      </c>
      <c r="Q602" s="106" t="s">
        <v>211</v>
      </c>
      <c r="R602" s="105" t="s">
        <v>379</v>
      </c>
      <c r="S602" s="105" t="s">
        <v>4615</v>
      </c>
      <c r="T602" s="106" t="s">
        <v>306</v>
      </c>
      <c r="U602" s="106" t="s">
        <v>4616</v>
      </c>
      <c r="V602" s="106" t="s">
        <v>4617</v>
      </c>
      <c r="W602" s="106" t="s">
        <v>4618</v>
      </c>
      <c r="X602" s="105" t="s">
        <v>211</v>
      </c>
      <c r="Y602" s="105" t="s">
        <v>212</v>
      </c>
      <c r="Z602" s="106" t="s">
        <v>211</v>
      </c>
      <c r="AA602" s="106" t="s">
        <v>211</v>
      </c>
      <c r="AB602" s="106" t="s">
        <v>211</v>
      </c>
      <c r="AC602" s="106" t="s">
        <v>211</v>
      </c>
      <c r="BL602" s="33">
        <v>1</v>
      </c>
      <c r="BO602" s="33">
        <v>1</v>
      </c>
    </row>
    <row r="603" spans="1:70" ht="23.1" customHeight="1">
      <c r="A603" s="32" t="s">
        <v>202</v>
      </c>
      <c r="B603" s="32">
        <v>45</v>
      </c>
      <c r="C603" s="32" t="s">
        <v>202</v>
      </c>
      <c r="D603" s="105" t="s">
        <v>4619</v>
      </c>
      <c r="E603" s="105" t="s">
        <v>204</v>
      </c>
      <c r="F603" s="105" t="s">
        <v>4620</v>
      </c>
      <c r="G603" s="105" t="s">
        <v>4621</v>
      </c>
      <c r="H603" s="106" t="s">
        <v>271</v>
      </c>
      <c r="I603" s="106" t="s">
        <v>4622</v>
      </c>
      <c r="J603" s="106" t="s">
        <v>4623</v>
      </c>
      <c r="K603" s="106" t="s">
        <v>4624</v>
      </c>
      <c r="L603" s="105" t="s">
        <v>211</v>
      </c>
      <c r="M603" s="105" t="s">
        <v>212</v>
      </c>
      <c r="N603" s="106" t="s">
        <v>211</v>
      </c>
      <c r="O603" s="106" t="s">
        <v>211</v>
      </c>
      <c r="P603" s="106" t="s">
        <v>211</v>
      </c>
      <c r="Q603" s="106" t="s">
        <v>211</v>
      </c>
      <c r="R603" s="105" t="s">
        <v>3512</v>
      </c>
      <c r="S603" s="105" t="s">
        <v>4625</v>
      </c>
      <c r="T603" s="106" t="s">
        <v>4626</v>
      </c>
      <c r="U603" s="106" t="s">
        <v>4627</v>
      </c>
      <c r="V603" s="106" t="s">
        <v>4628</v>
      </c>
      <c r="W603" s="106" t="s">
        <v>4629</v>
      </c>
      <c r="X603" s="105" t="s">
        <v>211</v>
      </c>
      <c r="Y603" s="105" t="s">
        <v>212</v>
      </c>
      <c r="Z603" s="106" t="s">
        <v>211</v>
      </c>
      <c r="AA603" s="106" t="s">
        <v>211</v>
      </c>
      <c r="AB603" s="106" t="s">
        <v>211</v>
      </c>
      <c r="AC603" s="106" t="s">
        <v>211</v>
      </c>
      <c r="BK603" s="33">
        <v>1</v>
      </c>
      <c r="BL603" s="33">
        <v>1</v>
      </c>
    </row>
    <row r="604" spans="1:70" ht="23.1" customHeight="1">
      <c r="A604" s="32">
        <v>60</v>
      </c>
      <c r="B604" s="32" t="s">
        <v>202</v>
      </c>
      <c r="C604" s="32" t="s">
        <v>202</v>
      </c>
      <c r="D604" s="105" t="s">
        <v>4630</v>
      </c>
      <c r="E604" s="105" t="s">
        <v>204</v>
      </c>
      <c r="F604" s="105" t="s">
        <v>4631</v>
      </c>
      <c r="G604" s="105" t="s">
        <v>4632</v>
      </c>
      <c r="H604" s="106" t="s">
        <v>207</v>
      </c>
      <c r="I604" s="106" t="s">
        <v>4633</v>
      </c>
      <c r="J604" s="106" t="s">
        <v>4634</v>
      </c>
      <c r="K604" s="106" t="s">
        <v>4635</v>
      </c>
      <c r="L604" s="105" t="s">
        <v>4636</v>
      </c>
      <c r="M604" s="105" t="s">
        <v>4637</v>
      </c>
      <c r="N604" s="106" t="s">
        <v>264</v>
      </c>
      <c r="O604" s="106" t="s">
        <v>4638</v>
      </c>
      <c r="P604" s="106" t="s">
        <v>4639</v>
      </c>
      <c r="Q604" s="106" t="s">
        <v>4640</v>
      </c>
      <c r="R604" s="105" t="s">
        <v>211</v>
      </c>
      <c r="S604" s="105" t="s">
        <v>212</v>
      </c>
      <c r="T604" s="106" t="s">
        <v>211</v>
      </c>
      <c r="U604" s="106" t="s">
        <v>211</v>
      </c>
      <c r="V604" s="106" t="s">
        <v>211</v>
      </c>
      <c r="W604" s="106" t="s">
        <v>211</v>
      </c>
      <c r="X604" s="105" t="s">
        <v>211</v>
      </c>
      <c r="Y604" s="105" t="s">
        <v>212</v>
      </c>
      <c r="Z604" s="106" t="s">
        <v>211</v>
      </c>
      <c r="AA604" s="106" t="s">
        <v>211</v>
      </c>
      <c r="AB604" s="106" t="s">
        <v>211</v>
      </c>
      <c r="AC604" s="106" t="s">
        <v>211</v>
      </c>
      <c r="AF604" s="33">
        <v>2</v>
      </c>
    </row>
    <row r="605" spans="1:70" ht="23.1" customHeight="1">
      <c r="A605" s="32" t="s">
        <v>202</v>
      </c>
      <c r="B605" s="32" t="s">
        <v>202</v>
      </c>
      <c r="C605" s="32">
        <v>246</v>
      </c>
      <c r="D605" s="105" t="s">
        <v>4641</v>
      </c>
      <c r="E605" s="105" t="s">
        <v>204</v>
      </c>
      <c r="F605" s="105" t="s">
        <v>4642</v>
      </c>
      <c r="G605" s="105" t="s">
        <v>4643</v>
      </c>
      <c r="H605" s="106" t="s">
        <v>207</v>
      </c>
      <c r="I605" s="106" t="s">
        <v>4644</v>
      </c>
      <c r="J605" s="106" t="s">
        <v>4645</v>
      </c>
      <c r="K605" s="106" t="s">
        <v>4646</v>
      </c>
      <c r="L605" s="105" t="s">
        <v>211</v>
      </c>
      <c r="M605" s="105" t="s">
        <v>212</v>
      </c>
      <c r="N605" s="106" t="s">
        <v>211</v>
      </c>
      <c r="O605" s="106" t="s">
        <v>211</v>
      </c>
      <c r="P605" s="106" t="s">
        <v>211</v>
      </c>
      <c r="Q605" s="106" t="s">
        <v>211</v>
      </c>
      <c r="R605" s="105" t="s">
        <v>211</v>
      </c>
      <c r="S605" s="105" t="s">
        <v>212</v>
      </c>
      <c r="T605" s="106" t="s">
        <v>211</v>
      </c>
      <c r="U605" s="106" t="s">
        <v>211</v>
      </c>
      <c r="V605" s="106" t="s">
        <v>211</v>
      </c>
      <c r="W605" s="106" t="s">
        <v>211</v>
      </c>
      <c r="BR605" s="33">
        <v>1</v>
      </c>
    </row>
    <row r="606" spans="1:70" ht="23.1" customHeight="1">
      <c r="A606" s="32" t="s">
        <v>202</v>
      </c>
      <c r="B606" s="32" t="s">
        <v>202</v>
      </c>
      <c r="C606" s="32">
        <v>328</v>
      </c>
      <c r="D606" s="105" t="s">
        <v>4647</v>
      </c>
      <c r="E606" s="105" t="s">
        <v>204</v>
      </c>
      <c r="F606" s="105" t="s">
        <v>4648</v>
      </c>
      <c r="G606" s="105" t="s">
        <v>4643</v>
      </c>
      <c r="H606" s="106" t="s">
        <v>207</v>
      </c>
      <c r="I606" s="106" t="s">
        <v>4644</v>
      </c>
      <c r="J606" s="106" t="s">
        <v>4649</v>
      </c>
      <c r="K606" s="106" t="s">
        <v>4646</v>
      </c>
      <c r="L606" s="105" t="s">
        <v>211</v>
      </c>
      <c r="M606" s="105" t="s">
        <v>212</v>
      </c>
      <c r="N606" s="106" t="s">
        <v>211</v>
      </c>
      <c r="O606" s="106" t="s">
        <v>211</v>
      </c>
      <c r="P606" s="106" t="s">
        <v>211</v>
      </c>
      <c r="Q606" s="106" t="s">
        <v>211</v>
      </c>
      <c r="R606" s="105" t="s">
        <v>211</v>
      </c>
      <c r="S606" s="105" t="s">
        <v>212</v>
      </c>
      <c r="T606" s="106" t="s">
        <v>211</v>
      </c>
      <c r="U606" s="106" t="s">
        <v>211</v>
      </c>
      <c r="V606" s="106" t="s">
        <v>211</v>
      </c>
      <c r="W606" s="106" t="s">
        <v>211</v>
      </c>
      <c r="BQ606" s="33">
        <v>1</v>
      </c>
      <c r="BR606" s="33">
        <v>1</v>
      </c>
    </row>
    <row r="607" spans="1:70" ht="23.1" customHeight="1">
      <c r="A607" s="32">
        <v>535</v>
      </c>
      <c r="B607" s="32" t="s">
        <v>202</v>
      </c>
      <c r="C607" s="32">
        <v>41</v>
      </c>
      <c r="D607" s="105" t="s">
        <v>4650</v>
      </c>
      <c r="E607" s="105" t="s">
        <v>204</v>
      </c>
      <c r="F607" s="105" t="s">
        <v>4651</v>
      </c>
      <c r="G607" s="105" t="s">
        <v>4652</v>
      </c>
      <c r="H607" s="106" t="s">
        <v>207</v>
      </c>
      <c r="I607" s="106" t="s">
        <v>4653</v>
      </c>
      <c r="J607" s="106" t="s">
        <v>4654</v>
      </c>
      <c r="K607" s="106" t="s">
        <v>4655</v>
      </c>
      <c r="R607" s="105" t="s">
        <v>211</v>
      </c>
      <c r="S607" s="105" t="s">
        <v>212</v>
      </c>
      <c r="T607" s="106" t="s">
        <v>211</v>
      </c>
      <c r="U607" s="106" t="s">
        <v>211</v>
      </c>
      <c r="V607" s="106" t="s">
        <v>211</v>
      </c>
      <c r="W607" s="106" t="s">
        <v>211</v>
      </c>
      <c r="AF607" s="33">
        <v>1</v>
      </c>
      <c r="AI607" s="33">
        <v>1</v>
      </c>
      <c r="BQ607" s="33">
        <v>1</v>
      </c>
      <c r="BR607" s="33">
        <v>1</v>
      </c>
    </row>
    <row r="608" spans="1:70" ht="23.1" customHeight="1">
      <c r="A608" s="32">
        <v>55</v>
      </c>
      <c r="B608" s="32" t="s">
        <v>202</v>
      </c>
      <c r="C608" s="32" t="s">
        <v>202</v>
      </c>
      <c r="D608" s="105" t="s">
        <v>4656</v>
      </c>
      <c r="E608" s="105" t="s">
        <v>204</v>
      </c>
      <c r="F608" s="105" t="s">
        <v>4657</v>
      </c>
      <c r="G608" s="105" t="s">
        <v>4658</v>
      </c>
      <c r="H608" s="106" t="s">
        <v>313</v>
      </c>
      <c r="I608" s="106" t="s">
        <v>4659</v>
      </c>
      <c r="J608" s="106" t="s">
        <v>4660</v>
      </c>
      <c r="K608" s="106" t="s">
        <v>4661</v>
      </c>
      <c r="L608" s="105" t="s">
        <v>262</v>
      </c>
      <c r="M608" s="105" t="s">
        <v>4662</v>
      </c>
      <c r="N608" s="106" t="s">
        <v>264</v>
      </c>
      <c r="O608" s="106" t="s">
        <v>4663</v>
      </c>
      <c r="P608" s="106" t="s">
        <v>4664</v>
      </c>
      <c r="Q608" s="106" t="s">
        <v>4665</v>
      </c>
      <c r="R608" s="105" t="s">
        <v>211</v>
      </c>
      <c r="S608" s="105" t="s">
        <v>212</v>
      </c>
      <c r="T608" s="106" t="s">
        <v>211</v>
      </c>
      <c r="U608" s="106" t="s">
        <v>211</v>
      </c>
      <c r="V608" s="106" t="s">
        <v>211</v>
      </c>
      <c r="W608" s="106" t="s">
        <v>211</v>
      </c>
      <c r="X608" s="105" t="s">
        <v>211</v>
      </c>
      <c r="Y608" s="105" t="s">
        <v>212</v>
      </c>
      <c r="Z608" s="106" t="s">
        <v>211</v>
      </c>
      <c r="AA608" s="106" t="s">
        <v>211</v>
      </c>
      <c r="AB608" s="106" t="s">
        <v>211</v>
      </c>
      <c r="AC608" s="106" t="s">
        <v>211</v>
      </c>
      <c r="AM608" s="33">
        <v>2</v>
      </c>
      <c r="AN608" s="33">
        <v>2</v>
      </c>
      <c r="BG608" s="33">
        <v>2</v>
      </c>
    </row>
    <row r="609" spans="1:70" ht="23.1" customHeight="1">
      <c r="A609" s="32">
        <v>64</v>
      </c>
      <c r="B609" s="32" t="s">
        <v>202</v>
      </c>
      <c r="C609" s="32" t="s">
        <v>202</v>
      </c>
      <c r="D609" s="105" t="s">
        <v>4666</v>
      </c>
      <c r="E609" s="105" t="s">
        <v>204</v>
      </c>
      <c r="F609" s="105" t="s">
        <v>4667</v>
      </c>
      <c r="G609" s="105" t="s">
        <v>4668</v>
      </c>
      <c r="H609" s="106" t="s">
        <v>271</v>
      </c>
      <c r="I609" s="106" t="s">
        <v>4669</v>
      </c>
      <c r="J609" s="106" t="s">
        <v>4670</v>
      </c>
      <c r="K609" s="106" t="s">
        <v>4671</v>
      </c>
      <c r="L609" s="105" t="s">
        <v>262</v>
      </c>
      <c r="M609" s="105" t="s">
        <v>4672</v>
      </c>
      <c r="N609" s="106" t="s">
        <v>1247</v>
      </c>
      <c r="O609" s="106" t="s">
        <v>4673</v>
      </c>
      <c r="P609" s="106" t="s">
        <v>4674</v>
      </c>
      <c r="Q609" s="106" t="s">
        <v>4675</v>
      </c>
      <c r="R609" s="105" t="s">
        <v>211</v>
      </c>
      <c r="S609" s="105" t="s">
        <v>212</v>
      </c>
      <c r="T609" s="106" t="s">
        <v>211</v>
      </c>
      <c r="U609" s="106" t="s">
        <v>211</v>
      </c>
      <c r="V609" s="106" t="s">
        <v>211</v>
      </c>
      <c r="W609" s="106" t="s">
        <v>211</v>
      </c>
      <c r="X609" s="105" t="s">
        <v>211</v>
      </c>
      <c r="Y609" s="105" t="s">
        <v>212</v>
      </c>
      <c r="Z609" s="106" t="s">
        <v>211</v>
      </c>
      <c r="AA609" s="106" t="s">
        <v>211</v>
      </c>
      <c r="AB609" s="106" t="s">
        <v>211</v>
      </c>
      <c r="AC609" s="106" t="s">
        <v>211</v>
      </c>
      <c r="AD609" s="33">
        <v>2</v>
      </c>
      <c r="AF609" s="33">
        <v>2</v>
      </c>
      <c r="AP609" s="33">
        <v>2</v>
      </c>
      <c r="BF609" s="33">
        <v>2</v>
      </c>
      <c r="BI609" s="33">
        <v>2</v>
      </c>
    </row>
    <row r="610" spans="1:70" ht="23.1" customHeight="1">
      <c r="A610" s="32">
        <v>102</v>
      </c>
      <c r="B610" s="32" t="s">
        <v>202</v>
      </c>
      <c r="C610" s="32" t="s">
        <v>202</v>
      </c>
      <c r="D610" s="105" t="s">
        <v>4676</v>
      </c>
      <c r="E610" s="105" t="s">
        <v>204</v>
      </c>
      <c r="F610" s="105" t="s">
        <v>4677</v>
      </c>
      <c r="G610" s="105" t="s">
        <v>4678</v>
      </c>
      <c r="H610" s="106" t="s">
        <v>207</v>
      </c>
      <c r="I610" s="106" t="s">
        <v>4679</v>
      </c>
      <c r="J610" s="106" t="s">
        <v>4680</v>
      </c>
      <c r="K610" s="106" t="s">
        <v>4681</v>
      </c>
      <c r="L610" s="105" t="s">
        <v>304</v>
      </c>
      <c r="M610" s="105" t="s">
        <v>4682</v>
      </c>
      <c r="N610" s="106" t="s">
        <v>306</v>
      </c>
      <c r="O610" s="106" t="s">
        <v>4683</v>
      </c>
      <c r="P610" s="106" t="s">
        <v>4684</v>
      </c>
      <c r="Q610" s="106" t="s">
        <v>4685</v>
      </c>
      <c r="R610" s="105" t="s">
        <v>211</v>
      </c>
      <c r="S610" s="105" t="s">
        <v>212</v>
      </c>
      <c r="T610" s="106" t="s">
        <v>211</v>
      </c>
      <c r="U610" s="106" t="s">
        <v>211</v>
      </c>
      <c r="V610" s="106" t="s">
        <v>211</v>
      </c>
      <c r="W610" s="106" t="s">
        <v>211</v>
      </c>
      <c r="X610" s="105" t="s">
        <v>211</v>
      </c>
      <c r="Y610" s="105" t="s">
        <v>212</v>
      </c>
      <c r="Z610" s="106" t="s">
        <v>211</v>
      </c>
      <c r="AA610" s="106" t="s">
        <v>211</v>
      </c>
      <c r="AB610" s="106" t="s">
        <v>211</v>
      </c>
      <c r="AC610" s="106" t="s">
        <v>211</v>
      </c>
      <c r="AD610" s="33">
        <v>1</v>
      </c>
      <c r="AI610" s="33">
        <v>2</v>
      </c>
      <c r="AM610" s="33">
        <v>1</v>
      </c>
      <c r="AS610" s="33">
        <v>1</v>
      </c>
      <c r="AW610" s="33">
        <v>2</v>
      </c>
    </row>
    <row r="611" spans="1:70" ht="23.1" customHeight="1">
      <c r="A611" s="32">
        <v>293</v>
      </c>
      <c r="B611" s="32" t="s">
        <v>202</v>
      </c>
      <c r="C611" s="32" t="s">
        <v>202</v>
      </c>
      <c r="D611" s="105" t="s">
        <v>4686</v>
      </c>
      <c r="E611" s="105" t="s">
        <v>204</v>
      </c>
      <c r="F611" s="105" t="s">
        <v>4687</v>
      </c>
      <c r="G611" s="105" t="s">
        <v>4688</v>
      </c>
      <c r="H611" s="106" t="s">
        <v>207</v>
      </c>
      <c r="I611" s="106" t="s">
        <v>4689</v>
      </c>
      <c r="J611" s="106" t="s">
        <v>4690</v>
      </c>
      <c r="K611" s="106" t="s">
        <v>4691</v>
      </c>
      <c r="R611" s="105" t="s">
        <v>211</v>
      </c>
      <c r="S611" s="105" t="s">
        <v>212</v>
      </c>
      <c r="T611" s="106" t="s">
        <v>211</v>
      </c>
      <c r="U611" s="106" t="s">
        <v>211</v>
      </c>
      <c r="V611" s="106" t="s">
        <v>211</v>
      </c>
      <c r="W611" s="106" t="s">
        <v>211</v>
      </c>
      <c r="X611" s="105" t="s">
        <v>211</v>
      </c>
      <c r="Y611" s="105" t="s">
        <v>212</v>
      </c>
      <c r="Z611" s="106" t="s">
        <v>211</v>
      </c>
      <c r="AA611" s="106" t="s">
        <v>211</v>
      </c>
      <c r="AB611" s="106" t="s">
        <v>211</v>
      </c>
      <c r="AC611" s="106" t="s">
        <v>211</v>
      </c>
      <c r="AD611" s="33">
        <v>1</v>
      </c>
      <c r="AM611" s="33">
        <v>2</v>
      </c>
      <c r="AN611" s="33">
        <v>1</v>
      </c>
      <c r="AZ611" s="33">
        <v>1</v>
      </c>
      <c r="BB611" s="33">
        <v>1</v>
      </c>
      <c r="BF611" s="33">
        <v>1</v>
      </c>
    </row>
    <row r="612" spans="1:70" ht="23.1" customHeight="1">
      <c r="A612" s="32" t="s">
        <v>202</v>
      </c>
      <c r="B612" s="32">
        <v>46</v>
      </c>
      <c r="C612" s="32">
        <v>333</v>
      </c>
      <c r="D612" s="105" t="s">
        <v>4692</v>
      </c>
      <c r="E612" s="105" t="s">
        <v>204</v>
      </c>
      <c r="F612" s="105" t="s">
        <v>4693</v>
      </c>
      <c r="G612" s="105" t="s">
        <v>4694</v>
      </c>
      <c r="H612" s="106" t="s">
        <v>271</v>
      </c>
      <c r="I612" s="106" t="s">
        <v>4695</v>
      </c>
      <c r="J612" s="106" t="s">
        <v>4696</v>
      </c>
      <c r="K612" s="106" t="s">
        <v>4697</v>
      </c>
      <c r="L612" s="105" t="s">
        <v>211</v>
      </c>
      <c r="M612" s="105" t="s">
        <v>212</v>
      </c>
      <c r="N612" s="106" t="s">
        <v>211</v>
      </c>
      <c r="O612" s="106" t="s">
        <v>211</v>
      </c>
      <c r="P612" s="106" t="s">
        <v>211</v>
      </c>
      <c r="Q612" s="106" t="s">
        <v>211</v>
      </c>
      <c r="R612" s="105" t="s">
        <v>1078</v>
      </c>
      <c r="S612" s="105" t="s">
        <v>4698</v>
      </c>
      <c r="T612" s="106" t="s">
        <v>306</v>
      </c>
      <c r="U612" s="106" t="s">
        <v>4699</v>
      </c>
      <c r="V612" s="106" t="s">
        <v>4700</v>
      </c>
      <c r="W612" s="106" t="s">
        <v>4701</v>
      </c>
      <c r="X612" s="105" t="s">
        <v>1078</v>
      </c>
      <c r="Y612" s="105" t="s">
        <v>4702</v>
      </c>
      <c r="Z612" s="106" t="s">
        <v>306</v>
      </c>
      <c r="AA612" s="106" t="s">
        <v>4699</v>
      </c>
      <c r="AB612" s="106" t="s">
        <v>4700</v>
      </c>
      <c r="AC612" s="106" t="s">
        <v>4701</v>
      </c>
      <c r="BK612" s="33">
        <v>1</v>
      </c>
      <c r="BL612" s="33">
        <v>1</v>
      </c>
      <c r="BM612" s="33">
        <v>1</v>
      </c>
      <c r="BO612" s="33">
        <v>1</v>
      </c>
      <c r="BR612" s="33">
        <v>1</v>
      </c>
    </row>
    <row r="613" spans="1:70" ht="23.1" customHeight="1">
      <c r="A613" s="32">
        <v>180</v>
      </c>
      <c r="B613" s="32" t="s">
        <v>202</v>
      </c>
      <c r="C613" s="32" t="s">
        <v>202</v>
      </c>
      <c r="D613" s="105" t="s">
        <v>4703</v>
      </c>
      <c r="E613" s="105" t="s">
        <v>204</v>
      </c>
      <c r="F613" s="105" t="s">
        <v>4704</v>
      </c>
      <c r="G613" s="105" t="s">
        <v>4705</v>
      </c>
      <c r="H613" s="106" t="s">
        <v>207</v>
      </c>
      <c r="I613" s="106" t="s">
        <v>4706</v>
      </c>
      <c r="J613" s="106" t="s">
        <v>4707</v>
      </c>
      <c r="K613" s="106" t="s">
        <v>4708</v>
      </c>
      <c r="L613" s="105" t="s">
        <v>304</v>
      </c>
      <c r="M613" s="105" t="s">
        <v>4709</v>
      </c>
      <c r="N613" s="106" t="s">
        <v>4710</v>
      </c>
      <c r="O613" s="106" t="s">
        <v>4711</v>
      </c>
      <c r="P613" s="106" t="s">
        <v>4712</v>
      </c>
      <c r="Q613" s="106" t="s">
        <v>4713</v>
      </c>
      <c r="R613" s="105" t="s">
        <v>211</v>
      </c>
      <c r="S613" s="105" t="s">
        <v>212</v>
      </c>
      <c r="T613" s="106" t="s">
        <v>211</v>
      </c>
      <c r="U613" s="106" t="s">
        <v>211</v>
      </c>
      <c r="V613" s="106" t="s">
        <v>211</v>
      </c>
      <c r="W613" s="106" t="s">
        <v>211</v>
      </c>
      <c r="X613" s="105" t="s">
        <v>211</v>
      </c>
      <c r="Y613" s="105" t="s">
        <v>212</v>
      </c>
      <c r="Z613" s="106" t="s">
        <v>211</v>
      </c>
      <c r="AA613" s="106" t="s">
        <v>211</v>
      </c>
      <c r="AB613" s="106" t="s">
        <v>211</v>
      </c>
      <c r="AC613" s="106" t="s">
        <v>211</v>
      </c>
      <c r="AM613" s="33">
        <v>2</v>
      </c>
      <c r="BB613" s="33">
        <v>2</v>
      </c>
    </row>
    <row r="614" spans="1:70" ht="23.1" customHeight="1">
      <c r="A614" s="32">
        <v>155</v>
      </c>
      <c r="B614" s="32" t="s">
        <v>202</v>
      </c>
      <c r="C614" s="32">
        <v>3052</v>
      </c>
      <c r="D614" s="105" t="s">
        <v>4714</v>
      </c>
      <c r="E614" s="105" t="s">
        <v>204</v>
      </c>
      <c r="F614" s="105" t="s">
        <v>4715</v>
      </c>
      <c r="G614" s="105" t="s">
        <v>4716</v>
      </c>
      <c r="H614" s="106" t="s">
        <v>207</v>
      </c>
      <c r="I614" s="106" t="s">
        <v>4717</v>
      </c>
      <c r="J614" s="106" t="s">
        <v>4718</v>
      </c>
      <c r="K614" s="106" t="s">
        <v>4719</v>
      </c>
      <c r="L614" s="105" t="s">
        <v>262</v>
      </c>
      <c r="M614" s="105" t="s">
        <v>4720</v>
      </c>
      <c r="N614" s="106" t="s">
        <v>264</v>
      </c>
      <c r="O614" s="106" t="s">
        <v>4721</v>
      </c>
      <c r="P614" s="106" t="s">
        <v>4722</v>
      </c>
      <c r="Q614" s="106" t="s">
        <v>4723</v>
      </c>
      <c r="R614" s="105" t="s">
        <v>211</v>
      </c>
      <c r="S614" s="105" t="s">
        <v>212</v>
      </c>
      <c r="T614" s="106" t="s">
        <v>211</v>
      </c>
      <c r="U614" s="106" t="s">
        <v>211</v>
      </c>
      <c r="V614" s="106" t="s">
        <v>211</v>
      </c>
      <c r="W614" s="106" t="s">
        <v>211</v>
      </c>
      <c r="X614" s="105" t="s">
        <v>262</v>
      </c>
      <c r="Y614" s="105" t="s">
        <v>4724</v>
      </c>
      <c r="Z614" s="106" t="s">
        <v>264</v>
      </c>
      <c r="AA614" s="106" t="s">
        <v>4721</v>
      </c>
      <c r="AB614" s="106" t="s">
        <v>4722</v>
      </c>
      <c r="AC614" s="106" t="s">
        <v>4723</v>
      </c>
      <c r="AZ614" s="33">
        <v>2</v>
      </c>
      <c r="BQ614" s="33">
        <v>1</v>
      </c>
      <c r="BR614" s="33">
        <v>1</v>
      </c>
    </row>
    <row r="615" spans="1:70" ht="23.1" customHeight="1">
      <c r="A615" s="32" t="s">
        <v>202</v>
      </c>
      <c r="B615" s="32">
        <v>47</v>
      </c>
      <c r="C615" s="32" t="s">
        <v>202</v>
      </c>
      <c r="D615" s="105" t="s">
        <v>4725</v>
      </c>
      <c r="E615" s="105" t="s">
        <v>204</v>
      </c>
      <c r="F615" s="105" t="s">
        <v>4726</v>
      </c>
      <c r="G615" s="105" t="s">
        <v>4727</v>
      </c>
      <c r="H615" s="106" t="s">
        <v>271</v>
      </c>
      <c r="I615" s="106" t="s">
        <v>4728</v>
      </c>
      <c r="J615" s="106" t="s">
        <v>4729</v>
      </c>
      <c r="K615" s="106" t="s">
        <v>4730</v>
      </c>
      <c r="L615" s="105" t="s">
        <v>211</v>
      </c>
      <c r="M615" s="105" t="s">
        <v>212</v>
      </c>
      <c r="N615" s="106" t="s">
        <v>211</v>
      </c>
      <c r="O615" s="106" t="s">
        <v>211</v>
      </c>
      <c r="P615" s="106" t="s">
        <v>211</v>
      </c>
      <c r="Q615" s="106" t="s">
        <v>211</v>
      </c>
      <c r="R615" s="105" t="s">
        <v>484</v>
      </c>
      <c r="S615" s="105" t="s">
        <v>4731</v>
      </c>
      <c r="T615" s="106" t="s">
        <v>264</v>
      </c>
      <c r="U615" s="106" t="s">
        <v>4732</v>
      </c>
      <c r="V615" s="106" t="s">
        <v>4733</v>
      </c>
      <c r="W615" s="106" t="s">
        <v>4734</v>
      </c>
      <c r="X615" s="105" t="s">
        <v>211</v>
      </c>
      <c r="Y615" s="105" t="s">
        <v>212</v>
      </c>
      <c r="Z615" s="106" t="s">
        <v>211</v>
      </c>
      <c r="AA615" s="106" t="s">
        <v>211</v>
      </c>
      <c r="AB615" s="106" t="s">
        <v>211</v>
      </c>
      <c r="AC615" s="106" t="s">
        <v>211</v>
      </c>
      <c r="BJ615" s="33">
        <v>1</v>
      </c>
      <c r="BL615" s="33">
        <v>1</v>
      </c>
      <c r="BM615" s="33">
        <v>1</v>
      </c>
    </row>
    <row r="616" spans="1:70" ht="23.1" customHeight="1">
      <c r="A616" s="32">
        <v>139</v>
      </c>
      <c r="B616" s="32" t="s">
        <v>202</v>
      </c>
      <c r="C616" s="32" t="s">
        <v>202</v>
      </c>
      <c r="D616" s="105" t="s">
        <v>4735</v>
      </c>
      <c r="E616" s="105" t="s">
        <v>204</v>
      </c>
      <c r="F616" s="105" t="s">
        <v>4736</v>
      </c>
      <c r="G616" s="105" t="s">
        <v>4737</v>
      </c>
      <c r="H616" s="106" t="s">
        <v>207</v>
      </c>
      <c r="I616" s="106" t="s">
        <v>4738</v>
      </c>
      <c r="J616" s="106" t="s">
        <v>4739</v>
      </c>
      <c r="K616" s="106" t="s">
        <v>4740</v>
      </c>
      <c r="L616" s="105" t="s">
        <v>327</v>
      </c>
      <c r="M616" s="105" t="s">
        <v>4741</v>
      </c>
      <c r="N616" s="106" t="s">
        <v>246</v>
      </c>
      <c r="O616" s="106" t="s">
        <v>4742</v>
      </c>
      <c r="P616" s="106" t="s">
        <v>4743</v>
      </c>
      <c r="Q616" s="106" t="s">
        <v>4744</v>
      </c>
      <c r="R616" s="105" t="s">
        <v>211</v>
      </c>
      <c r="S616" s="105" t="s">
        <v>212</v>
      </c>
      <c r="T616" s="106" t="s">
        <v>211</v>
      </c>
      <c r="U616" s="106" t="s">
        <v>211</v>
      </c>
      <c r="V616" s="106" t="s">
        <v>211</v>
      </c>
      <c r="W616" s="106" t="s">
        <v>211</v>
      </c>
      <c r="X616" s="105" t="s">
        <v>211</v>
      </c>
      <c r="Y616" s="105" t="s">
        <v>212</v>
      </c>
      <c r="Z616" s="106" t="s">
        <v>211</v>
      </c>
      <c r="AA616" s="106" t="s">
        <v>211</v>
      </c>
      <c r="AB616" s="106" t="s">
        <v>211</v>
      </c>
      <c r="AC616" s="106" t="s">
        <v>211</v>
      </c>
      <c r="AF616" s="33">
        <v>2</v>
      </c>
    </row>
    <row r="617" spans="1:70" ht="23.1" customHeight="1">
      <c r="A617" s="32">
        <v>156</v>
      </c>
      <c r="B617" s="32" t="s">
        <v>202</v>
      </c>
      <c r="C617" s="32">
        <v>166</v>
      </c>
      <c r="D617" s="105" t="s">
        <v>4745</v>
      </c>
      <c r="E617" s="105" t="s">
        <v>204</v>
      </c>
      <c r="F617" s="105" t="s">
        <v>4746</v>
      </c>
      <c r="G617" s="105" t="s">
        <v>4747</v>
      </c>
      <c r="H617" s="106" t="s">
        <v>207</v>
      </c>
      <c r="I617" s="106" t="s">
        <v>4748</v>
      </c>
      <c r="J617" s="106" t="s">
        <v>4749</v>
      </c>
      <c r="K617" s="106" t="s">
        <v>4750</v>
      </c>
      <c r="L617" s="105" t="s">
        <v>304</v>
      </c>
      <c r="M617" s="105" t="s">
        <v>4751</v>
      </c>
      <c r="N617" s="106" t="s">
        <v>306</v>
      </c>
      <c r="O617" s="106" t="s">
        <v>4752</v>
      </c>
      <c r="P617" s="106" t="s">
        <v>4753</v>
      </c>
      <c r="Q617" s="106" t="s">
        <v>4754</v>
      </c>
      <c r="R617" s="105" t="s">
        <v>211</v>
      </c>
      <c r="S617" s="105" t="s">
        <v>212</v>
      </c>
      <c r="T617" s="106" t="s">
        <v>211</v>
      </c>
      <c r="U617" s="106" t="s">
        <v>211</v>
      </c>
      <c r="V617" s="106" t="s">
        <v>211</v>
      </c>
      <c r="W617" s="106" t="s">
        <v>211</v>
      </c>
      <c r="X617" s="105" t="s">
        <v>304</v>
      </c>
      <c r="Y617" s="105" t="s">
        <v>4755</v>
      </c>
      <c r="Z617" s="106" t="s">
        <v>306</v>
      </c>
      <c r="AA617" s="106" t="s">
        <v>4752</v>
      </c>
      <c r="AB617" s="106" t="s">
        <v>4753</v>
      </c>
      <c r="AC617" s="106" t="s">
        <v>4754</v>
      </c>
      <c r="AF617" s="33">
        <v>2</v>
      </c>
      <c r="BQ617" s="33">
        <v>1</v>
      </c>
      <c r="BR617" s="33">
        <v>1</v>
      </c>
    </row>
    <row r="618" spans="1:70" ht="23.1" customHeight="1">
      <c r="A618" s="32" t="s">
        <v>202</v>
      </c>
      <c r="B618" s="32">
        <v>271</v>
      </c>
      <c r="C618" s="32" t="s">
        <v>202</v>
      </c>
      <c r="D618" s="105" t="s">
        <v>4756</v>
      </c>
      <c r="E618" s="105" t="s">
        <v>204</v>
      </c>
      <c r="F618" s="105" t="s">
        <v>4757</v>
      </c>
      <c r="G618" s="105" t="s">
        <v>4758</v>
      </c>
      <c r="H618" s="106" t="s">
        <v>207</v>
      </c>
      <c r="I618" s="106" t="s">
        <v>4759</v>
      </c>
      <c r="J618" s="106" t="s">
        <v>4760</v>
      </c>
      <c r="K618" s="106" t="s">
        <v>4760</v>
      </c>
      <c r="L618" s="105" t="s">
        <v>211</v>
      </c>
      <c r="M618" s="105" t="s">
        <v>212</v>
      </c>
      <c r="N618" s="106" t="s">
        <v>211</v>
      </c>
      <c r="O618" s="106" t="s">
        <v>211</v>
      </c>
      <c r="P618" s="106" t="s">
        <v>211</v>
      </c>
      <c r="Q618" s="106" t="s">
        <v>211</v>
      </c>
      <c r="X618" s="105" t="s">
        <v>211</v>
      </c>
      <c r="Y618" s="105" t="s">
        <v>212</v>
      </c>
      <c r="Z618" s="106" t="s">
        <v>211</v>
      </c>
      <c r="AA618" s="106" t="s">
        <v>211</v>
      </c>
      <c r="AB618" s="106" t="s">
        <v>211</v>
      </c>
      <c r="AC618" s="106" t="s">
        <v>211</v>
      </c>
      <c r="BK618" s="33">
        <v>1</v>
      </c>
    </row>
    <row r="619" spans="1:70" ht="23.1" customHeight="1">
      <c r="A619" s="32" t="s">
        <v>202</v>
      </c>
      <c r="B619" s="32">
        <v>162</v>
      </c>
      <c r="C619" s="32" t="s">
        <v>202</v>
      </c>
      <c r="D619" s="105" t="s">
        <v>4761</v>
      </c>
      <c r="E619" s="105" t="s">
        <v>204</v>
      </c>
      <c r="F619" s="105" t="s">
        <v>4762</v>
      </c>
      <c r="G619" s="105" t="s">
        <v>4763</v>
      </c>
      <c r="H619" s="106" t="s">
        <v>207</v>
      </c>
      <c r="I619" s="106" t="s">
        <v>4764</v>
      </c>
      <c r="J619" s="106" t="s">
        <v>4765</v>
      </c>
      <c r="K619" s="106" t="s">
        <v>4766</v>
      </c>
      <c r="L619" s="105" t="s">
        <v>211</v>
      </c>
      <c r="M619" s="105" t="s">
        <v>212</v>
      </c>
      <c r="N619" s="106" t="s">
        <v>211</v>
      </c>
      <c r="O619" s="106" t="s">
        <v>211</v>
      </c>
      <c r="P619" s="106" t="s">
        <v>211</v>
      </c>
      <c r="Q619" s="106" t="s">
        <v>211</v>
      </c>
      <c r="R619" s="105" t="s">
        <v>304</v>
      </c>
      <c r="S619" s="105" t="s">
        <v>4767</v>
      </c>
      <c r="T619" s="106" t="s">
        <v>306</v>
      </c>
      <c r="U619" s="106" t="s">
        <v>4768</v>
      </c>
      <c r="V619" s="106" t="s">
        <v>4769</v>
      </c>
      <c r="W619" s="106" t="s">
        <v>4770</v>
      </c>
      <c r="X619" s="105" t="s">
        <v>211</v>
      </c>
      <c r="Y619" s="105" t="s">
        <v>212</v>
      </c>
      <c r="Z619" s="106" t="s">
        <v>211</v>
      </c>
      <c r="AA619" s="106" t="s">
        <v>211</v>
      </c>
      <c r="AB619" s="106" t="s">
        <v>211</v>
      </c>
      <c r="AC619" s="106" t="s">
        <v>211</v>
      </c>
      <c r="BJ619" s="33">
        <v>1</v>
      </c>
      <c r="BL619" s="33">
        <v>1</v>
      </c>
      <c r="BM619" s="33">
        <v>1</v>
      </c>
      <c r="BN619" s="33">
        <v>1</v>
      </c>
      <c r="BO619" s="33">
        <v>1</v>
      </c>
    </row>
    <row r="620" spans="1:70" ht="23.1" customHeight="1">
      <c r="A620" s="32" t="s">
        <v>202</v>
      </c>
      <c r="B620" s="32">
        <v>48</v>
      </c>
      <c r="C620" s="32" t="s">
        <v>202</v>
      </c>
      <c r="D620" s="105" t="s">
        <v>4771</v>
      </c>
      <c r="E620" s="105" t="s">
        <v>204</v>
      </c>
      <c r="F620" s="105" t="s">
        <v>4772</v>
      </c>
      <c r="G620" s="105" t="s">
        <v>4773</v>
      </c>
      <c r="H620" s="106" t="s">
        <v>207</v>
      </c>
      <c r="I620" s="106" t="s">
        <v>4774</v>
      </c>
      <c r="J620" s="106" t="s">
        <v>4775</v>
      </c>
      <c r="K620" s="106" t="s">
        <v>4776</v>
      </c>
      <c r="L620" s="105" t="s">
        <v>211</v>
      </c>
      <c r="M620" s="105" t="s">
        <v>212</v>
      </c>
      <c r="N620" s="106" t="s">
        <v>211</v>
      </c>
      <c r="O620" s="106" t="s">
        <v>211</v>
      </c>
      <c r="P620" s="106" t="s">
        <v>211</v>
      </c>
      <c r="Q620" s="106" t="s">
        <v>211</v>
      </c>
      <c r="R620" s="105" t="s">
        <v>262</v>
      </c>
      <c r="S620" s="105" t="s">
        <v>4777</v>
      </c>
      <c r="T620" s="106" t="s">
        <v>264</v>
      </c>
      <c r="U620" s="106" t="s">
        <v>4778</v>
      </c>
      <c r="V620" s="106" t="s">
        <v>4779</v>
      </c>
      <c r="W620" s="106" t="s">
        <v>4780</v>
      </c>
      <c r="X620" s="105" t="s">
        <v>211</v>
      </c>
      <c r="Y620" s="105" t="s">
        <v>212</v>
      </c>
      <c r="Z620" s="106" t="s">
        <v>211</v>
      </c>
      <c r="AA620" s="106" t="s">
        <v>211</v>
      </c>
      <c r="AB620" s="106" t="s">
        <v>211</v>
      </c>
      <c r="AC620" s="106" t="s">
        <v>211</v>
      </c>
      <c r="BL620" s="33">
        <v>1</v>
      </c>
      <c r="BM620" s="33">
        <v>1</v>
      </c>
    </row>
    <row r="621" spans="1:70" ht="23.1" customHeight="1">
      <c r="A621" s="32" t="s">
        <v>202</v>
      </c>
      <c r="B621" s="32">
        <v>88</v>
      </c>
      <c r="C621" s="32" t="s">
        <v>202</v>
      </c>
      <c r="D621" s="105" t="s">
        <v>4781</v>
      </c>
      <c r="E621" s="105" t="s">
        <v>204</v>
      </c>
      <c r="F621" s="105" t="s">
        <v>4782</v>
      </c>
      <c r="G621" s="105" t="s">
        <v>4783</v>
      </c>
      <c r="H621" s="106" t="s">
        <v>207</v>
      </c>
      <c r="I621" s="106" t="s">
        <v>4784</v>
      </c>
      <c r="J621" s="106" t="s">
        <v>4785</v>
      </c>
      <c r="K621" s="106" t="s">
        <v>4786</v>
      </c>
      <c r="L621" s="105" t="s">
        <v>211</v>
      </c>
      <c r="M621" s="105" t="s">
        <v>212</v>
      </c>
      <c r="N621" s="106" t="s">
        <v>211</v>
      </c>
      <c r="O621" s="106" t="s">
        <v>211</v>
      </c>
      <c r="P621" s="106" t="s">
        <v>211</v>
      </c>
      <c r="Q621" s="106" t="s">
        <v>211</v>
      </c>
      <c r="R621" s="105" t="s">
        <v>1078</v>
      </c>
      <c r="S621" s="105" t="s">
        <v>4787</v>
      </c>
      <c r="T621" s="106" t="s">
        <v>306</v>
      </c>
      <c r="U621" s="106" t="s">
        <v>4788</v>
      </c>
      <c r="V621" s="106" t="s">
        <v>4789</v>
      </c>
      <c r="W621" s="106" t="s">
        <v>4790</v>
      </c>
      <c r="X621" s="105" t="s">
        <v>211</v>
      </c>
      <c r="Y621" s="105" t="s">
        <v>212</v>
      </c>
      <c r="Z621" s="106" t="s">
        <v>211</v>
      </c>
      <c r="AA621" s="106" t="s">
        <v>211</v>
      </c>
      <c r="AB621" s="106" t="s">
        <v>211</v>
      </c>
      <c r="AC621" s="106" t="s">
        <v>211</v>
      </c>
      <c r="BL621" s="33">
        <v>1</v>
      </c>
      <c r="BM621" s="33">
        <v>1</v>
      </c>
      <c r="BO621" s="33">
        <v>1</v>
      </c>
    </row>
    <row r="622" spans="1:70" ht="23.1" customHeight="1">
      <c r="A622" s="32" t="s">
        <v>202</v>
      </c>
      <c r="B622" s="32" t="s">
        <v>202</v>
      </c>
      <c r="C622" s="32">
        <v>323</v>
      </c>
      <c r="D622" s="105" t="s">
        <v>4791</v>
      </c>
      <c r="E622" s="105" t="s">
        <v>204</v>
      </c>
      <c r="F622" s="105" t="s">
        <v>4792</v>
      </c>
      <c r="G622" s="105" t="s">
        <v>4793</v>
      </c>
      <c r="H622" s="106" t="s">
        <v>207</v>
      </c>
      <c r="I622" s="106" t="s">
        <v>4794</v>
      </c>
      <c r="J622" s="106" t="s">
        <v>4795</v>
      </c>
      <c r="K622" s="106" t="s">
        <v>4796</v>
      </c>
      <c r="L622" s="105" t="s">
        <v>211</v>
      </c>
      <c r="M622" s="105" t="s">
        <v>212</v>
      </c>
      <c r="N622" s="106" t="s">
        <v>211</v>
      </c>
      <c r="O622" s="106" t="s">
        <v>211</v>
      </c>
      <c r="P622" s="106" t="s">
        <v>211</v>
      </c>
      <c r="Q622" s="106" t="s">
        <v>211</v>
      </c>
      <c r="R622" s="105" t="s">
        <v>211</v>
      </c>
      <c r="S622" s="105" t="s">
        <v>212</v>
      </c>
      <c r="T622" s="106" t="s">
        <v>211</v>
      </c>
      <c r="U622" s="106" t="s">
        <v>211</v>
      </c>
      <c r="V622" s="106" t="s">
        <v>211</v>
      </c>
      <c r="W622" s="106" t="s">
        <v>211</v>
      </c>
      <c r="BR622" s="33">
        <v>1</v>
      </c>
    </row>
    <row r="623" spans="1:70" ht="23.1" customHeight="1">
      <c r="A623" s="32" t="s">
        <v>202</v>
      </c>
      <c r="B623" s="32">
        <v>111</v>
      </c>
      <c r="C623" s="32">
        <v>45</v>
      </c>
      <c r="D623" s="105" t="s">
        <v>4797</v>
      </c>
      <c r="E623" s="105" t="s">
        <v>204</v>
      </c>
      <c r="F623" s="105" t="s">
        <v>4798</v>
      </c>
      <c r="G623" s="105" t="s">
        <v>4799</v>
      </c>
      <c r="H623" s="106" t="s">
        <v>271</v>
      </c>
      <c r="I623" s="106" t="s">
        <v>4800</v>
      </c>
      <c r="J623" s="106" t="s">
        <v>4801</v>
      </c>
      <c r="K623" s="106" t="s">
        <v>4802</v>
      </c>
      <c r="L623" s="105" t="s">
        <v>211</v>
      </c>
      <c r="M623" s="105" t="s">
        <v>212</v>
      </c>
      <c r="N623" s="106" t="s">
        <v>211</v>
      </c>
      <c r="O623" s="106" t="s">
        <v>211</v>
      </c>
      <c r="P623" s="106" t="s">
        <v>211</v>
      </c>
      <c r="Q623" s="106" t="s">
        <v>211</v>
      </c>
      <c r="R623" s="105" t="s">
        <v>327</v>
      </c>
      <c r="S623" s="105" t="s">
        <v>4803</v>
      </c>
      <c r="T623" s="106" t="s">
        <v>2388</v>
      </c>
      <c r="U623" s="106" t="s">
        <v>4804</v>
      </c>
      <c r="V623" s="106" t="s">
        <v>4805</v>
      </c>
      <c r="W623" s="106" t="s">
        <v>4806</v>
      </c>
      <c r="X623" s="105" t="s">
        <v>327</v>
      </c>
      <c r="Y623" s="105" t="s">
        <v>4807</v>
      </c>
      <c r="Z623" s="106" t="s">
        <v>2388</v>
      </c>
      <c r="AA623" s="106" t="s">
        <v>4804</v>
      </c>
      <c r="AB623" s="106" t="s">
        <v>4805</v>
      </c>
      <c r="AC623" s="106" t="s">
        <v>4806</v>
      </c>
      <c r="BK623" s="33">
        <v>1</v>
      </c>
      <c r="BL623" s="33">
        <v>1</v>
      </c>
      <c r="BM623" s="33">
        <v>1</v>
      </c>
      <c r="BN623" s="33">
        <v>1</v>
      </c>
      <c r="BO623" s="33">
        <v>1</v>
      </c>
      <c r="BR623" s="33">
        <v>1</v>
      </c>
    </row>
    <row r="624" spans="1:70" ht="23.1" customHeight="1">
      <c r="A624" s="32" t="s">
        <v>202</v>
      </c>
      <c r="B624" s="32" t="s">
        <v>202</v>
      </c>
      <c r="C624" s="32">
        <v>3045</v>
      </c>
      <c r="D624" s="105" t="s">
        <v>4808</v>
      </c>
      <c r="E624" s="105" t="s">
        <v>204</v>
      </c>
      <c r="F624" s="105" t="s">
        <v>4809</v>
      </c>
      <c r="G624" s="105" t="s">
        <v>4810</v>
      </c>
      <c r="H624" s="106" t="s">
        <v>271</v>
      </c>
      <c r="I624" s="106" t="s">
        <v>4811</v>
      </c>
      <c r="J624" s="106" t="s">
        <v>4812</v>
      </c>
      <c r="K624" s="106" t="s">
        <v>4813</v>
      </c>
      <c r="L624" s="105" t="s">
        <v>211</v>
      </c>
      <c r="M624" s="105" t="s">
        <v>212</v>
      </c>
      <c r="N624" s="106" t="s">
        <v>211</v>
      </c>
      <c r="O624" s="106" t="s">
        <v>211</v>
      </c>
      <c r="P624" s="106" t="s">
        <v>211</v>
      </c>
      <c r="Q624" s="106" t="s">
        <v>211</v>
      </c>
      <c r="R624" s="105" t="s">
        <v>211</v>
      </c>
      <c r="S624" s="105" t="s">
        <v>212</v>
      </c>
      <c r="T624" s="106" t="s">
        <v>211</v>
      </c>
      <c r="U624" s="106" t="s">
        <v>211</v>
      </c>
      <c r="V624" s="106" t="s">
        <v>211</v>
      </c>
      <c r="W624" s="106" t="s">
        <v>211</v>
      </c>
      <c r="X624" s="105" t="s">
        <v>4814</v>
      </c>
      <c r="Y624" s="105" t="s">
        <v>4815</v>
      </c>
      <c r="Z624" s="106" t="s">
        <v>306</v>
      </c>
      <c r="AA624" s="106" t="s">
        <v>4816</v>
      </c>
      <c r="AB624" s="106" t="s">
        <v>4817</v>
      </c>
      <c r="AC624" s="106" t="s">
        <v>4818</v>
      </c>
      <c r="BQ624" s="33">
        <v>1</v>
      </c>
    </row>
    <row r="625" spans="1:70" ht="23.1" customHeight="1">
      <c r="A625" s="32" t="s">
        <v>202</v>
      </c>
      <c r="B625" s="32">
        <v>49</v>
      </c>
      <c r="C625" s="32">
        <v>290</v>
      </c>
      <c r="D625" s="105" t="s">
        <v>4819</v>
      </c>
      <c r="E625" s="105" t="s">
        <v>204</v>
      </c>
      <c r="F625" s="105" t="s">
        <v>4820</v>
      </c>
      <c r="G625" s="105" t="s">
        <v>4821</v>
      </c>
      <c r="H625" s="106" t="s">
        <v>271</v>
      </c>
      <c r="I625" s="106" t="s">
        <v>4822</v>
      </c>
      <c r="J625" s="106" t="s">
        <v>4823</v>
      </c>
      <c r="K625" s="106" t="s">
        <v>4824</v>
      </c>
      <c r="L625" s="105" t="s">
        <v>211</v>
      </c>
      <c r="M625" s="105" t="s">
        <v>212</v>
      </c>
      <c r="N625" s="106" t="s">
        <v>211</v>
      </c>
      <c r="O625" s="106" t="s">
        <v>211</v>
      </c>
      <c r="P625" s="106" t="s">
        <v>211</v>
      </c>
      <c r="Q625" s="106" t="s">
        <v>211</v>
      </c>
      <c r="R625" s="105" t="s">
        <v>1078</v>
      </c>
      <c r="S625" s="105" t="s">
        <v>4825</v>
      </c>
      <c r="T625" s="106" t="s">
        <v>306</v>
      </c>
      <c r="U625" s="106" t="s">
        <v>4826</v>
      </c>
      <c r="V625" s="106" t="s">
        <v>4827</v>
      </c>
      <c r="W625" s="106" t="s">
        <v>4828</v>
      </c>
      <c r="X625" s="105" t="s">
        <v>1078</v>
      </c>
      <c r="Y625" s="105" t="s">
        <v>4829</v>
      </c>
      <c r="Z625" s="106" t="s">
        <v>306</v>
      </c>
      <c r="AA625" s="106" t="s">
        <v>4826</v>
      </c>
      <c r="AB625" s="106" t="s">
        <v>4827</v>
      </c>
      <c r="AC625" s="106" t="s">
        <v>4828</v>
      </c>
      <c r="BK625" s="33">
        <v>1</v>
      </c>
      <c r="BL625" s="33">
        <v>1</v>
      </c>
      <c r="BM625" s="33">
        <v>1</v>
      </c>
      <c r="BO625" s="33">
        <v>1</v>
      </c>
      <c r="BP625" s="33">
        <v>1</v>
      </c>
      <c r="BR625" s="33">
        <v>1</v>
      </c>
    </row>
    <row r="626" spans="1:70" ht="23.1" customHeight="1">
      <c r="A626" s="32" t="s">
        <v>202</v>
      </c>
      <c r="B626" s="32">
        <v>344</v>
      </c>
      <c r="C626" s="32">
        <v>3044</v>
      </c>
      <c r="D626" s="105" t="s">
        <v>4830</v>
      </c>
      <c r="E626" s="105" t="s">
        <v>204</v>
      </c>
      <c r="F626" s="105" t="s">
        <v>4831</v>
      </c>
      <c r="G626" s="105" t="s">
        <v>4832</v>
      </c>
      <c r="H626" s="106" t="s">
        <v>207</v>
      </c>
      <c r="I626" s="106" t="s">
        <v>4833</v>
      </c>
      <c r="J626" s="106" t="s">
        <v>4834</v>
      </c>
      <c r="K626" s="106" t="s">
        <v>4835</v>
      </c>
      <c r="L626" s="105" t="s">
        <v>211</v>
      </c>
      <c r="M626" s="105" t="s">
        <v>212</v>
      </c>
      <c r="N626" s="106" t="s">
        <v>211</v>
      </c>
      <c r="O626" s="106" t="s">
        <v>211</v>
      </c>
      <c r="P626" s="106" t="s">
        <v>211</v>
      </c>
      <c r="Q626" s="106" t="s">
        <v>211</v>
      </c>
      <c r="R626" s="105" t="s">
        <v>4836</v>
      </c>
      <c r="S626" s="105" t="s">
        <v>4837</v>
      </c>
      <c r="T626" s="106" t="s">
        <v>4838</v>
      </c>
      <c r="U626" s="106" t="s">
        <v>4839</v>
      </c>
      <c r="V626" s="106" t="s">
        <v>4840</v>
      </c>
      <c r="W626" s="106" t="s">
        <v>4841</v>
      </c>
      <c r="X626" s="105" t="s">
        <v>4836</v>
      </c>
      <c r="Y626" s="105" t="s">
        <v>4837</v>
      </c>
      <c r="Z626" s="106" t="s">
        <v>4838</v>
      </c>
      <c r="AA626" s="106" t="s">
        <v>4839</v>
      </c>
      <c r="AB626" s="106" t="s">
        <v>4840</v>
      </c>
      <c r="AC626" s="106" t="s">
        <v>4841</v>
      </c>
      <c r="BO626" s="33">
        <v>1</v>
      </c>
      <c r="BQ626" s="33">
        <v>1</v>
      </c>
      <c r="BR626" s="33">
        <v>1</v>
      </c>
    </row>
    <row r="627" spans="1:70" ht="23.1" customHeight="1">
      <c r="A627" s="32">
        <v>304</v>
      </c>
      <c r="B627" s="32">
        <v>272</v>
      </c>
      <c r="C627" s="32" t="s">
        <v>202</v>
      </c>
      <c r="D627" s="105" t="s">
        <v>4842</v>
      </c>
      <c r="E627" s="105" t="s">
        <v>204</v>
      </c>
      <c r="F627" s="105" t="s">
        <v>4843</v>
      </c>
      <c r="G627" s="105" t="s">
        <v>4844</v>
      </c>
      <c r="H627" s="106" t="s">
        <v>207</v>
      </c>
      <c r="I627" s="106" t="s">
        <v>4845</v>
      </c>
      <c r="J627" s="106" t="s">
        <v>4846</v>
      </c>
      <c r="K627" s="106" t="s">
        <v>4847</v>
      </c>
      <c r="X627" s="105" t="s">
        <v>211</v>
      </c>
      <c r="Y627" s="105" t="s">
        <v>212</v>
      </c>
      <c r="Z627" s="106" t="s">
        <v>211</v>
      </c>
      <c r="AA627" s="106" t="s">
        <v>211</v>
      </c>
      <c r="AB627" s="106" t="s">
        <v>211</v>
      </c>
      <c r="AC627" s="106" t="s">
        <v>211</v>
      </c>
      <c r="AD627" s="33">
        <v>2</v>
      </c>
      <c r="AI627" s="33">
        <v>2</v>
      </c>
      <c r="BD627" s="33">
        <v>1</v>
      </c>
      <c r="BJ627" s="33">
        <v>1</v>
      </c>
      <c r="BK627" s="33">
        <v>1</v>
      </c>
      <c r="BL627" s="33">
        <v>1</v>
      </c>
      <c r="BM627" s="33">
        <v>1</v>
      </c>
      <c r="BN627" s="33">
        <v>1</v>
      </c>
      <c r="BO627" s="33">
        <v>1</v>
      </c>
    </row>
    <row r="628" spans="1:70" ht="23.1" customHeight="1">
      <c r="A628" s="32" t="s">
        <v>202</v>
      </c>
      <c r="B628" s="32">
        <v>273</v>
      </c>
      <c r="C628" s="32" t="s">
        <v>202</v>
      </c>
      <c r="D628" s="105" t="s">
        <v>4848</v>
      </c>
      <c r="E628" s="105" t="s">
        <v>204</v>
      </c>
      <c r="F628" s="105" t="s">
        <v>4849</v>
      </c>
      <c r="G628" s="105" t="s">
        <v>4850</v>
      </c>
      <c r="H628" s="106" t="s">
        <v>207</v>
      </c>
      <c r="I628" s="106" t="s">
        <v>4851</v>
      </c>
      <c r="J628" s="106" t="s">
        <v>4852</v>
      </c>
      <c r="K628" s="106" t="s">
        <v>4853</v>
      </c>
      <c r="L628" s="105" t="s">
        <v>211</v>
      </c>
      <c r="M628" s="105" t="s">
        <v>212</v>
      </c>
      <c r="N628" s="106" t="s">
        <v>211</v>
      </c>
      <c r="O628" s="106" t="s">
        <v>211</v>
      </c>
      <c r="P628" s="106" t="s">
        <v>211</v>
      </c>
      <c r="Q628" s="106" t="s">
        <v>211</v>
      </c>
      <c r="X628" s="105" t="s">
        <v>211</v>
      </c>
      <c r="Y628" s="105" t="s">
        <v>212</v>
      </c>
      <c r="Z628" s="106" t="s">
        <v>211</v>
      </c>
      <c r="AA628" s="106" t="s">
        <v>211</v>
      </c>
      <c r="AB628" s="106" t="s">
        <v>211</v>
      </c>
      <c r="AC628" s="106" t="s">
        <v>211</v>
      </c>
      <c r="BJ628" s="33">
        <v>1</v>
      </c>
      <c r="BL628" s="33">
        <v>1</v>
      </c>
      <c r="BN628" s="33">
        <v>1</v>
      </c>
      <c r="BO628" s="33">
        <v>1</v>
      </c>
    </row>
    <row r="629" spans="1:70" ht="23.1" customHeight="1">
      <c r="A629" s="32">
        <v>256</v>
      </c>
      <c r="B629" s="32" t="s">
        <v>202</v>
      </c>
      <c r="C629" s="32" t="s">
        <v>202</v>
      </c>
      <c r="D629" s="105" t="s">
        <v>4854</v>
      </c>
      <c r="E629" s="105" t="s">
        <v>204</v>
      </c>
      <c r="F629" s="105" t="s">
        <v>4855</v>
      </c>
      <c r="G629" s="105" t="s">
        <v>4856</v>
      </c>
      <c r="H629" s="106" t="s">
        <v>4857</v>
      </c>
      <c r="I629" s="106" t="s">
        <v>4858</v>
      </c>
      <c r="J629" s="106" t="s">
        <v>4859</v>
      </c>
      <c r="K629" s="106" t="s">
        <v>4860</v>
      </c>
      <c r="R629" s="105" t="s">
        <v>211</v>
      </c>
      <c r="S629" s="105" t="s">
        <v>212</v>
      </c>
      <c r="T629" s="106" t="s">
        <v>211</v>
      </c>
      <c r="U629" s="106" t="s">
        <v>211</v>
      </c>
      <c r="V629" s="106" t="s">
        <v>211</v>
      </c>
      <c r="W629" s="106" t="s">
        <v>211</v>
      </c>
      <c r="X629" s="105" t="s">
        <v>211</v>
      </c>
      <c r="Y629" s="105" t="s">
        <v>212</v>
      </c>
      <c r="Z629" s="106" t="s">
        <v>211</v>
      </c>
      <c r="AA629" s="106" t="s">
        <v>211</v>
      </c>
      <c r="AB629" s="106" t="s">
        <v>211</v>
      </c>
      <c r="AC629" s="106" t="s">
        <v>211</v>
      </c>
      <c r="AI629" s="33">
        <v>1</v>
      </c>
      <c r="BF629" s="33">
        <v>1</v>
      </c>
    </row>
    <row r="630" spans="1:70" ht="23.1" customHeight="1">
      <c r="A630" s="32">
        <v>41</v>
      </c>
      <c r="B630" s="32" t="s">
        <v>202</v>
      </c>
      <c r="C630" s="32" t="s">
        <v>202</v>
      </c>
      <c r="D630" s="105" t="s">
        <v>4861</v>
      </c>
      <c r="E630" s="105" t="s">
        <v>204</v>
      </c>
      <c r="F630" s="105" t="s">
        <v>4862</v>
      </c>
      <c r="G630" s="105" t="s">
        <v>4863</v>
      </c>
      <c r="H630" s="106" t="s">
        <v>313</v>
      </c>
      <c r="I630" s="106" t="s">
        <v>4864</v>
      </c>
      <c r="J630" s="106" t="s">
        <v>4865</v>
      </c>
      <c r="K630" s="106" t="s">
        <v>4866</v>
      </c>
      <c r="L630" s="105" t="s">
        <v>345</v>
      </c>
      <c r="M630" s="105" t="s">
        <v>4867</v>
      </c>
      <c r="N630" s="106" t="s">
        <v>306</v>
      </c>
      <c r="O630" s="106" t="s">
        <v>4868</v>
      </c>
      <c r="P630" s="106" t="s">
        <v>4869</v>
      </c>
      <c r="Q630" s="106" t="s">
        <v>4870</v>
      </c>
      <c r="R630" s="105" t="s">
        <v>211</v>
      </c>
      <c r="S630" s="105" t="s">
        <v>212</v>
      </c>
      <c r="T630" s="106" t="s">
        <v>211</v>
      </c>
      <c r="U630" s="106" t="s">
        <v>211</v>
      </c>
      <c r="V630" s="106" t="s">
        <v>211</v>
      </c>
      <c r="W630" s="106" t="s">
        <v>211</v>
      </c>
      <c r="X630" s="105" t="s">
        <v>211</v>
      </c>
      <c r="Y630" s="105" t="s">
        <v>212</v>
      </c>
      <c r="Z630" s="106" t="s">
        <v>211</v>
      </c>
      <c r="AA630" s="106" t="s">
        <v>211</v>
      </c>
      <c r="AB630" s="106" t="s">
        <v>211</v>
      </c>
      <c r="AC630" s="106" t="s">
        <v>211</v>
      </c>
      <c r="AM630" s="33">
        <v>2</v>
      </c>
      <c r="AN630" s="33">
        <v>2</v>
      </c>
    </row>
    <row r="631" spans="1:70" ht="23.1" customHeight="1">
      <c r="A631" s="32">
        <v>53</v>
      </c>
      <c r="B631" s="32" t="s">
        <v>202</v>
      </c>
      <c r="D631" s="105" t="s">
        <v>4871</v>
      </c>
      <c r="E631" s="105" t="s">
        <v>204</v>
      </c>
      <c r="F631" s="105" t="s">
        <v>4872</v>
      </c>
      <c r="G631" s="105" t="s">
        <v>4873</v>
      </c>
      <c r="H631" s="106" t="s">
        <v>207</v>
      </c>
      <c r="I631" s="106" t="s">
        <v>4874</v>
      </c>
      <c r="J631" s="106" t="s">
        <v>4875</v>
      </c>
      <c r="K631" s="106" t="s">
        <v>4876</v>
      </c>
      <c r="L631" s="105" t="s">
        <v>262</v>
      </c>
      <c r="M631" s="105" t="s">
        <v>4877</v>
      </c>
      <c r="N631" s="106" t="s">
        <v>264</v>
      </c>
      <c r="O631" s="106" t="s">
        <v>4878</v>
      </c>
      <c r="P631" s="106" t="s">
        <v>4879</v>
      </c>
      <c r="Q631" s="106" t="s">
        <v>4880</v>
      </c>
      <c r="R631" s="105" t="s">
        <v>211</v>
      </c>
      <c r="S631" s="105" t="s">
        <v>212</v>
      </c>
      <c r="T631" s="106" t="s">
        <v>211</v>
      </c>
      <c r="U631" s="106" t="s">
        <v>211</v>
      </c>
      <c r="V631" s="106" t="s">
        <v>211</v>
      </c>
      <c r="W631" s="106" t="s">
        <v>211</v>
      </c>
      <c r="AM631" s="33" t="s">
        <v>4881</v>
      </c>
    </row>
    <row r="632" spans="1:70" ht="23.1" customHeight="1">
      <c r="A632" s="32" t="s">
        <v>202</v>
      </c>
      <c r="B632" s="32">
        <v>50</v>
      </c>
      <c r="C632" s="32" t="s">
        <v>202</v>
      </c>
      <c r="D632" s="105" t="s">
        <v>4882</v>
      </c>
      <c r="E632" s="105" t="s">
        <v>204</v>
      </c>
      <c r="F632" s="105" t="s">
        <v>4883</v>
      </c>
      <c r="G632" s="105" t="s">
        <v>4884</v>
      </c>
      <c r="H632" s="106" t="s">
        <v>271</v>
      </c>
      <c r="I632" s="106" t="s">
        <v>4885</v>
      </c>
      <c r="J632" s="106" t="s">
        <v>4886</v>
      </c>
      <c r="K632" s="106" t="s">
        <v>4887</v>
      </c>
      <c r="L632" s="105" t="s">
        <v>211</v>
      </c>
      <c r="M632" s="105" t="s">
        <v>212</v>
      </c>
      <c r="N632" s="106" t="s">
        <v>211</v>
      </c>
      <c r="O632" s="106" t="s">
        <v>211</v>
      </c>
      <c r="P632" s="106" t="s">
        <v>211</v>
      </c>
      <c r="Q632" s="106" t="s">
        <v>211</v>
      </c>
      <c r="R632" s="105" t="s">
        <v>304</v>
      </c>
      <c r="S632" s="105" t="s">
        <v>4888</v>
      </c>
      <c r="T632" s="106" t="s">
        <v>306</v>
      </c>
      <c r="U632" s="106" t="s">
        <v>4889</v>
      </c>
      <c r="V632" s="106" t="s">
        <v>4890</v>
      </c>
      <c r="W632" s="106" t="s">
        <v>4891</v>
      </c>
      <c r="X632" s="105" t="s">
        <v>211</v>
      </c>
      <c r="Y632" s="105" t="s">
        <v>212</v>
      </c>
      <c r="Z632" s="106" t="s">
        <v>211</v>
      </c>
      <c r="AA632" s="106" t="s">
        <v>211</v>
      </c>
      <c r="AB632" s="106" t="s">
        <v>211</v>
      </c>
      <c r="AC632" s="106" t="s">
        <v>211</v>
      </c>
      <c r="BL632" s="33">
        <v>1</v>
      </c>
      <c r="BM632" s="33">
        <v>1</v>
      </c>
    </row>
    <row r="633" spans="1:70" ht="23.1" customHeight="1">
      <c r="A633" s="32">
        <v>93</v>
      </c>
      <c r="B633" s="32" t="s">
        <v>202</v>
      </c>
      <c r="C633" s="32" t="s">
        <v>202</v>
      </c>
      <c r="D633" s="105" t="s">
        <v>4892</v>
      </c>
      <c r="E633" s="105" t="s">
        <v>204</v>
      </c>
      <c r="F633" s="105" t="s">
        <v>4893</v>
      </c>
      <c r="G633" s="105" t="s">
        <v>4894</v>
      </c>
      <c r="H633" s="106" t="s">
        <v>207</v>
      </c>
      <c r="I633" s="106" t="s">
        <v>4895</v>
      </c>
      <c r="J633" s="106" t="s">
        <v>4896</v>
      </c>
      <c r="K633" s="106" t="s">
        <v>4897</v>
      </c>
      <c r="L633" s="105" t="s">
        <v>275</v>
      </c>
      <c r="M633" s="105" t="s">
        <v>4898</v>
      </c>
      <c r="N633" s="106" t="s">
        <v>246</v>
      </c>
      <c r="O633" s="106" t="s">
        <v>4899</v>
      </c>
      <c r="P633" s="106" t="s">
        <v>4900</v>
      </c>
      <c r="Q633" s="106" t="s">
        <v>4901</v>
      </c>
      <c r="R633" s="105" t="s">
        <v>211</v>
      </c>
      <c r="S633" s="105" t="s">
        <v>212</v>
      </c>
      <c r="T633" s="106" t="s">
        <v>211</v>
      </c>
      <c r="U633" s="106" t="s">
        <v>211</v>
      </c>
      <c r="V633" s="106" t="s">
        <v>211</v>
      </c>
      <c r="W633" s="106" t="s">
        <v>211</v>
      </c>
      <c r="X633" s="105" t="s">
        <v>211</v>
      </c>
      <c r="Y633" s="105" t="s">
        <v>212</v>
      </c>
      <c r="Z633" s="106" t="s">
        <v>211</v>
      </c>
      <c r="AA633" s="106" t="s">
        <v>211</v>
      </c>
      <c r="AB633" s="106" t="s">
        <v>211</v>
      </c>
      <c r="AC633" s="106" t="s">
        <v>211</v>
      </c>
      <c r="AP633" s="33">
        <v>2</v>
      </c>
      <c r="AZ633" s="33">
        <v>2</v>
      </c>
      <c r="BF633" s="33">
        <v>2</v>
      </c>
    </row>
    <row r="634" spans="1:70" ht="23.1" customHeight="1">
      <c r="A634" s="32">
        <v>182</v>
      </c>
      <c r="B634" s="32" t="s">
        <v>202</v>
      </c>
      <c r="C634" s="32" t="s">
        <v>202</v>
      </c>
      <c r="D634" s="105" t="s">
        <v>4902</v>
      </c>
      <c r="E634" s="105" t="s">
        <v>204</v>
      </c>
      <c r="F634" s="105" t="s">
        <v>4903</v>
      </c>
      <c r="G634" s="105" t="s">
        <v>4904</v>
      </c>
      <c r="H634" s="106" t="s">
        <v>207</v>
      </c>
      <c r="I634" s="106" t="s">
        <v>4905</v>
      </c>
      <c r="J634" s="106" t="s">
        <v>4906</v>
      </c>
      <c r="K634" s="106" t="s">
        <v>4907</v>
      </c>
      <c r="L634" s="105" t="s">
        <v>4908</v>
      </c>
      <c r="M634" s="105" t="s">
        <v>4898</v>
      </c>
      <c r="N634" s="106" t="s">
        <v>1028</v>
      </c>
      <c r="O634" s="106" t="s">
        <v>4909</v>
      </c>
      <c r="P634" s="106" t="s">
        <v>4910</v>
      </c>
      <c r="Q634" s="106" t="s">
        <v>4911</v>
      </c>
      <c r="R634" s="105" t="s">
        <v>211</v>
      </c>
      <c r="S634" s="105" t="s">
        <v>212</v>
      </c>
      <c r="T634" s="106" t="s">
        <v>211</v>
      </c>
      <c r="U634" s="106" t="s">
        <v>211</v>
      </c>
      <c r="V634" s="106" t="s">
        <v>211</v>
      </c>
      <c r="W634" s="106" t="s">
        <v>211</v>
      </c>
      <c r="X634" s="105" t="s">
        <v>211</v>
      </c>
      <c r="Y634" s="105" t="s">
        <v>212</v>
      </c>
      <c r="Z634" s="106" t="s">
        <v>211</v>
      </c>
      <c r="AA634" s="106" t="s">
        <v>211</v>
      </c>
      <c r="AB634" s="106" t="s">
        <v>211</v>
      </c>
      <c r="AC634" s="106" t="s">
        <v>211</v>
      </c>
      <c r="AZ634" s="33">
        <v>2</v>
      </c>
      <c r="BF634" s="33">
        <v>2</v>
      </c>
    </row>
    <row r="635" spans="1:70" ht="23.1" customHeight="1">
      <c r="A635" s="32">
        <v>461</v>
      </c>
      <c r="B635" s="32" t="s">
        <v>202</v>
      </c>
      <c r="D635" s="105" t="s">
        <v>4912</v>
      </c>
      <c r="E635" s="105" t="s">
        <v>204</v>
      </c>
      <c r="F635" s="105" t="s">
        <v>4913</v>
      </c>
      <c r="G635" s="105" t="s">
        <v>4914</v>
      </c>
      <c r="H635" s="106" t="s">
        <v>207</v>
      </c>
      <c r="I635" s="106" t="s">
        <v>4915</v>
      </c>
      <c r="J635" s="106" t="s">
        <v>4916</v>
      </c>
      <c r="K635" s="106" t="s">
        <v>4917</v>
      </c>
      <c r="R635" s="105" t="s">
        <v>211</v>
      </c>
      <c r="S635" s="105" t="s">
        <v>212</v>
      </c>
      <c r="T635" s="106" t="s">
        <v>211</v>
      </c>
      <c r="U635" s="106" t="s">
        <v>211</v>
      </c>
      <c r="V635" s="106" t="s">
        <v>211</v>
      </c>
      <c r="W635" s="106" t="s">
        <v>211</v>
      </c>
      <c r="AD635" s="33">
        <v>2</v>
      </c>
      <c r="AI635" s="33">
        <v>1</v>
      </c>
      <c r="AK635" s="33">
        <v>1</v>
      </c>
      <c r="AN635" s="33">
        <v>1</v>
      </c>
      <c r="AP635" s="33">
        <v>1</v>
      </c>
      <c r="AS635" s="33">
        <v>1</v>
      </c>
      <c r="AT635" s="33">
        <v>1</v>
      </c>
      <c r="AZ635" s="33">
        <v>1</v>
      </c>
      <c r="BF635" s="33">
        <v>2</v>
      </c>
      <c r="BI635" s="33">
        <v>1</v>
      </c>
    </row>
    <row r="636" spans="1:70" ht="23.1" customHeight="1">
      <c r="A636" s="32">
        <v>113</v>
      </c>
      <c r="B636" s="32" t="s">
        <v>202</v>
      </c>
      <c r="C636" s="32">
        <v>124</v>
      </c>
      <c r="D636" s="105" t="s">
        <v>4918</v>
      </c>
      <c r="E636" s="105" t="s">
        <v>204</v>
      </c>
      <c r="F636" s="105" t="s">
        <v>4919</v>
      </c>
      <c r="G636" s="105" t="s">
        <v>4920</v>
      </c>
      <c r="H636" s="106" t="s">
        <v>271</v>
      </c>
      <c r="I636" s="106" t="s">
        <v>4921</v>
      </c>
      <c r="J636" s="106" t="s">
        <v>4922</v>
      </c>
      <c r="K636" s="106" t="s">
        <v>4923</v>
      </c>
      <c r="L636" s="105" t="s">
        <v>882</v>
      </c>
      <c r="M636" s="105" t="s">
        <v>4924</v>
      </c>
      <c r="N636" s="106" t="s">
        <v>4925</v>
      </c>
      <c r="O636" s="106" t="s">
        <v>4926</v>
      </c>
      <c r="P636" s="106" t="s">
        <v>4927</v>
      </c>
      <c r="Q636" s="106" t="s">
        <v>4928</v>
      </c>
      <c r="R636" s="105" t="s">
        <v>211</v>
      </c>
      <c r="S636" s="105" t="s">
        <v>212</v>
      </c>
      <c r="T636" s="106" t="s">
        <v>211</v>
      </c>
      <c r="U636" s="106" t="s">
        <v>211</v>
      </c>
      <c r="V636" s="106" t="s">
        <v>211</v>
      </c>
      <c r="W636" s="106" t="s">
        <v>211</v>
      </c>
      <c r="X636" s="105" t="s">
        <v>882</v>
      </c>
      <c r="Y636" s="105" t="s">
        <v>4929</v>
      </c>
      <c r="Z636" s="106" t="s">
        <v>4930</v>
      </c>
      <c r="AA636" s="106" t="s">
        <v>4926</v>
      </c>
      <c r="AB636" s="106" t="s">
        <v>4927</v>
      </c>
      <c r="AC636" s="106" t="s">
        <v>4928</v>
      </c>
      <c r="AM636" s="33">
        <v>2</v>
      </c>
      <c r="BB636" s="33">
        <v>2</v>
      </c>
      <c r="BQ636" s="33">
        <v>1</v>
      </c>
      <c r="BR636" s="33">
        <v>1</v>
      </c>
    </row>
    <row r="637" spans="1:70" ht="23.1" customHeight="1">
      <c r="A637" s="32">
        <v>456</v>
      </c>
      <c r="B637" s="32" t="s">
        <v>202</v>
      </c>
      <c r="C637" s="32" t="s">
        <v>202</v>
      </c>
      <c r="D637" s="105" t="s">
        <v>4931</v>
      </c>
      <c r="E637" s="105" t="s">
        <v>204</v>
      </c>
      <c r="F637" s="105" t="s">
        <v>4932</v>
      </c>
      <c r="G637" s="105" t="s">
        <v>4933</v>
      </c>
      <c r="H637" s="106" t="s">
        <v>207</v>
      </c>
      <c r="I637" s="106" t="s">
        <v>4934</v>
      </c>
      <c r="J637" s="106" t="s">
        <v>4935</v>
      </c>
      <c r="K637" s="106" t="s">
        <v>4936</v>
      </c>
      <c r="R637" s="105" t="s">
        <v>211</v>
      </c>
      <c r="S637" s="105" t="s">
        <v>212</v>
      </c>
      <c r="T637" s="106" t="s">
        <v>211</v>
      </c>
      <c r="U637" s="106" t="s">
        <v>211</v>
      </c>
      <c r="V637" s="106" t="s">
        <v>211</v>
      </c>
      <c r="W637" s="106" t="s">
        <v>211</v>
      </c>
      <c r="X637" s="105" t="s">
        <v>211</v>
      </c>
      <c r="Y637" s="105" t="s">
        <v>212</v>
      </c>
      <c r="Z637" s="106" t="s">
        <v>211</v>
      </c>
      <c r="AA637" s="106" t="s">
        <v>211</v>
      </c>
      <c r="AB637" s="106" t="s">
        <v>211</v>
      </c>
      <c r="AC637" s="106" t="s">
        <v>211</v>
      </c>
      <c r="AM637" s="33">
        <v>1</v>
      </c>
      <c r="BB637" s="33">
        <v>1</v>
      </c>
    </row>
    <row r="638" spans="1:70" ht="23.1" customHeight="1">
      <c r="A638" s="32">
        <v>348</v>
      </c>
      <c r="B638" s="32" t="s">
        <v>202</v>
      </c>
      <c r="C638" s="32" t="s">
        <v>202</v>
      </c>
      <c r="D638" s="105" t="s">
        <v>4937</v>
      </c>
      <c r="E638" s="105" t="s">
        <v>204</v>
      </c>
      <c r="F638" s="105" t="s">
        <v>4938</v>
      </c>
      <c r="G638" s="105" t="s">
        <v>4939</v>
      </c>
      <c r="H638" s="106" t="s">
        <v>207</v>
      </c>
      <c r="I638" s="106" t="s">
        <v>4940</v>
      </c>
      <c r="J638" s="106" t="s">
        <v>4941</v>
      </c>
      <c r="K638" s="106" t="s">
        <v>4942</v>
      </c>
      <c r="R638" s="105" t="s">
        <v>211</v>
      </c>
      <c r="S638" s="105" t="s">
        <v>212</v>
      </c>
      <c r="T638" s="106" t="s">
        <v>211</v>
      </c>
      <c r="U638" s="106" t="s">
        <v>211</v>
      </c>
      <c r="V638" s="106" t="s">
        <v>211</v>
      </c>
      <c r="W638" s="106" t="s">
        <v>211</v>
      </c>
      <c r="X638" s="105" t="s">
        <v>211</v>
      </c>
      <c r="Y638" s="105" t="s">
        <v>212</v>
      </c>
      <c r="Z638" s="106" t="s">
        <v>211</v>
      </c>
      <c r="AA638" s="106" t="s">
        <v>211</v>
      </c>
      <c r="AB638" s="106" t="s">
        <v>211</v>
      </c>
      <c r="AC638" s="106" t="s">
        <v>211</v>
      </c>
      <c r="AN638" s="33">
        <v>1</v>
      </c>
      <c r="AZ638" s="33">
        <v>1</v>
      </c>
    </row>
    <row r="639" spans="1:70" ht="23.1" customHeight="1">
      <c r="A639" s="32">
        <v>237</v>
      </c>
      <c r="B639" s="32" t="s">
        <v>202</v>
      </c>
      <c r="C639" s="32" t="s">
        <v>202</v>
      </c>
      <c r="D639" s="105" t="s">
        <v>4943</v>
      </c>
      <c r="E639" s="105" t="s">
        <v>204</v>
      </c>
      <c r="F639" s="105" t="s">
        <v>4944</v>
      </c>
      <c r="G639" s="105" t="s">
        <v>4945</v>
      </c>
      <c r="H639" s="106" t="s">
        <v>207</v>
      </c>
      <c r="I639" s="106" t="s">
        <v>4946</v>
      </c>
      <c r="J639" s="106" t="s">
        <v>4947</v>
      </c>
      <c r="K639" s="106" t="s">
        <v>4948</v>
      </c>
      <c r="R639" s="105" t="s">
        <v>211</v>
      </c>
      <c r="S639" s="105" t="s">
        <v>212</v>
      </c>
      <c r="T639" s="106" t="s">
        <v>211</v>
      </c>
      <c r="U639" s="106" t="s">
        <v>211</v>
      </c>
      <c r="V639" s="106" t="s">
        <v>211</v>
      </c>
      <c r="W639" s="106" t="s">
        <v>211</v>
      </c>
      <c r="X639" s="105" t="s">
        <v>211</v>
      </c>
      <c r="Y639" s="105" t="s">
        <v>212</v>
      </c>
      <c r="Z639" s="106" t="s">
        <v>211</v>
      </c>
      <c r="AA639" s="106" t="s">
        <v>211</v>
      </c>
      <c r="AB639" s="106" t="s">
        <v>211</v>
      </c>
      <c r="AC639" s="106" t="s">
        <v>211</v>
      </c>
      <c r="AI639" s="33">
        <v>1</v>
      </c>
      <c r="AM639" s="33">
        <v>1</v>
      </c>
      <c r="AY639" s="33">
        <v>1</v>
      </c>
      <c r="AZ639" s="33">
        <v>1</v>
      </c>
      <c r="BC639" s="33">
        <v>1</v>
      </c>
    </row>
    <row r="640" spans="1:70" ht="23.1" customHeight="1">
      <c r="A640" s="32">
        <v>168</v>
      </c>
      <c r="B640" s="32" t="s">
        <v>202</v>
      </c>
      <c r="C640" s="32" t="s">
        <v>202</v>
      </c>
      <c r="D640" s="105" t="s">
        <v>4949</v>
      </c>
      <c r="E640" s="105" t="s">
        <v>204</v>
      </c>
      <c r="F640" s="105" t="s">
        <v>4950</v>
      </c>
      <c r="G640" s="105" t="s">
        <v>4951</v>
      </c>
      <c r="H640" s="106" t="s">
        <v>207</v>
      </c>
      <c r="I640" s="106" t="s">
        <v>4952</v>
      </c>
      <c r="J640" s="106" t="s">
        <v>4953</v>
      </c>
      <c r="K640" s="106" t="s">
        <v>4954</v>
      </c>
      <c r="L640" s="105" t="s">
        <v>262</v>
      </c>
      <c r="M640" s="105" t="s">
        <v>4955</v>
      </c>
      <c r="N640" s="106" t="s">
        <v>264</v>
      </c>
      <c r="O640" s="106" t="s">
        <v>4956</v>
      </c>
      <c r="P640" s="106" t="s">
        <v>4957</v>
      </c>
      <c r="Q640" s="106" t="s">
        <v>4958</v>
      </c>
      <c r="R640" s="105" t="s">
        <v>211</v>
      </c>
      <c r="S640" s="105" t="s">
        <v>212</v>
      </c>
      <c r="T640" s="106" t="s">
        <v>211</v>
      </c>
      <c r="U640" s="106" t="s">
        <v>211</v>
      </c>
      <c r="V640" s="106" t="s">
        <v>211</v>
      </c>
      <c r="W640" s="106" t="s">
        <v>211</v>
      </c>
      <c r="X640" s="105" t="s">
        <v>211</v>
      </c>
      <c r="Y640" s="105" t="s">
        <v>212</v>
      </c>
      <c r="Z640" s="106" t="s">
        <v>211</v>
      </c>
      <c r="AA640" s="106" t="s">
        <v>211</v>
      </c>
      <c r="AB640" s="106" t="s">
        <v>211</v>
      </c>
      <c r="AC640" s="106" t="s">
        <v>211</v>
      </c>
      <c r="AZ640" s="33">
        <v>2</v>
      </c>
    </row>
    <row r="641" spans="1:70" ht="23.1" customHeight="1">
      <c r="A641" s="32">
        <v>602</v>
      </c>
      <c r="B641" s="32">
        <v>274</v>
      </c>
      <c r="C641" s="32" t="s">
        <v>202</v>
      </c>
      <c r="D641" s="105" t="s">
        <v>4959</v>
      </c>
      <c r="E641" s="105" t="s">
        <v>204</v>
      </c>
      <c r="F641" s="105" t="s">
        <v>4960</v>
      </c>
      <c r="G641" s="105" t="s">
        <v>4961</v>
      </c>
      <c r="H641" s="106" t="s">
        <v>207</v>
      </c>
      <c r="I641" s="106" t="s">
        <v>1805</v>
      </c>
      <c r="J641" s="106" t="s">
        <v>4962</v>
      </c>
      <c r="K641" s="106" t="s">
        <v>1807</v>
      </c>
      <c r="X641" s="105" t="s">
        <v>211</v>
      </c>
      <c r="Y641" s="105" t="s">
        <v>212</v>
      </c>
      <c r="Z641" s="106" t="s">
        <v>211</v>
      </c>
      <c r="AA641" s="106" t="s">
        <v>211</v>
      </c>
      <c r="AB641" s="106" t="s">
        <v>211</v>
      </c>
      <c r="AC641" s="106" t="s">
        <v>211</v>
      </c>
      <c r="AM641" s="33">
        <v>1</v>
      </c>
      <c r="AZ641" s="33">
        <v>1</v>
      </c>
      <c r="BB641" s="33">
        <v>1</v>
      </c>
      <c r="BK641" s="33">
        <v>1</v>
      </c>
    </row>
    <row r="642" spans="1:70" ht="23.1" customHeight="1">
      <c r="A642" s="32" t="s">
        <v>202</v>
      </c>
      <c r="B642" s="32" t="s">
        <v>202</v>
      </c>
      <c r="C642" s="32">
        <v>3</v>
      </c>
      <c r="D642" s="105" t="s">
        <v>4963</v>
      </c>
      <c r="E642" s="105" t="s">
        <v>204</v>
      </c>
      <c r="F642" s="105" t="s">
        <v>4964</v>
      </c>
      <c r="G642" s="105" t="s">
        <v>4965</v>
      </c>
      <c r="H642" s="106" t="s">
        <v>207</v>
      </c>
      <c r="I642" s="106" t="s">
        <v>4966</v>
      </c>
      <c r="J642" s="106" t="s">
        <v>4967</v>
      </c>
      <c r="K642" s="106" t="s">
        <v>4968</v>
      </c>
      <c r="L642" s="105" t="s">
        <v>211</v>
      </c>
      <c r="M642" s="105" t="s">
        <v>212</v>
      </c>
      <c r="N642" s="106" t="s">
        <v>211</v>
      </c>
      <c r="O642" s="106" t="s">
        <v>211</v>
      </c>
      <c r="P642" s="106" t="s">
        <v>211</v>
      </c>
      <c r="Q642" s="106" t="s">
        <v>211</v>
      </c>
      <c r="R642" s="105" t="s">
        <v>211</v>
      </c>
      <c r="S642" s="105" t="s">
        <v>212</v>
      </c>
      <c r="T642" s="106" t="s">
        <v>211</v>
      </c>
      <c r="U642" s="106" t="s">
        <v>211</v>
      </c>
      <c r="V642" s="106" t="s">
        <v>211</v>
      </c>
      <c r="W642" s="106" t="s">
        <v>211</v>
      </c>
      <c r="BR642" s="33">
        <v>1</v>
      </c>
    </row>
    <row r="643" spans="1:70" ht="23.1" customHeight="1">
      <c r="A643" s="32" t="s">
        <v>202</v>
      </c>
      <c r="B643" s="32">
        <v>163</v>
      </c>
      <c r="C643" s="32" t="s">
        <v>202</v>
      </c>
      <c r="D643" s="105" t="s">
        <v>4969</v>
      </c>
      <c r="E643" s="105" t="s">
        <v>204</v>
      </c>
      <c r="F643" s="105" t="s">
        <v>4970</v>
      </c>
      <c r="G643" s="105" t="s">
        <v>4971</v>
      </c>
      <c r="H643" s="106" t="s">
        <v>271</v>
      </c>
      <c r="I643" s="106" t="s">
        <v>4972</v>
      </c>
      <c r="J643" s="106" t="s">
        <v>4973</v>
      </c>
      <c r="K643" s="106" t="s">
        <v>4974</v>
      </c>
      <c r="L643" s="105" t="s">
        <v>211</v>
      </c>
      <c r="M643" s="105" t="s">
        <v>212</v>
      </c>
      <c r="N643" s="106" t="s">
        <v>211</v>
      </c>
      <c r="O643" s="106" t="s">
        <v>211</v>
      </c>
      <c r="P643" s="106" t="s">
        <v>211</v>
      </c>
      <c r="Q643" s="106" t="s">
        <v>211</v>
      </c>
      <c r="R643" s="105" t="s">
        <v>327</v>
      </c>
      <c r="S643" s="105" t="s">
        <v>4975</v>
      </c>
      <c r="T643" s="106" t="s">
        <v>246</v>
      </c>
      <c r="U643" s="106" t="s">
        <v>4976</v>
      </c>
      <c r="V643" s="106" t="s">
        <v>4977</v>
      </c>
      <c r="W643" s="106" t="s">
        <v>4978</v>
      </c>
      <c r="X643" s="105" t="s">
        <v>211</v>
      </c>
      <c r="Y643" s="105" t="s">
        <v>212</v>
      </c>
      <c r="Z643" s="106" t="s">
        <v>211</v>
      </c>
      <c r="AA643" s="106" t="s">
        <v>211</v>
      </c>
      <c r="AB643" s="106" t="s">
        <v>211</v>
      </c>
      <c r="AC643" s="106" t="s">
        <v>211</v>
      </c>
      <c r="BL643" s="33">
        <v>1</v>
      </c>
    </row>
    <row r="644" spans="1:70" ht="23.1" customHeight="1">
      <c r="A644" s="32" t="s">
        <v>202</v>
      </c>
      <c r="B644" s="32" t="s">
        <v>202</v>
      </c>
      <c r="C644" s="32">
        <v>3007</v>
      </c>
      <c r="D644" s="105" t="s">
        <v>4979</v>
      </c>
      <c r="E644" s="105" t="s">
        <v>204</v>
      </c>
      <c r="F644" s="105" t="s">
        <v>4980</v>
      </c>
      <c r="G644" s="105" t="s">
        <v>4981</v>
      </c>
      <c r="H644" s="106" t="s">
        <v>207</v>
      </c>
      <c r="I644" s="106" t="s">
        <v>4982</v>
      </c>
      <c r="J644" s="106" t="s">
        <v>4983</v>
      </c>
      <c r="K644" s="106" t="s">
        <v>4984</v>
      </c>
      <c r="L644" s="105" t="s">
        <v>211</v>
      </c>
      <c r="M644" s="105" t="s">
        <v>212</v>
      </c>
      <c r="N644" s="106" t="s">
        <v>211</v>
      </c>
      <c r="O644" s="106" t="s">
        <v>211</v>
      </c>
      <c r="P644" s="106" t="s">
        <v>211</v>
      </c>
      <c r="Q644" s="106" t="s">
        <v>211</v>
      </c>
      <c r="R644" s="105" t="s">
        <v>211</v>
      </c>
      <c r="S644" s="105" t="s">
        <v>212</v>
      </c>
      <c r="T644" s="106" t="s">
        <v>211</v>
      </c>
      <c r="U644" s="106" t="s">
        <v>211</v>
      </c>
      <c r="V644" s="106" t="s">
        <v>211</v>
      </c>
      <c r="W644" s="106" t="s">
        <v>211</v>
      </c>
      <c r="BR644" s="33">
        <v>1</v>
      </c>
    </row>
    <row r="645" spans="1:70" ht="23.1" customHeight="1">
      <c r="A645" s="32" t="s">
        <v>202</v>
      </c>
      <c r="B645" s="32">
        <v>173</v>
      </c>
      <c r="C645" s="32" t="s">
        <v>202</v>
      </c>
      <c r="D645" s="105" t="s">
        <v>4985</v>
      </c>
      <c r="E645" s="105" t="s">
        <v>204</v>
      </c>
      <c r="F645" s="105" t="s">
        <v>4986</v>
      </c>
      <c r="G645" s="105" t="s">
        <v>4987</v>
      </c>
      <c r="H645" s="106" t="s">
        <v>207</v>
      </c>
      <c r="I645" s="106" t="s">
        <v>4988</v>
      </c>
      <c r="J645" s="106" t="s">
        <v>4989</v>
      </c>
      <c r="K645" s="106" t="s">
        <v>4990</v>
      </c>
      <c r="L645" s="105" t="s">
        <v>211</v>
      </c>
      <c r="M645" s="105" t="s">
        <v>212</v>
      </c>
      <c r="N645" s="106" t="s">
        <v>211</v>
      </c>
      <c r="O645" s="106" t="s">
        <v>211</v>
      </c>
      <c r="P645" s="106" t="s">
        <v>211</v>
      </c>
      <c r="Q645" s="106" t="s">
        <v>211</v>
      </c>
      <c r="X645" s="105" t="s">
        <v>211</v>
      </c>
      <c r="Y645" s="105" t="s">
        <v>212</v>
      </c>
      <c r="Z645" s="106" t="s">
        <v>211</v>
      </c>
      <c r="AA645" s="106" t="s">
        <v>211</v>
      </c>
      <c r="AB645" s="106" t="s">
        <v>211</v>
      </c>
      <c r="AC645" s="106" t="s">
        <v>211</v>
      </c>
      <c r="BK645" s="33">
        <v>1</v>
      </c>
    </row>
    <row r="646" spans="1:70" ht="23.1" customHeight="1">
      <c r="A646" s="32">
        <v>271</v>
      </c>
      <c r="B646" s="32" t="s">
        <v>202</v>
      </c>
      <c r="C646" s="32" t="s">
        <v>202</v>
      </c>
      <c r="D646" s="105" t="s">
        <v>4991</v>
      </c>
      <c r="E646" s="105" t="s">
        <v>204</v>
      </c>
      <c r="F646" s="105" t="s">
        <v>4992</v>
      </c>
      <c r="G646" s="105" t="s">
        <v>4993</v>
      </c>
      <c r="H646" s="106" t="s">
        <v>207</v>
      </c>
      <c r="I646" s="106" t="s">
        <v>4994</v>
      </c>
      <c r="J646" s="106" t="s">
        <v>4995</v>
      </c>
      <c r="K646" s="106" t="s">
        <v>4996</v>
      </c>
      <c r="R646" s="105" t="s">
        <v>211</v>
      </c>
      <c r="S646" s="105" t="s">
        <v>212</v>
      </c>
      <c r="T646" s="106" t="s">
        <v>211</v>
      </c>
      <c r="U646" s="106" t="s">
        <v>211</v>
      </c>
      <c r="V646" s="106" t="s">
        <v>211</v>
      </c>
      <c r="W646" s="106" t="s">
        <v>211</v>
      </c>
      <c r="X646" s="105" t="s">
        <v>211</v>
      </c>
      <c r="Y646" s="105" t="s">
        <v>212</v>
      </c>
      <c r="Z646" s="106" t="s">
        <v>211</v>
      </c>
      <c r="AA646" s="106" t="s">
        <v>211</v>
      </c>
      <c r="AB646" s="106" t="s">
        <v>211</v>
      </c>
      <c r="AC646" s="106" t="s">
        <v>211</v>
      </c>
      <c r="AD646" s="33">
        <v>1</v>
      </c>
      <c r="AI646" s="33">
        <v>1</v>
      </c>
      <c r="BC646" s="33">
        <v>2</v>
      </c>
    </row>
    <row r="647" spans="1:70" ht="23.1" customHeight="1">
      <c r="A647" s="32" t="s">
        <v>202</v>
      </c>
      <c r="B647" s="32">
        <v>51</v>
      </c>
      <c r="C647" s="32" t="s">
        <v>202</v>
      </c>
      <c r="D647" s="105" t="s">
        <v>4997</v>
      </c>
      <c r="E647" s="105" t="s">
        <v>204</v>
      </c>
      <c r="F647" s="105" t="s">
        <v>4998</v>
      </c>
      <c r="G647" s="105" t="s">
        <v>4999</v>
      </c>
      <c r="H647" s="106" t="s">
        <v>207</v>
      </c>
      <c r="I647" s="106" t="s">
        <v>5000</v>
      </c>
      <c r="J647" s="106" t="s">
        <v>5001</v>
      </c>
      <c r="K647" s="106" t="s">
        <v>5002</v>
      </c>
      <c r="L647" s="105" t="s">
        <v>211</v>
      </c>
      <c r="M647" s="105" t="s">
        <v>212</v>
      </c>
      <c r="N647" s="106" t="s">
        <v>211</v>
      </c>
      <c r="O647" s="106" t="s">
        <v>211</v>
      </c>
      <c r="P647" s="106" t="s">
        <v>211</v>
      </c>
      <c r="Q647" s="106" t="s">
        <v>211</v>
      </c>
      <c r="R647" s="105" t="s">
        <v>5003</v>
      </c>
      <c r="S647" s="105" t="s">
        <v>5004</v>
      </c>
      <c r="T647" s="106" t="s">
        <v>306</v>
      </c>
      <c r="U647" s="106" t="s">
        <v>5005</v>
      </c>
      <c r="V647" s="106" t="s">
        <v>5006</v>
      </c>
      <c r="W647" s="106" t="s">
        <v>5007</v>
      </c>
      <c r="X647" s="105" t="s">
        <v>211</v>
      </c>
      <c r="Y647" s="105" t="s">
        <v>212</v>
      </c>
      <c r="Z647" s="106" t="s">
        <v>211</v>
      </c>
      <c r="AA647" s="106" t="s">
        <v>211</v>
      </c>
      <c r="AB647" s="106" t="s">
        <v>211</v>
      </c>
      <c r="AC647" s="106" t="s">
        <v>211</v>
      </c>
      <c r="BL647" s="33">
        <v>1</v>
      </c>
      <c r="BO647" s="33">
        <v>1</v>
      </c>
    </row>
    <row r="648" spans="1:70" ht="23.1" customHeight="1">
      <c r="A648" s="32">
        <v>193</v>
      </c>
      <c r="B648" s="32" t="s">
        <v>202</v>
      </c>
      <c r="C648" s="32" t="s">
        <v>202</v>
      </c>
      <c r="D648" s="105" t="s">
        <v>5008</v>
      </c>
      <c r="E648" s="105" t="s">
        <v>204</v>
      </c>
      <c r="F648" s="105" t="s">
        <v>5009</v>
      </c>
      <c r="G648" s="105" t="s">
        <v>5010</v>
      </c>
      <c r="H648" s="106" t="s">
        <v>207</v>
      </c>
      <c r="I648" s="106" t="s">
        <v>5011</v>
      </c>
      <c r="J648" s="106" t="s">
        <v>5012</v>
      </c>
      <c r="K648" s="106" t="s">
        <v>5013</v>
      </c>
      <c r="R648" s="105" t="s">
        <v>211</v>
      </c>
      <c r="S648" s="105" t="s">
        <v>212</v>
      </c>
      <c r="T648" s="106" t="s">
        <v>211</v>
      </c>
      <c r="U648" s="106" t="s">
        <v>211</v>
      </c>
      <c r="V648" s="106" t="s">
        <v>211</v>
      </c>
      <c r="W648" s="106" t="s">
        <v>211</v>
      </c>
      <c r="X648" s="105" t="s">
        <v>211</v>
      </c>
      <c r="Y648" s="105" t="s">
        <v>212</v>
      </c>
      <c r="Z648" s="106" t="s">
        <v>211</v>
      </c>
      <c r="AA648" s="106" t="s">
        <v>211</v>
      </c>
      <c r="AB648" s="106" t="s">
        <v>211</v>
      </c>
      <c r="AC648" s="106" t="s">
        <v>211</v>
      </c>
      <c r="AD648" s="33">
        <v>2</v>
      </c>
      <c r="AI648" s="33">
        <v>2</v>
      </c>
      <c r="AM648" s="33">
        <v>2</v>
      </c>
      <c r="AN648" s="33">
        <v>2</v>
      </c>
      <c r="AP648" s="33">
        <v>2</v>
      </c>
      <c r="AW648" s="33">
        <v>2</v>
      </c>
      <c r="AZ648" s="33">
        <v>2</v>
      </c>
      <c r="BB648" s="33">
        <v>2</v>
      </c>
      <c r="BF648" s="33">
        <v>2</v>
      </c>
    </row>
    <row r="649" spans="1:70" ht="23.1" customHeight="1">
      <c r="A649" s="32" t="s">
        <v>202</v>
      </c>
      <c r="B649" s="32">
        <v>275</v>
      </c>
      <c r="C649" s="32" t="s">
        <v>202</v>
      </c>
      <c r="D649" s="105" t="s">
        <v>5014</v>
      </c>
      <c r="E649" s="105" t="s">
        <v>204</v>
      </c>
      <c r="F649" s="105" t="s">
        <v>5015</v>
      </c>
      <c r="G649" s="105" t="s">
        <v>5016</v>
      </c>
      <c r="H649" s="106" t="s">
        <v>207</v>
      </c>
      <c r="I649" s="106" t="s">
        <v>5017</v>
      </c>
      <c r="J649" s="106" t="s">
        <v>5018</v>
      </c>
      <c r="K649" s="106" t="s">
        <v>5019</v>
      </c>
      <c r="L649" s="105" t="s">
        <v>211</v>
      </c>
      <c r="M649" s="105" t="s">
        <v>212</v>
      </c>
      <c r="N649" s="106" t="s">
        <v>211</v>
      </c>
      <c r="O649" s="106" t="s">
        <v>211</v>
      </c>
      <c r="P649" s="106" t="s">
        <v>211</v>
      </c>
      <c r="Q649" s="106" t="s">
        <v>211</v>
      </c>
      <c r="X649" s="105" t="s">
        <v>211</v>
      </c>
      <c r="Y649" s="105" t="s">
        <v>212</v>
      </c>
      <c r="Z649" s="106" t="s">
        <v>211</v>
      </c>
      <c r="AA649" s="106" t="s">
        <v>211</v>
      </c>
      <c r="AB649" s="106" t="s">
        <v>211</v>
      </c>
      <c r="AC649" s="106" t="s">
        <v>211</v>
      </c>
      <c r="BJ649" s="33">
        <v>1</v>
      </c>
      <c r="BL649" s="33">
        <v>1</v>
      </c>
      <c r="BN649" s="33">
        <v>1</v>
      </c>
      <c r="BO649" s="33">
        <v>1</v>
      </c>
      <c r="BP649" s="33">
        <v>1</v>
      </c>
    </row>
    <row r="650" spans="1:70" ht="23.1" customHeight="1">
      <c r="A650" s="32" t="s">
        <v>202</v>
      </c>
      <c r="B650" s="32" t="s">
        <v>202</v>
      </c>
      <c r="C650" s="32">
        <v>57</v>
      </c>
      <c r="D650" s="105" t="s">
        <v>5020</v>
      </c>
      <c r="E650" s="105" t="s">
        <v>204</v>
      </c>
      <c r="F650" s="105" t="s">
        <v>5021</v>
      </c>
      <c r="G650" s="105" t="s">
        <v>5022</v>
      </c>
      <c r="H650" s="106" t="s">
        <v>623</v>
      </c>
      <c r="I650" s="106" t="s">
        <v>5023</v>
      </c>
      <c r="J650" s="106" t="s">
        <v>5024</v>
      </c>
      <c r="K650" s="106" t="s">
        <v>5025</v>
      </c>
      <c r="L650" s="105" t="s">
        <v>211</v>
      </c>
      <c r="M650" s="105" t="s">
        <v>212</v>
      </c>
      <c r="N650" s="106" t="s">
        <v>211</v>
      </c>
      <c r="O650" s="106" t="s">
        <v>211</v>
      </c>
      <c r="P650" s="106" t="s">
        <v>211</v>
      </c>
      <c r="Q650" s="106" t="s">
        <v>211</v>
      </c>
      <c r="R650" s="105" t="s">
        <v>211</v>
      </c>
      <c r="S650" s="105" t="s">
        <v>212</v>
      </c>
      <c r="T650" s="106" t="s">
        <v>211</v>
      </c>
      <c r="U650" s="106" t="s">
        <v>211</v>
      </c>
      <c r="V650" s="106" t="s">
        <v>211</v>
      </c>
      <c r="W650" s="106" t="s">
        <v>211</v>
      </c>
      <c r="BQ650" s="33">
        <v>1</v>
      </c>
      <c r="BR650" s="33">
        <v>1</v>
      </c>
    </row>
    <row r="651" spans="1:70" ht="23.1" customHeight="1">
      <c r="A651" s="32">
        <v>76</v>
      </c>
      <c r="B651" s="32" t="s">
        <v>202</v>
      </c>
      <c r="C651" s="32" t="s">
        <v>202</v>
      </c>
      <c r="D651" s="105" t="s">
        <v>5026</v>
      </c>
      <c r="E651" s="105" t="s">
        <v>204</v>
      </c>
      <c r="F651" s="105" t="s">
        <v>5027</v>
      </c>
      <c r="G651" s="105" t="s">
        <v>5028</v>
      </c>
      <c r="H651" s="106" t="s">
        <v>207</v>
      </c>
      <c r="I651" s="106" t="s">
        <v>5029</v>
      </c>
      <c r="J651" s="106" t="s">
        <v>5030</v>
      </c>
      <c r="K651" s="106" t="s">
        <v>5031</v>
      </c>
      <c r="L651" s="105" t="s">
        <v>345</v>
      </c>
      <c r="M651" s="105" t="s">
        <v>5032</v>
      </c>
      <c r="N651" s="106" t="s">
        <v>306</v>
      </c>
      <c r="O651" s="106" t="s">
        <v>5033</v>
      </c>
      <c r="P651" s="106" t="s">
        <v>5034</v>
      </c>
      <c r="Q651" s="106" t="s">
        <v>5035</v>
      </c>
      <c r="R651" s="105" t="s">
        <v>211</v>
      </c>
      <c r="S651" s="105" t="s">
        <v>212</v>
      </c>
      <c r="T651" s="106" t="s">
        <v>211</v>
      </c>
      <c r="U651" s="106" t="s">
        <v>211</v>
      </c>
      <c r="V651" s="106" t="s">
        <v>211</v>
      </c>
      <c r="W651" s="106" t="s">
        <v>211</v>
      </c>
      <c r="X651" s="105" t="s">
        <v>211</v>
      </c>
      <c r="Y651" s="105" t="s">
        <v>212</v>
      </c>
      <c r="Z651" s="106" t="s">
        <v>211</v>
      </c>
      <c r="AA651" s="106" t="s">
        <v>211</v>
      </c>
      <c r="AB651" s="106" t="s">
        <v>211</v>
      </c>
      <c r="AC651" s="106" t="s">
        <v>211</v>
      </c>
      <c r="AN651" s="33">
        <v>2</v>
      </c>
    </row>
    <row r="652" spans="1:70" ht="23.1" customHeight="1">
      <c r="A652" s="32">
        <v>549</v>
      </c>
      <c r="B652" s="32" t="s">
        <v>202</v>
      </c>
      <c r="C652" s="32" t="s">
        <v>202</v>
      </c>
      <c r="D652" s="105" t="s">
        <v>5036</v>
      </c>
      <c r="E652" s="105" t="s">
        <v>204</v>
      </c>
      <c r="F652" s="105" t="s">
        <v>5037</v>
      </c>
      <c r="G652" s="105" t="s">
        <v>5038</v>
      </c>
      <c r="H652" s="106" t="s">
        <v>2297</v>
      </c>
      <c r="I652" s="106" t="s">
        <v>5039</v>
      </c>
      <c r="J652" s="106" t="s">
        <v>5040</v>
      </c>
      <c r="K652" s="106" t="s">
        <v>5041</v>
      </c>
      <c r="R652" s="105" t="s">
        <v>211</v>
      </c>
      <c r="S652" s="105" t="s">
        <v>212</v>
      </c>
      <c r="T652" s="106" t="s">
        <v>211</v>
      </c>
      <c r="U652" s="106" t="s">
        <v>211</v>
      </c>
      <c r="V652" s="106" t="s">
        <v>211</v>
      </c>
      <c r="W652" s="106" t="s">
        <v>211</v>
      </c>
      <c r="X652" s="105" t="s">
        <v>211</v>
      </c>
      <c r="Y652" s="105" t="s">
        <v>212</v>
      </c>
      <c r="Z652" s="106" t="s">
        <v>211</v>
      </c>
      <c r="AA652" s="106" t="s">
        <v>211</v>
      </c>
      <c r="AB652" s="106" t="s">
        <v>211</v>
      </c>
      <c r="AC652" s="106" t="s">
        <v>211</v>
      </c>
      <c r="AD652" s="33">
        <v>2</v>
      </c>
      <c r="AF652" s="33">
        <v>2</v>
      </c>
      <c r="AG652" s="33">
        <v>2</v>
      </c>
      <c r="AI652" s="33">
        <v>2</v>
      </c>
      <c r="AN652" s="33">
        <v>1</v>
      </c>
      <c r="AP652" s="33">
        <v>2</v>
      </c>
      <c r="AS652" s="33">
        <v>2</v>
      </c>
      <c r="AT652" s="33">
        <v>2</v>
      </c>
      <c r="AW652" s="33">
        <v>2</v>
      </c>
      <c r="AX652" s="33">
        <v>2</v>
      </c>
      <c r="AY652" s="33">
        <v>2</v>
      </c>
      <c r="BC652" s="33">
        <v>2</v>
      </c>
      <c r="BF652" s="33">
        <v>2</v>
      </c>
      <c r="BI652" s="33">
        <v>2</v>
      </c>
    </row>
    <row r="653" spans="1:70" ht="23.1" customHeight="1">
      <c r="A653" s="32" t="s">
        <v>202</v>
      </c>
      <c r="B653" s="32">
        <v>341</v>
      </c>
      <c r="D653" s="105" t="s">
        <v>5042</v>
      </c>
      <c r="E653" s="105" t="s">
        <v>204</v>
      </c>
      <c r="F653" s="105" t="s">
        <v>5043</v>
      </c>
      <c r="G653" s="105" t="s">
        <v>5044</v>
      </c>
      <c r="H653" s="106" t="s">
        <v>207</v>
      </c>
      <c r="I653" s="106" t="s">
        <v>5045</v>
      </c>
      <c r="J653" s="106" t="s">
        <v>5046</v>
      </c>
      <c r="K653" s="106" t="s">
        <v>5047</v>
      </c>
      <c r="L653" s="105" t="s">
        <v>211</v>
      </c>
      <c r="M653" s="105" t="s">
        <v>212</v>
      </c>
      <c r="N653" s="106" t="s">
        <v>211</v>
      </c>
      <c r="O653" s="106" t="s">
        <v>211</v>
      </c>
      <c r="P653" s="106" t="s">
        <v>211</v>
      </c>
      <c r="Q653" s="106" t="s">
        <v>211</v>
      </c>
      <c r="R653" s="105" t="s">
        <v>379</v>
      </c>
      <c r="S653" s="105" t="s">
        <v>5048</v>
      </c>
      <c r="T653" s="106" t="s">
        <v>306</v>
      </c>
      <c r="U653" s="106" t="s">
        <v>5049</v>
      </c>
      <c r="V653" s="106" t="s">
        <v>5050</v>
      </c>
      <c r="W653" s="106" t="s">
        <v>5051</v>
      </c>
      <c r="BP653" s="33">
        <v>1</v>
      </c>
    </row>
    <row r="654" spans="1:70" ht="23.1" customHeight="1">
      <c r="A654" s="32">
        <v>328</v>
      </c>
      <c r="B654" s="32" t="s">
        <v>202</v>
      </c>
      <c r="C654" s="32" t="s">
        <v>202</v>
      </c>
      <c r="D654" s="105" t="s">
        <v>5052</v>
      </c>
      <c r="E654" s="105" t="s">
        <v>204</v>
      </c>
      <c r="F654" s="105" t="s">
        <v>5053</v>
      </c>
      <c r="G654" s="105" t="s">
        <v>5054</v>
      </c>
      <c r="H654" s="106" t="s">
        <v>207</v>
      </c>
      <c r="I654" s="106" t="s">
        <v>5055</v>
      </c>
      <c r="J654" s="106" t="s">
        <v>5056</v>
      </c>
      <c r="K654" s="106" t="s">
        <v>5057</v>
      </c>
      <c r="R654" s="105" t="s">
        <v>211</v>
      </c>
      <c r="S654" s="105" t="s">
        <v>212</v>
      </c>
      <c r="T654" s="106" t="s">
        <v>211</v>
      </c>
      <c r="U654" s="106" t="s">
        <v>211</v>
      </c>
      <c r="V654" s="106" t="s">
        <v>211</v>
      </c>
      <c r="W654" s="106" t="s">
        <v>211</v>
      </c>
      <c r="X654" s="105" t="s">
        <v>211</v>
      </c>
      <c r="Y654" s="105" t="s">
        <v>212</v>
      </c>
      <c r="Z654" s="106" t="s">
        <v>211</v>
      </c>
      <c r="AA654" s="106" t="s">
        <v>211</v>
      </c>
      <c r="AB654" s="106" t="s">
        <v>211</v>
      </c>
      <c r="AC654" s="106" t="s">
        <v>211</v>
      </c>
      <c r="AD654" s="33">
        <v>1</v>
      </c>
      <c r="AI654" s="33">
        <v>1</v>
      </c>
      <c r="AP654" s="33">
        <v>2</v>
      </c>
      <c r="AW654" s="33">
        <v>1</v>
      </c>
      <c r="AZ654" s="33">
        <v>1</v>
      </c>
    </row>
    <row r="655" spans="1:70" ht="23.1" customHeight="1">
      <c r="A655" s="32" t="s">
        <v>202</v>
      </c>
      <c r="B655" s="32">
        <v>276</v>
      </c>
      <c r="C655" s="32" t="s">
        <v>202</v>
      </c>
      <c r="D655" s="105" t="s">
        <v>5058</v>
      </c>
      <c r="E655" s="105" t="s">
        <v>204</v>
      </c>
      <c r="F655" s="105" t="s">
        <v>5059</v>
      </c>
      <c r="G655" s="105" t="s">
        <v>5060</v>
      </c>
      <c r="H655" s="106" t="s">
        <v>1089</v>
      </c>
      <c r="I655" s="106" t="s">
        <v>5061</v>
      </c>
      <c r="J655" s="106" t="s">
        <v>5062</v>
      </c>
      <c r="K655" s="106" t="s">
        <v>5063</v>
      </c>
      <c r="L655" s="105" t="s">
        <v>211</v>
      </c>
      <c r="M655" s="105" t="s">
        <v>212</v>
      </c>
      <c r="N655" s="106" t="s">
        <v>211</v>
      </c>
      <c r="O655" s="106" t="s">
        <v>211</v>
      </c>
      <c r="P655" s="106" t="s">
        <v>211</v>
      </c>
      <c r="Q655" s="106" t="s">
        <v>211</v>
      </c>
      <c r="X655" s="105" t="s">
        <v>211</v>
      </c>
      <c r="Y655" s="105" t="s">
        <v>212</v>
      </c>
      <c r="Z655" s="106" t="s">
        <v>211</v>
      </c>
      <c r="AA655" s="106" t="s">
        <v>211</v>
      </c>
      <c r="AB655" s="106" t="s">
        <v>211</v>
      </c>
      <c r="AC655" s="106" t="s">
        <v>211</v>
      </c>
      <c r="BK655" s="33">
        <v>1</v>
      </c>
    </row>
    <row r="656" spans="1:70" ht="23.1" customHeight="1">
      <c r="A656" s="32" t="s">
        <v>202</v>
      </c>
      <c r="B656" s="32">
        <v>277</v>
      </c>
      <c r="C656" s="32" t="s">
        <v>202</v>
      </c>
      <c r="D656" s="105" t="s">
        <v>5064</v>
      </c>
      <c r="E656" s="105" t="s">
        <v>204</v>
      </c>
      <c r="F656" s="105" t="s">
        <v>5065</v>
      </c>
      <c r="G656" s="105" t="s">
        <v>5066</v>
      </c>
      <c r="H656" s="106" t="s">
        <v>211</v>
      </c>
      <c r="I656" s="106" t="s">
        <v>5067</v>
      </c>
      <c r="J656" s="106" t="s">
        <v>5068</v>
      </c>
      <c r="K656" s="106" t="s">
        <v>5068</v>
      </c>
      <c r="L656" s="105" t="s">
        <v>211</v>
      </c>
      <c r="M656" s="105" t="s">
        <v>212</v>
      </c>
      <c r="N656" s="106" t="s">
        <v>211</v>
      </c>
      <c r="O656" s="106" t="s">
        <v>211</v>
      </c>
      <c r="P656" s="106" t="s">
        <v>211</v>
      </c>
      <c r="Q656" s="106" t="s">
        <v>211</v>
      </c>
      <c r="X656" s="105" t="s">
        <v>211</v>
      </c>
      <c r="Y656" s="105" t="s">
        <v>212</v>
      </c>
      <c r="Z656" s="106" t="s">
        <v>211</v>
      </c>
      <c r="AA656" s="106" t="s">
        <v>211</v>
      </c>
      <c r="AB656" s="106" t="s">
        <v>211</v>
      </c>
      <c r="AC656" s="106" t="s">
        <v>211</v>
      </c>
      <c r="BK656" s="33">
        <v>1</v>
      </c>
    </row>
    <row r="657" spans="1:70" ht="23.1" customHeight="1">
      <c r="A657" s="32" t="s">
        <v>202</v>
      </c>
      <c r="B657" s="32" t="s">
        <v>202</v>
      </c>
      <c r="C657" s="32">
        <v>276</v>
      </c>
      <c r="D657" s="105" t="s">
        <v>5069</v>
      </c>
      <c r="E657" s="105" t="s">
        <v>204</v>
      </c>
      <c r="F657" s="105" t="s">
        <v>5070</v>
      </c>
      <c r="G657" s="105" t="s">
        <v>1988</v>
      </c>
      <c r="H657" s="106" t="s">
        <v>207</v>
      </c>
      <c r="I657" s="106" t="s">
        <v>5071</v>
      </c>
      <c r="J657" s="106" t="s">
        <v>5072</v>
      </c>
      <c r="K657" s="106" t="s">
        <v>5073</v>
      </c>
      <c r="L657" s="105" t="s">
        <v>211</v>
      </c>
      <c r="M657" s="105" t="s">
        <v>212</v>
      </c>
      <c r="N657" s="106" t="s">
        <v>211</v>
      </c>
      <c r="O657" s="106" t="s">
        <v>211</v>
      </c>
      <c r="P657" s="106" t="s">
        <v>211</v>
      </c>
      <c r="Q657" s="106" t="s">
        <v>211</v>
      </c>
      <c r="R657" s="105" t="s">
        <v>211</v>
      </c>
      <c r="S657" s="105" t="s">
        <v>212</v>
      </c>
      <c r="T657" s="106" t="s">
        <v>211</v>
      </c>
      <c r="U657" s="106" t="s">
        <v>211</v>
      </c>
      <c r="V657" s="106" t="s">
        <v>211</v>
      </c>
      <c r="W657" s="106" t="s">
        <v>211</v>
      </c>
      <c r="BQ657" s="33">
        <v>1</v>
      </c>
      <c r="BR657" s="33">
        <v>1</v>
      </c>
    </row>
    <row r="658" spans="1:70" ht="23.1" customHeight="1">
      <c r="A658" s="32" t="s">
        <v>202</v>
      </c>
      <c r="B658" s="32" t="s">
        <v>202</v>
      </c>
      <c r="C658" s="32">
        <v>282</v>
      </c>
      <c r="D658" s="105" t="s">
        <v>5074</v>
      </c>
      <c r="E658" s="105" t="s">
        <v>204</v>
      </c>
      <c r="F658" s="105" t="s">
        <v>5075</v>
      </c>
      <c r="G658" s="105" t="s">
        <v>5076</v>
      </c>
      <c r="H658" s="106" t="s">
        <v>1089</v>
      </c>
      <c r="I658" s="106" t="s">
        <v>5077</v>
      </c>
      <c r="J658" s="106" t="s">
        <v>5078</v>
      </c>
      <c r="K658" s="106" t="s">
        <v>5079</v>
      </c>
      <c r="L658" s="105" t="s">
        <v>211</v>
      </c>
      <c r="M658" s="105" t="s">
        <v>212</v>
      </c>
      <c r="N658" s="106" t="s">
        <v>211</v>
      </c>
      <c r="O658" s="106" t="s">
        <v>211</v>
      </c>
      <c r="P658" s="106" t="s">
        <v>211</v>
      </c>
      <c r="Q658" s="106" t="s">
        <v>211</v>
      </c>
      <c r="R658" s="105" t="s">
        <v>211</v>
      </c>
      <c r="S658" s="105" t="s">
        <v>212</v>
      </c>
      <c r="T658" s="106" t="s">
        <v>211</v>
      </c>
      <c r="U658" s="106" t="s">
        <v>211</v>
      </c>
      <c r="V658" s="106" t="s">
        <v>211</v>
      </c>
      <c r="W658" s="106" t="s">
        <v>211</v>
      </c>
      <c r="BR658" s="33">
        <v>1</v>
      </c>
    </row>
    <row r="659" spans="1:70" ht="23.1" customHeight="1">
      <c r="A659" s="32">
        <v>580</v>
      </c>
      <c r="B659" s="32" t="s">
        <v>202</v>
      </c>
      <c r="C659" s="32" t="s">
        <v>202</v>
      </c>
      <c r="D659" s="105" t="s">
        <v>5080</v>
      </c>
      <c r="E659" s="105" t="s">
        <v>204</v>
      </c>
      <c r="F659" s="105" t="s">
        <v>5081</v>
      </c>
      <c r="G659" s="105" t="s">
        <v>5082</v>
      </c>
      <c r="H659" s="106" t="s">
        <v>207</v>
      </c>
      <c r="I659" s="106" t="s">
        <v>5083</v>
      </c>
      <c r="J659" s="106" t="s">
        <v>5084</v>
      </c>
      <c r="K659" s="106" t="s">
        <v>5085</v>
      </c>
      <c r="R659" s="105" t="s">
        <v>211</v>
      </c>
      <c r="S659" s="105" t="s">
        <v>212</v>
      </c>
      <c r="T659" s="106" t="s">
        <v>211</v>
      </c>
      <c r="U659" s="106" t="s">
        <v>211</v>
      </c>
      <c r="V659" s="106" t="s">
        <v>211</v>
      </c>
      <c r="W659" s="106" t="s">
        <v>211</v>
      </c>
      <c r="X659" s="105" t="s">
        <v>211</v>
      </c>
      <c r="Y659" s="105" t="s">
        <v>212</v>
      </c>
      <c r="Z659" s="106" t="s">
        <v>211</v>
      </c>
      <c r="AA659" s="106" t="s">
        <v>211</v>
      </c>
      <c r="AB659" s="106" t="s">
        <v>211</v>
      </c>
      <c r="AC659" s="106" t="s">
        <v>211</v>
      </c>
      <c r="AM659" s="33">
        <v>1</v>
      </c>
    </row>
    <row r="660" spans="1:70" ht="23.1" customHeight="1">
      <c r="A660" s="32">
        <v>320</v>
      </c>
      <c r="B660" s="32" t="s">
        <v>202</v>
      </c>
      <c r="C660" s="32">
        <v>155</v>
      </c>
      <c r="D660" s="105" t="s">
        <v>5086</v>
      </c>
      <c r="E660" s="105" t="s">
        <v>204</v>
      </c>
      <c r="F660" s="105" t="s">
        <v>5087</v>
      </c>
      <c r="G660" s="105" t="s">
        <v>5088</v>
      </c>
      <c r="H660" s="106" t="s">
        <v>207</v>
      </c>
      <c r="I660" s="106" t="s">
        <v>5089</v>
      </c>
      <c r="J660" s="106" t="s">
        <v>5090</v>
      </c>
      <c r="K660" s="106" t="s">
        <v>5091</v>
      </c>
      <c r="R660" s="105" t="s">
        <v>211</v>
      </c>
      <c r="S660" s="105" t="s">
        <v>212</v>
      </c>
      <c r="T660" s="106" t="s">
        <v>211</v>
      </c>
      <c r="U660" s="106" t="s">
        <v>211</v>
      </c>
      <c r="V660" s="106" t="s">
        <v>211</v>
      </c>
      <c r="W660" s="106" t="s">
        <v>211</v>
      </c>
      <c r="AM660" s="33">
        <v>1</v>
      </c>
      <c r="BQ660" s="33">
        <v>1</v>
      </c>
    </row>
    <row r="661" spans="1:70" ht="23.1" customHeight="1">
      <c r="A661" s="32">
        <v>131</v>
      </c>
      <c r="B661" s="32" t="s">
        <v>202</v>
      </c>
      <c r="C661" s="32" t="s">
        <v>202</v>
      </c>
      <c r="D661" s="105" t="s">
        <v>5092</v>
      </c>
      <c r="E661" s="105" t="s">
        <v>204</v>
      </c>
      <c r="F661" s="105" t="s">
        <v>5093</v>
      </c>
      <c r="G661" s="105" t="s">
        <v>4539</v>
      </c>
      <c r="H661" s="106" t="s">
        <v>271</v>
      </c>
      <c r="I661" s="106" t="s">
        <v>5094</v>
      </c>
      <c r="J661" s="106" t="s">
        <v>5095</v>
      </c>
      <c r="K661" s="106" t="s">
        <v>5096</v>
      </c>
      <c r="L661" s="105" t="s">
        <v>379</v>
      </c>
      <c r="M661" s="105" t="s">
        <v>5097</v>
      </c>
      <c r="N661" s="106" t="s">
        <v>306</v>
      </c>
      <c r="O661" s="106" t="s">
        <v>5098</v>
      </c>
      <c r="P661" s="106" t="s">
        <v>5099</v>
      </c>
      <c r="Q661" s="106" t="s">
        <v>5100</v>
      </c>
      <c r="R661" s="105" t="s">
        <v>211</v>
      </c>
      <c r="S661" s="105" t="s">
        <v>212</v>
      </c>
      <c r="T661" s="106" t="s">
        <v>211</v>
      </c>
      <c r="U661" s="106" t="s">
        <v>211</v>
      </c>
      <c r="V661" s="106" t="s">
        <v>211</v>
      </c>
      <c r="W661" s="106" t="s">
        <v>211</v>
      </c>
      <c r="X661" s="105" t="s">
        <v>211</v>
      </c>
      <c r="Y661" s="105" t="s">
        <v>212</v>
      </c>
      <c r="Z661" s="106" t="s">
        <v>211</v>
      </c>
      <c r="AA661" s="106" t="s">
        <v>211</v>
      </c>
      <c r="AB661" s="106" t="s">
        <v>211</v>
      </c>
      <c r="AC661" s="106" t="s">
        <v>211</v>
      </c>
      <c r="BB661" s="33">
        <v>2</v>
      </c>
    </row>
    <row r="662" spans="1:70" ht="23.1" customHeight="1">
      <c r="A662" s="32">
        <v>54</v>
      </c>
      <c r="B662" s="32" t="s">
        <v>202</v>
      </c>
      <c r="C662" s="32" t="s">
        <v>202</v>
      </c>
      <c r="D662" s="105" t="s">
        <v>5101</v>
      </c>
      <c r="E662" s="105" t="s">
        <v>204</v>
      </c>
      <c r="F662" s="105" t="s">
        <v>5102</v>
      </c>
      <c r="G662" s="105" t="s">
        <v>5103</v>
      </c>
      <c r="H662" s="106" t="s">
        <v>207</v>
      </c>
      <c r="I662" s="106" t="s">
        <v>5104</v>
      </c>
      <c r="J662" s="106" t="s">
        <v>5105</v>
      </c>
      <c r="K662" s="106" t="s">
        <v>5106</v>
      </c>
      <c r="L662" s="105" t="s">
        <v>262</v>
      </c>
      <c r="M662" s="105" t="s">
        <v>5107</v>
      </c>
      <c r="N662" s="106" t="s">
        <v>264</v>
      </c>
      <c r="O662" s="106" t="s">
        <v>5108</v>
      </c>
      <c r="P662" s="106" t="s">
        <v>5109</v>
      </c>
      <c r="Q662" s="106" t="s">
        <v>5110</v>
      </c>
      <c r="R662" s="105" t="s">
        <v>211</v>
      </c>
      <c r="S662" s="105" t="s">
        <v>212</v>
      </c>
      <c r="T662" s="106" t="s">
        <v>211</v>
      </c>
      <c r="U662" s="106" t="s">
        <v>211</v>
      </c>
      <c r="V662" s="106" t="s">
        <v>211</v>
      </c>
      <c r="W662" s="106" t="s">
        <v>211</v>
      </c>
      <c r="X662" s="105" t="s">
        <v>211</v>
      </c>
      <c r="Y662" s="105" t="s">
        <v>212</v>
      </c>
      <c r="Z662" s="106" t="s">
        <v>211</v>
      </c>
      <c r="AA662" s="106" t="s">
        <v>211</v>
      </c>
      <c r="AB662" s="106" t="s">
        <v>211</v>
      </c>
      <c r="AC662" s="106" t="s">
        <v>211</v>
      </c>
      <c r="AZ662" s="33">
        <v>2</v>
      </c>
      <c r="BF662" s="33">
        <v>2</v>
      </c>
    </row>
    <row r="663" spans="1:70" ht="23.1" customHeight="1">
      <c r="A663" s="32">
        <v>194</v>
      </c>
      <c r="B663" s="32" t="s">
        <v>202</v>
      </c>
      <c r="C663" s="32">
        <v>150</v>
      </c>
      <c r="D663" s="105" t="s">
        <v>5111</v>
      </c>
      <c r="E663" s="105" t="s">
        <v>204</v>
      </c>
      <c r="F663" s="105" t="s">
        <v>5112</v>
      </c>
      <c r="G663" s="105" t="s">
        <v>5113</v>
      </c>
      <c r="H663" s="106" t="s">
        <v>207</v>
      </c>
      <c r="I663" s="106" t="s">
        <v>5114</v>
      </c>
      <c r="J663" s="106" t="s">
        <v>5115</v>
      </c>
      <c r="K663" s="106" t="s">
        <v>5116</v>
      </c>
      <c r="R663" s="105" t="s">
        <v>211</v>
      </c>
      <c r="S663" s="105" t="s">
        <v>212</v>
      </c>
      <c r="T663" s="106" t="s">
        <v>211</v>
      </c>
      <c r="U663" s="106" t="s">
        <v>211</v>
      </c>
      <c r="V663" s="106" t="s">
        <v>211</v>
      </c>
      <c r="W663" s="106" t="s">
        <v>211</v>
      </c>
      <c r="X663" s="105" t="s">
        <v>5117</v>
      </c>
      <c r="Y663" s="105" t="s">
        <v>5118</v>
      </c>
      <c r="Z663" s="106" t="s">
        <v>306</v>
      </c>
      <c r="AA663" s="106" t="s">
        <v>5119</v>
      </c>
      <c r="AB663" s="106" t="s">
        <v>5120</v>
      </c>
      <c r="AC663" s="106" t="s">
        <v>5121</v>
      </c>
      <c r="AN663" s="33">
        <v>1</v>
      </c>
      <c r="AZ663" s="33">
        <v>1</v>
      </c>
      <c r="BF663" s="33">
        <v>2</v>
      </c>
      <c r="BQ663" s="33">
        <v>1</v>
      </c>
      <c r="BR663" s="33">
        <v>1</v>
      </c>
    </row>
    <row r="664" spans="1:70" ht="23.1" customHeight="1">
      <c r="A664" s="32">
        <v>208</v>
      </c>
      <c r="B664" s="32">
        <v>56</v>
      </c>
      <c r="C664" s="32">
        <v>28</v>
      </c>
      <c r="D664" s="105" t="s">
        <v>5122</v>
      </c>
      <c r="E664" s="105" t="s">
        <v>204</v>
      </c>
      <c r="F664" s="105" t="s">
        <v>5123</v>
      </c>
      <c r="G664" s="105" t="s">
        <v>5124</v>
      </c>
      <c r="H664" s="106" t="s">
        <v>207</v>
      </c>
      <c r="I664" s="106" t="s">
        <v>5125</v>
      </c>
      <c r="J664" s="106" t="s">
        <v>5126</v>
      </c>
      <c r="K664" s="106" t="s">
        <v>5127</v>
      </c>
      <c r="AF664" s="33">
        <v>2</v>
      </c>
      <c r="AY664" s="33">
        <v>2</v>
      </c>
      <c r="BK664" s="33">
        <v>1</v>
      </c>
      <c r="BQ664" s="33">
        <v>1</v>
      </c>
      <c r="BR664" s="33">
        <v>1</v>
      </c>
    </row>
    <row r="665" spans="1:70" ht="23.1" customHeight="1">
      <c r="A665" s="32" t="s">
        <v>202</v>
      </c>
      <c r="B665" s="32">
        <v>57</v>
      </c>
      <c r="C665" s="32" t="s">
        <v>202</v>
      </c>
      <c r="D665" s="105" t="s">
        <v>5128</v>
      </c>
      <c r="E665" s="105" t="s">
        <v>204</v>
      </c>
      <c r="F665" s="105" t="s">
        <v>5129</v>
      </c>
      <c r="G665" s="105" t="s">
        <v>5130</v>
      </c>
      <c r="H665" s="106" t="s">
        <v>271</v>
      </c>
      <c r="I665" s="106" t="s">
        <v>5131</v>
      </c>
      <c r="J665" s="106" t="s">
        <v>5132</v>
      </c>
      <c r="K665" s="106" t="s">
        <v>5133</v>
      </c>
      <c r="L665" s="105" t="s">
        <v>211</v>
      </c>
      <c r="M665" s="105" t="s">
        <v>212</v>
      </c>
      <c r="N665" s="106" t="s">
        <v>211</v>
      </c>
      <c r="O665" s="106" t="s">
        <v>211</v>
      </c>
      <c r="P665" s="106" t="s">
        <v>211</v>
      </c>
      <c r="Q665" s="106" t="s">
        <v>211</v>
      </c>
      <c r="R665" s="105" t="s">
        <v>275</v>
      </c>
      <c r="S665" s="105" t="s">
        <v>5134</v>
      </c>
      <c r="T665" s="106" t="s">
        <v>2388</v>
      </c>
      <c r="U665" s="106" t="s">
        <v>5135</v>
      </c>
      <c r="V665" s="106" t="s">
        <v>5136</v>
      </c>
      <c r="W665" s="106" t="s">
        <v>5137</v>
      </c>
      <c r="X665" s="105" t="s">
        <v>211</v>
      </c>
      <c r="Y665" s="105" t="s">
        <v>212</v>
      </c>
      <c r="Z665" s="106" t="s">
        <v>211</v>
      </c>
      <c r="AA665" s="106" t="s">
        <v>211</v>
      </c>
      <c r="AB665" s="106" t="s">
        <v>211</v>
      </c>
      <c r="AC665" s="106" t="s">
        <v>211</v>
      </c>
      <c r="BJ665" s="33">
        <v>1</v>
      </c>
      <c r="BK665" s="33">
        <v>1</v>
      </c>
      <c r="BL665" s="33">
        <v>1</v>
      </c>
      <c r="BM665" s="33">
        <v>1</v>
      </c>
      <c r="BO665" s="33">
        <v>1</v>
      </c>
    </row>
    <row r="666" spans="1:70" ht="23.1" customHeight="1">
      <c r="A666" s="32">
        <v>84</v>
      </c>
      <c r="B666" s="32" t="s">
        <v>202</v>
      </c>
      <c r="C666" s="32" t="s">
        <v>202</v>
      </c>
      <c r="D666" s="105" t="s">
        <v>5138</v>
      </c>
      <c r="E666" s="105" t="s">
        <v>204</v>
      </c>
      <c r="F666" s="105" t="s">
        <v>5139</v>
      </c>
      <c r="G666" s="105" t="s">
        <v>5140</v>
      </c>
      <c r="H666" s="106" t="s">
        <v>207</v>
      </c>
      <c r="I666" s="106" t="s">
        <v>5141</v>
      </c>
      <c r="J666" s="106" t="s">
        <v>5142</v>
      </c>
      <c r="K666" s="106" t="s">
        <v>5143</v>
      </c>
      <c r="L666" s="105" t="s">
        <v>262</v>
      </c>
      <c r="M666" s="105" t="s">
        <v>5144</v>
      </c>
      <c r="N666" s="106" t="s">
        <v>264</v>
      </c>
      <c r="O666" s="106" t="s">
        <v>5145</v>
      </c>
      <c r="P666" s="106" t="s">
        <v>5146</v>
      </c>
      <c r="Q666" s="106" t="s">
        <v>5147</v>
      </c>
      <c r="R666" s="105" t="s">
        <v>211</v>
      </c>
      <c r="S666" s="105" t="s">
        <v>212</v>
      </c>
      <c r="T666" s="106" t="s">
        <v>211</v>
      </c>
      <c r="U666" s="106" t="s">
        <v>211</v>
      </c>
      <c r="V666" s="106" t="s">
        <v>211</v>
      </c>
      <c r="W666" s="106" t="s">
        <v>211</v>
      </c>
      <c r="X666" s="105" t="s">
        <v>211</v>
      </c>
      <c r="Y666" s="105" t="s">
        <v>212</v>
      </c>
      <c r="Z666" s="106" t="s">
        <v>211</v>
      </c>
      <c r="AA666" s="106" t="s">
        <v>211</v>
      </c>
      <c r="AB666" s="106" t="s">
        <v>211</v>
      </c>
      <c r="AC666" s="106" t="s">
        <v>211</v>
      </c>
      <c r="AD666" s="33">
        <v>2</v>
      </c>
      <c r="AI666" s="33">
        <v>2</v>
      </c>
      <c r="AK666" s="33">
        <v>2</v>
      </c>
      <c r="AP666" s="33">
        <v>2</v>
      </c>
      <c r="AS666" s="33">
        <v>2</v>
      </c>
      <c r="AT666" s="33">
        <v>2</v>
      </c>
      <c r="AW666" s="33">
        <v>2</v>
      </c>
      <c r="BF666" s="33">
        <v>2</v>
      </c>
    </row>
    <row r="667" spans="1:70" ht="23.1" customHeight="1">
      <c r="A667" s="32" t="s">
        <v>202</v>
      </c>
      <c r="B667" s="32" t="s">
        <v>202</v>
      </c>
      <c r="C667" s="32">
        <v>3039</v>
      </c>
      <c r="D667" s="105" t="s">
        <v>5148</v>
      </c>
      <c r="E667" s="105" t="s">
        <v>204</v>
      </c>
      <c r="F667" s="105" t="s">
        <v>5149</v>
      </c>
      <c r="G667" s="105" t="s">
        <v>5150</v>
      </c>
      <c r="H667" s="106" t="s">
        <v>207</v>
      </c>
      <c r="I667" s="106" t="s">
        <v>5151</v>
      </c>
      <c r="J667" s="106" t="s">
        <v>5152</v>
      </c>
      <c r="K667" s="106" t="s">
        <v>5153</v>
      </c>
      <c r="L667" s="105" t="s">
        <v>211</v>
      </c>
      <c r="M667" s="105" t="s">
        <v>212</v>
      </c>
      <c r="N667" s="106" t="s">
        <v>211</v>
      </c>
      <c r="O667" s="106" t="s">
        <v>211</v>
      </c>
      <c r="P667" s="106" t="s">
        <v>211</v>
      </c>
      <c r="Q667" s="106" t="s">
        <v>211</v>
      </c>
      <c r="R667" s="105" t="s">
        <v>211</v>
      </c>
      <c r="S667" s="105" t="s">
        <v>212</v>
      </c>
      <c r="T667" s="106" t="s">
        <v>211</v>
      </c>
      <c r="U667" s="106" t="s">
        <v>211</v>
      </c>
      <c r="V667" s="106" t="s">
        <v>211</v>
      </c>
      <c r="W667" s="106" t="s">
        <v>211</v>
      </c>
      <c r="BR667" s="33">
        <v>1</v>
      </c>
    </row>
    <row r="668" spans="1:70" ht="23.1" customHeight="1">
      <c r="A668" s="32">
        <v>202</v>
      </c>
      <c r="B668" s="32" t="s">
        <v>202</v>
      </c>
      <c r="C668" s="32" t="s">
        <v>202</v>
      </c>
      <c r="D668" s="105" t="s">
        <v>5154</v>
      </c>
      <c r="E668" s="105" t="s">
        <v>204</v>
      </c>
      <c r="F668" s="105" t="s">
        <v>5155</v>
      </c>
      <c r="G668" s="105" t="s">
        <v>5156</v>
      </c>
      <c r="H668" s="106" t="s">
        <v>207</v>
      </c>
      <c r="I668" s="106" t="s">
        <v>5157</v>
      </c>
      <c r="J668" s="106" t="s">
        <v>5158</v>
      </c>
      <c r="K668" s="106" t="s">
        <v>5159</v>
      </c>
      <c r="L668" s="105" t="s">
        <v>5160</v>
      </c>
      <c r="M668" s="105" t="s">
        <v>5161</v>
      </c>
      <c r="N668" s="106" t="s">
        <v>306</v>
      </c>
      <c r="O668" s="106" t="s">
        <v>5162</v>
      </c>
      <c r="P668" s="106" t="s">
        <v>5163</v>
      </c>
      <c r="Q668" s="106" t="s">
        <v>5164</v>
      </c>
      <c r="R668" s="105" t="s">
        <v>211</v>
      </c>
      <c r="S668" s="105" t="s">
        <v>212</v>
      </c>
      <c r="T668" s="106" t="s">
        <v>211</v>
      </c>
      <c r="U668" s="106" t="s">
        <v>211</v>
      </c>
      <c r="V668" s="106" t="s">
        <v>211</v>
      </c>
      <c r="W668" s="106" t="s">
        <v>211</v>
      </c>
      <c r="X668" s="105" t="s">
        <v>211</v>
      </c>
      <c r="Y668" s="105" t="s">
        <v>212</v>
      </c>
      <c r="Z668" s="106" t="s">
        <v>211</v>
      </c>
      <c r="AA668" s="106" t="s">
        <v>211</v>
      </c>
      <c r="AB668" s="106" t="s">
        <v>211</v>
      </c>
      <c r="AC668" s="106" t="s">
        <v>211</v>
      </c>
      <c r="AD668" s="33">
        <v>2</v>
      </c>
      <c r="AI668" s="33">
        <v>2</v>
      </c>
      <c r="AP668" s="33">
        <v>2</v>
      </c>
      <c r="AW668" s="33">
        <v>2</v>
      </c>
      <c r="BF668" s="33">
        <v>2</v>
      </c>
    </row>
    <row r="669" spans="1:70" ht="23.1" customHeight="1">
      <c r="A669" s="32" t="s">
        <v>202</v>
      </c>
      <c r="B669" s="32" t="s">
        <v>202</v>
      </c>
      <c r="C669" s="32">
        <v>101</v>
      </c>
      <c r="D669" s="105" t="s">
        <v>5165</v>
      </c>
      <c r="E669" s="105" t="s">
        <v>204</v>
      </c>
      <c r="F669" s="105" t="s">
        <v>5166</v>
      </c>
      <c r="G669" s="105" t="s">
        <v>5167</v>
      </c>
      <c r="H669" s="106" t="s">
        <v>207</v>
      </c>
      <c r="I669" s="106" t="s">
        <v>5168</v>
      </c>
      <c r="J669" s="106" t="s">
        <v>5169</v>
      </c>
      <c r="K669" s="106" t="s">
        <v>5170</v>
      </c>
      <c r="L669" s="105" t="s">
        <v>211</v>
      </c>
      <c r="M669" s="105" t="s">
        <v>212</v>
      </c>
      <c r="N669" s="106" t="s">
        <v>211</v>
      </c>
      <c r="O669" s="106" t="s">
        <v>211</v>
      </c>
      <c r="P669" s="106" t="s">
        <v>211</v>
      </c>
      <c r="Q669" s="106" t="s">
        <v>211</v>
      </c>
      <c r="R669" s="105" t="s">
        <v>211</v>
      </c>
      <c r="S669" s="105" t="s">
        <v>212</v>
      </c>
      <c r="T669" s="106" t="s">
        <v>211</v>
      </c>
      <c r="U669" s="106" t="s">
        <v>211</v>
      </c>
      <c r="V669" s="106" t="s">
        <v>211</v>
      </c>
      <c r="W669" s="106" t="s">
        <v>211</v>
      </c>
      <c r="X669" s="105" t="s">
        <v>304</v>
      </c>
      <c r="Y669" s="105" t="s">
        <v>5171</v>
      </c>
      <c r="Z669" s="106" t="s">
        <v>306</v>
      </c>
      <c r="AA669" s="106" t="s">
        <v>5172</v>
      </c>
      <c r="AB669" s="106" t="s">
        <v>5173</v>
      </c>
      <c r="AC669" s="106" t="s">
        <v>5174</v>
      </c>
      <c r="BR669" s="33">
        <v>1</v>
      </c>
    </row>
    <row r="670" spans="1:70" ht="23.1" customHeight="1">
      <c r="A670" s="32">
        <v>214</v>
      </c>
      <c r="B670" s="32" t="s">
        <v>202</v>
      </c>
      <c r="C670" s="32" t="s">
        <v>202</v>
      </c>
      <c r="D670" s="105" t="s">
        <v>5175</v>
      </c>
      <c r="E670" s="105" t="s">
        <v>204</v>
      </c>
      <c r="F670" s="105" t="s">
        <v>5176</v>
      </c>
      <c r="G670" s="105" t="s">
        <v>5177</v>
      </c>
      <c r="H670" s="106" t="s">
        <v>313</v>
      </c>
      <c r="I670" s="106" t="s">
        <v>5178</v>
      </c>
      <c r="J670" s="106" t="s">
        <v>5179</v>
      </c>
      <c r="K670" s="106" t="s">
        <v>5180</v>
      </c>
      <c r="L670" s="105" t="s">
        <v>262</v>
      </c>
      <c r="M670" s="105" t="s">
        <v>5181</v>
      </c>
      <c r="N670" s="106" t="s">
        <v>264</v>
      </c>
      <c r="O670" s="106" t="s">
        <v>5182</v>
      </c>
      <c r="P670" s="106" t="s">
        <v>5183</v>
      </c>
      <c r="Q670" s="106" t="s">
        <v>5184</v>
      </c>
      <c r="R670" s="105" t="s">
        <v>211</v>
      </c>
      <c r="S670" s="105" t="s">
        <v>212</v>
      </c>
      <c r="T670" s="106" t="s">
        <v>211</v>
      </c>
      <c r="U670" s="106" t="s">
        <v>211</v>
      </c>
      <c r="V670" s="106" t="s">
        <v>211</v>
      </c>
      <c r="W670" s="106" t="s">
        <v>211</v>
      </c>
      <c r="X670" s="105" t="s">
        <v>211</v>
      </c>
      <c r="Y670" s="105" t="s">
        <v>212</v>
      </c>
      <c r="Z670" s="106" t="s">
        <v>211</v>
      </c>
      <c r="AA670" s="106" t="s">
        <v>211</v>
      </c>
      <c r="AB670" s="106" t="s">
        <v>211</v>
      </c>
      <c r="AC670" s="106" t="s">
        <v>211</v>
      </c>
      <c r="AD670" s="33">
        <v>2</v>
      </c>
      <c r="AF670" s="33">
        <v>2</v>
      </c>
    </row>
    <row r="671" spans="1:70" ht="23.1" customHeight="1">
      <c r="A671" s="32">
        <v>610</v>
      </c>
      <c r="B671" s="32" t="s">
        <v>202</v>
      </c>
      <c r="C671" s="32">
        <v>340</v>
      </c>
      <c r="D671" s="105" t="s">
        <v>5185</v>
      </c>
      <c r="E671" s="105" t="s">
        <v>204</v>
      </c>
      <c r="F671" s="105" t="s">
        <v>5186</v>
      </c>
      <c r="G671" s="105" t="s">
        <v>5187</v>
      </c>
      <c r="H671" s="106" t="s">
        <v>207</v>
      </c>
      <c r="I671" s="106" t="s">
        <v>5188</v>
      </c>
      <c r="J671" s="106" t="s">
        <v>5189</v>
      </c>
      <c r="K671" s="106" t="s">
        <v>5190</v>
      </c>
      <c r="R671" s="105" t="s">
        <v>211</v>
      </c>
      <c r="S671" s="105" t="s">
        <v>212</v>
      </c>
      <c r="T671" s="106" t="s">
        <v>211</v>
      </c>
      <c r="U671" s="106" t="s">
        <v>211</v>
      </c>
      <c r="V671" s="106" t="s">
        <v>211</v>
      </c>
      <c r="W671" s="106" t="s">
        <v>211</v>
      </c>
      <c r="AM671" s="33">
        <v>1</v>
      </c>
      <c r="BB671" s="33">
        <v>1</v>
      </c>
      <c r="BQ671" s="33">
        <v>1</v>
      </c>
      <c r="BR671" s="33">
        <v>1</v>
      </c>
    </row>
    <row r="672" spans="1:70" ht="23.1" customHeight="1">
      <c r="A672" s="32" t="s">
        <v>202</v>
      </c>
      <c r="B672" s="32">
        <v>52</v>
      </c>
      <c r="C672" s="32" t="s">
        <v>202</v>
      </c>
      <c r="D672" s="105" t="s">
        <v>5191</v>
      </c>
      <c r="E672" s="105" t="s">
        <v>204</v>
      </c>
      <c r="F672" s="105" t="s">
        <v>5192</v>
      </c>
      <c r="G672" s="105" t="s">
        <v>5193</v>
      </c>
      <c r="H672" s="106" t="s">
        <v>271</v>
      </c>
      <c r="I672" s="106" t="s">
        <v>5194</v>
      </c>
      <c r="J672" s="106" t="s">
        <v>5195</v>
      </c>
      <c r="K672" s="106" t="s">
        <v>5196</v>
      </c>
      <c r="L672" s="105" t="s">
        <v>211</v>
      </c>
      <c r="M672" s="105" t="s">
        <v>212</v>
      </c>
      <c r="N672" s="106" t="s">
        <v>211</v>
      </c>
      <c r="O672" s="106" t="s">
        <v>211</v>
      </c>
      <c r="P672" s="106" t="s">
        <v>211</v>
      </c>
      <c r="Q672" s="106" t="s">
        <v>211</v>
      </c>
      <c r="R672" s="105" t="s">
        <v>633</v>
      </c>
      <c r="S672" s="105" t="s">
        <v>5197</v>
      </c>
      <c r="T672" s="106" t="s">
        <v>2280</v>
      </c>
      <c r="U672" s="106" t="s">
        <v>5198</v>
      </c>
      <c r="V672" s="106" t="s">
        <v>5199</v>
      </c>
      <c r="W672" s="106" t="s">
        <v>5200</v>
      </c>
      <c r="X672" s="105" t="s">
        <v>211</v>
      </c>
      <c r="Y672" s="105" t="s">
        <v>212</v>
      </c>
      <c r="Z672" s="106" t="s">
        <v>211</v>
      </c>
      <c r="AA672" s="106" t="s">
        <v>211</v>
      </c>
      <c r="AB672" s="106" t="s">
        <v>211</v>
      </c>
      <c r="AC672" s="106" t="s">
        <v>211</v>
      </c>
      <c r="BJ672" s="33">
        <v>1</v>
      </c>
      <c r="BK672" s="33">
        <v>1</v>
      </c>
      <c r="BL672" s="33">
        <v>1</v>
      </c>
      <c r="BM672" s="33">
        <v>1</v>
      </c>
    </row>
    <row r="673" spans="1:70" ht="23.1" customHeight="1">
      <c r="A673" s="32" t="s">
        <v>202</v>
      </c>
      <c r="B673" s="32" t="s">
        <v>202</v>
      </c>
      <c r="C673" s="32">
        <v>83</v>
      </c>
      <c r="D673" s="105" t="s">
        <v>5201</v>
      </c>
      <c r="E673" s="105" t="s">
        <v>204</v>
      </c>
      <c r="F673" s="105" t="s">
        <v>5202</v>
      </c>
      <c r="G673" s="105" t="s">
        <v>5203</v>
      </c>
      <c r="H673" s="106" t="s">
        <v>207</v>
      </c>
      <c r="I673" s="106" t="s">
        <v>5204</v>
      </c>
      <c r="J673" s="106" t="s">
        <v>5205</v>
      </c>
      <c r="K673" s="106" t="s">
        <v>5206</v>
      </c>
      <c r="L673" s="105" t="s">
        <v>211</v>
      </c>
      <c r="M673" s="105" t="s">
        <v>212</v>
      </c>
      <c r="N673" s="106" t="s">
        <v>211</v>
      </c>
      <c r="O673" s="106" t="s">
        <v>211</v>
      </c>
      <c r="P673" s="106" t="s">
        <v>211</v>
      </c>
      <c r="Q673" s="106" t="s">
        <v>211</v>
      </c>
      <c r="R673" s="105" t="s">
        <v>211</v>
      </c>
      <c r="S673" s="105" t="s">
        <v>212</v>
      </c>
      <c r="T673" s="106" t="s">
        <v>211</v>
      </c>
      <c r="U673" s="106" t="s">
        <v>211</v>
      </c>
      <c r="V673" s="106" t="s">
        <v>211</v>
      </c>
      <c r="W673" s="106" t="s">
        <v>211</v>
      </c>
      <c r="BQ673" s="33">
        <v>1</v>
      </c>
      <c r="BR673" s="33">
        <v>1</v>
      </c>
    </row>
    <row r="674" spans="1:70" ht="23.1" customHeight="1">
      <c r="A674" s="32" t="s">
        <v>202</v>
      </c>
      <c r="B674" s="32" t="s">
        <v>202</v>
      </c>
      <c r="C674" s="32">
        <v>20</v>
      </c>
      <c r="D674" s="105" t="s">
        <v>5207</v>
      </c>
      <c r="E674" s="105" t="s">
        <v>204</v>
      </c>
      <c r="F674" s="105" t="s">
        <v>5208</v>
      </c>
      <c r="G674" s="105" t="s">
        <v>5209</v>
      </c>
      <c r="H674" s="106" t="s">
        <v>207</v>
      </c>
      <c r="I674" s="106" t="s">
        <v>5210</v>
      </c>
      <c r="J674" s="106" t="s">
        <v>5211</v>
      </c>
      <c r="K674" s="106" t="s">
        <v>5212</v>
      </c>
      <c r="L674" s="105" t="s">
        <v>211</v>
      </c>
      <c r="M674" s="105" t="s">
        <v>212</v>
      </c>
      <c r="N674" s="106" t="s">
        <v>211</v>
      </c>
      <c r="O674" s="106" t="s">
        <v>211</v>
      </c>
      <c r="P674" s="106" t="s">
        <v>211</v>
      </c>
      <c r="Q674" s="106" t="s">
        <v>211</v>
      </c>
      <c r="R674" s="105" t="s">
        <v>211</v>
      </c>
      <c r="S674" s="105" t="s">
        <v>212</v>
      </c>
      <c r="T674" s="106" t="s">
        <v>211</v>
      </c>
      <c r="U674" s="106" t="s">
        <v>211</v>
      </c>
      <c r="V674" s="106" t="s">
        <v>211</v>
      </c>
      <c r="W674" s="106" t="s">
        <v>211</v>
      </c>
      <c r="BQ674" s="33">
        <v>1</v>
      </c>
      <c r="BR674" s="33">
        <v>1</v>
      </c>
    </row>
    <row r="675" spans="1:70" ht="23.1" customHeight="1">
      <c r="A675" s="32">
        <v>343</v>
      </c>
      <c r="B675" s="32" t="s">
        <v>202</v>
      </c>
      <c r="C675" s="32">
        <v>132</v>
      </c>
      <c r="D675" s="105" t="s">
        <v>5213</v>
      </c>
      <c r="E675" s="105" t="s">
        <v>204</v>
      </c>
      <c r="F675" s="105" t="s">
        <v>5214</v>
      </c>
      <c r="G675" s="105" t="s">
        <v>5215</v>
      </c>
      <c r="H675" s="106" t="s">
        <v>207</v>
      </c>
      <c r="I675" s="106" t="s">
        <v>5216</v>
      </c>
      <c r="J675" s="106" t="s">
        <v>5217</v>
      </c>
      <c r="K675" s="106" t="s">
        <v>5218</v>
      </c>
      <c r="R675" s="105" t="s">
        <v>211</v>
      </c>
      <c r="S675" s="105" t="s">
        <v>212</v>
      </c>
      <c r="T675" s="106" t="s">
        <v>211</v>
      </c>
      <c r="U675" s="106" t="s">
        <v>211</v>
      </c>
      <c r="V675" s="106" t="s">
        <v>211</v>
      </c>
      <c r="W675" s="106" t="s">
        <v>211</v>
      </c>
      <c r="BB675" s="33">
        <v>1</v>
      </c>
      <c r="BG675" s="33">
        <v>1</v>
      </c>
      <c r="BQ675" s="33">
        <v>1</v>
      </c>
      <c r="BR675" s="33">
        <v>1</v>
      </c>
    </row>
    <row r="676" spans="1:70" ht="23.1" customHeight="1">
      <c r="A676" s="32">
        <v>181</v>
      </c>
      <c r="B676" s="32" t="s">
        <v>202</v>
      </c>
      <c r="C676" s="32">
        <v>305</v>
      </c>
      <c r="D676" s="105" t="s">
        <v>5219</v>
      </c>
      <c r="E676" s="105" t="s">
        <v>204</v>
      </c>
      <c r="F676" s="105" t="s">
        <v>5220</v>
      </c>
      <c r="G676" s="105" t="s">
        <v>5221</v>
      </c>
      <c r="H676" s="106" t="s">
        <v>271</v>
      </c>
      <c r="I676" s="106" t="s">
        <v>5222</v>
      </c>
      <c r="J676" s="106" t="s">
        <v>5223</v>
      </c>
      <c r="K676" s="106" t="s">
        <v>5224</v>
      </c>
      <c r="L676" s="105" t="s">
        <v>327</v>
      </c>
      <c r="M676" s="105" t="s">
        <v>5225</v>
      </c>
      <c r="N676" s="106" t="s">
        <v>5226</v>
      </c>
      <c r="O676" s="106" t="s">
        <v>5227</v>
      </c>
      <c r="P676" s="106" t="s">
        <v>5228</v>
      </c>
      <c r="Q676" s="106" t="s">
        <v>5229</v>
      </c>
      <c r="R676" s="105" t="s">
        <v>211</v>
      </c>
      <c r="S676" s="105" t="s">
        <v>212</v>
      </c>
      <c r="T676" s="106" t="s">
        <v>211</v>
      </c>
      <c r="U676" s="106" t="s">
        <v>211</v>
      </c>
      <c r="V676" s="106" t="s">
        <v>211</v>
      </c>
      <c r="W676" s="106" t="s">
        <v>211</v>
      </c>
      <c r="X676" s="105" t="s">
        <v>327</v>
      </c>
      <c r="Y676" s="105" t="s">
        <v>5230</v>
      </c>
      <c r="Z676" s="106" t="s">
        <v>5226</v>
      </c>
      <c r="AA676" s="106" t="s">
        <v>5227</v>
      </c>
      <c r="AB676" s="106" t="s">
        <v>5228</v>
      </c>
      <c r="AC676" s="106" t="s">
        <v>5229</v>
      </c>
      <c r="AM676" s="33">
        <v>2</v>
      </c>
      <c r="BB676" s="33">
        <v>2</v>
      </c>
      <c r="BQ676" s="33">
        <v>1</v>
      </c>
      <c r="BR676" s="33">
        <v>1</v>
      </c>
    </row>
    <row r="677" spans="1:70" ht="23.1" customHeight="1">
      <c r="A677" s="32">
        <v>87</v>
      </c>
      <c r="B677" s="32" t="s">
        <v>202</v>
      </c>
      <c r="C677" s="32">
        <v>308</v>
      </c>
      <c r="D677" s="105" t="s">
        <v>5231</v>
      </c>
      <c r="E677" s="105" t="s">
        <v>204</v>
      </c>
      <c r="F677" s="105" t="s">
        <v>5232</v>
      </c>
      <c r="G677" s="105" t="s">
        <v>5221</v>
      </c>
      <c r="H677" s="106" t="s">
        <v>207</v>
      </c>
      <c r="I677" s="106" t="s">
        <v>5233</v>
      </c>
      <c r="J677" s="106" t="s">
        <v>5234</v>
      </c>
      <c r="K677" s="106" t="s">
        <v>5235</v>
      </c>
      <c r="L677" s="105" t="s">
        <v>262</v>
      </c>
      <c r="M677" s="105" t="s">
        <v>5236</v>
      </c>
      <c r="N677" s="106" t="s">
        <v>264</v>
      </c>
      <c r="O677" s="106" t="s">
        <v>5237</v>
      </c>
      <c r="P677" s="106" t="s">
        <v>5238</v>
      </c>
      <c r="Q677" s="106" t="s">
        <v>5239</v>
      </c>
      <c r="R677" s="105" t="s">
        <v>211</v>
      </c>
      <c r="S677" s="105" t="s">
        <v>212</v>
      </c>
      <c r="T677" s="106" t="s">
        <v>211</v>
      </c>
      <c r="U677" s="106" t="s">
        <v>211</v>
      </c>
      <c r="V677" s="106" t="s">
        <v>211</v>
      </c>
      <c r="W677" s="106" t="s">
        <v>211</v>
      </c>
      <c r="X677" s="105" t="s">
        <v>379</v>
      </c>
      <c r="Y677" s="105" t="s">
        <v>5240</v>
      </c>
      <c r="Z677" s="106" t="s">
        <v>264</v>
      </c>
      <c r="AA677" s="106" t="s">
        <v>5237</v>
      </c>
      <c r="AB677" s="106" t="s">
        <v>5241</v>
      </c>
      <c r="AC677" s="106" t="s">
        <v>5239</v>
      </c>
      <c r="AZ677" s="33">
        <v>2</v>
      </c>
      <c r="BB677" s="33">
        <v>2</v>
      </c>
      <c r="BQ677" s="33">
        <v>1</v>
      </c>
    </row>
    <row r="678" spans="1:70" ht="23.1" customHeight="1">
      <c r="A678" s="32">
        <v>94</v>
      </c>
      <c r="B678" s="32" t="s">
        <v>202</v>
      </c>
      <c r="C678" s="32" t="s">
        <v>202</v>
      </c>
      <c r="D678" s="105" t="s">
        <v>5242</v>
      </c>
      <c r="E678" s="105" t="s">
        <v>204</v>
      </c>
      <c r="F678" s="105" t="s">
        <v>5243</v>
      </c>
      <c r="G678" s="105" t="s">
        <v>5221</v>
      </c>
      <c r="H678" s="106" t="s">
        <v>207</v>
      </c>
      <c r="I678" s="106" t="s">
        <v>5244</v>
      </c>
      <c r="J678" s="106" t="s">
        <v>5245</v>
      </c>
      <c r="K678" s="106" t="s">
        <v>5246</v>
      </c>
      <c r="L678" s="105" t="s">
        <v>379</v>
      </c>
      <c r="M678" s="105" t="s">
        <v>5225</v>
      </c>
      <c r="N678" s="106" t="s">
        <v>306</v>
      </c>
      <c r="O678" s="106" t="s">
        <v>5247</v>
      </c>
      <c r="P678" s="106" t="s">
        <v>5248</v>
      </c>
      <c r="Q678" s="106" t="s">
        <v>5249</v>
      </c>
      <c r="R678" s="105" t="s">
        <v>211</v>
      </c>
      <c r="S678" s="105" t="s">
        <v>212</v>
      </c>
      <c r="T678" s="106" t="s">
        <v>211</v>
      </c>
      <c r="U678" s="106" t="s">
        <v>211</v>
      </c>
      <c r="V678" s="106" t="s">
        <v>211</v>
      </c>
      <c r="W678" s="106" t="s">
        <v>211</v>
      </c>
      <c r="X678" s="105" t="s">
        <v>211</v>
      </c>
      <c r="Y678" s="105" t="s">
        <v>212</v>
      </c>
      <c r="Z678" s="106" t="s">
        <v>211</v>
      </c>
      <c r="AA678" s="106" t="s">
        <v>211</v>
      </c>
      <c r="AB678" s="106" t="s">
        <v>211</v>
      </c>
      <c r="AC678" s="106" t="s">
        <v>211</v>
      </c>
      <c r="AM678" s="33">
        <v>2</v>
      </c>
    </row>
    <row r="679" spans="1:70" ht="23.1" customHeight="1">
      <c r="A679" s="32" t="s">
        <v>202</v>
      </c>
      <c r="B679" s="32">
        <v>112</v>
      </c>
      <c r="C679" s="32" t="s">
        <v>202</v>
      </c>
      <c r="D679" s="105" t="s">
        <v>5250</v>
      </c>
      <c r="E679" s="105" t="s">
        <v>204</v>
      </c>
      <c r="F679" s="105" t="s">
        <v>5251</v>
      </c>
      <c r="G679" s="105" t="s">
        <v>5252</v>
      </c>
      <c r="H679" s="106" t="s">
        <v>271</v>
      </c>
      <c r="I679" s="106" t="s">
        <v>5253</v>
      </c>
      <c r="J679" s="106" t="s">
        <v>5254</v>
      </c>
      <c r="K679" s="106" t="s">
        <v>5255</v>
      </c>
      <c r="L679" s="105" t="s">
        <v>211</v>
      </c>
      <c r="M679" s="105" t="s">
        <v>212</v>
      </c>
      <c r="N679" s="106" t="s">
        <v>211</v>
      </c>
      <c r="O679" s="106" t="s">
        <v>211</v>
      </c>
      <c r="P679" s="106" t="s">
        <v>211</v>
      </c>
      <c r="Q679" s="106" t="s">
        <v>211</v>
      </c>
      <c r="R679" s="105" t="s">
        <v>5256</v>
      </c>
      <c r="S679" s="105" t="s">
        <v>5252</v>
      </c>
      <c r="T679" s="106" t="s">
        <v>5257</v>
      </c>
      <c r="U679" s="106" t="s">
        <v>5258</v>
      </c>
      <c r="V679" s="106" t="s">
        <v>5254</v>
      </c>
      <c r="W679" s="106" t="s">
        <v>5255</v>
      </c>
      <c r="X679" s="105" t="s">
        <v>211</v>
      </c>
      <c r="Y679" s="105" t="s">
        <v>212</v>
      </c>
      <c r="Z679" s="106" t="s">
        <v>211</v>
      </c>
      <c r="AA679" s="106" t="s">
        <v>211</v>
      </c>
      <c r="AB679" s="106" t="s">
        <v>211</v>
      </c>
      <c r="AC679" s="106" t="s">
        <v>211</v>
      </c>
      <c r="BK679" s="33">
        <v>1</v>
      </c>
      <c r="BL679" s="33">
        <v>1</v>
      </c>
    </row>
    <row r="680" spans="1:70" ht="23.1" customHeight="1">
      <c r="A680" s="32">
        <v>389</v>
      </c>
      <c r="B680" s="32">
        <v>278</v>
      </c>
      <c r="C680" s="32">
        <v>140</v>
      </c>
      <c r="D680" s="105" t="s">
        <v>5259</v>
      </c>
      <c r="E680" s="105" t="s">
        <v>204</v>
      </c>
      <c r="F680" s="105" t="s">
        <v>5260</v>
      </c>
      <c r="G680" s="105" t="s">
        <v>5261</v>
      </c>
      <c r="H680" s="106" t="s">
        <v>207</v>
      </c>
      <c r="I680" s="106" t="s">
        <v>5262</v>
      </c>
      <c r="J680" s="106" t="s">
        <v>5263</v>
      </c>
      <c r="K680" s="106" t="s">
        <v>5264</v>
      </c>
      <c r="AD680" s="33">
        <v>2</v>
      </c>
      <c r="AI680" s="33">
        <v>2</v>
      </c>
      <c r="AN680" s="33">
        <v>2</v>
      </c>
      <c r="AP680" s="33">
        <v>2</v>
      </c>
      <c r="AS680" s="33">
        <v>1</v>
      </c>
      <c r="AZ680" s="33">
        <v>1</v>
      </c>
      <c r="BC680" s="33">
        <v>1</v>
      </c>
      <c r="BD680" s="33">
        <v>1</v>
      </c>
      <c r="BF680" s="33">
        <v>2</v>
      </c>
      <c r="BI680" s="33">
        <v>2</v>
      </c>
      <c r="BL680" s="33">
        <v>1</v>
      </c>
      <c r="BM680" s="33">
        <v>1</v>
      </c>
      <c r="BQ680" s="33">
        <v>1</v>
      </c>
    </row>
    <row r="681" spans="1:70" ht="23.1" customHeight="1">
      <c r="A681" s="32">
        <v>395</v>
      </c>
      <c r="B681" s="32">
        <v>279</v>
      </c>
      <c r="C681" s="32">
        <v>50</v>
      </c>
      <c r="D681" s="105" t="s">
        <v>5265</v>
      </c>
      <c r="E681" s="105" t="s">
        <v>204</v>
      </c>
      <c r="F681" s="105" t="s">
        <v>5266</v>
      </c>
      <c r="G681" s="105" t="s">
        <v>5267</v>
      </c>
      <c r="H681" s="106" t="s">
        <v>207</v>
      </c>
      <c r="I681" s="106" t="s">
        <v>5268</v>
      </c>
      <c r="J681" s="106" t="s">
        <v>5269</v>
      </c>
      <c r="K681" s="106" t="s">
        <v>5270</v>
      </c>
      <c r="AD681" s="33">
        <v>1</v>
      </c>
      <c r="AI681" s="33">
        <v>1</v>
      </c>
      <c r="AK681" s="33">
        <v>1</v>
      </c>
      <c r="AM681" s="33">
        <v>1</v>
      </c>
      <c r="AN681" s="33">
        <v>1</v>
      </c>
      <c r="AP681" s="33">
        <v>1</v>
      </c>
      <c r="AS681" s="33">
        <v>1</v>
      </c>
      <c r="AT681" s="33">
        <v>1</v>
      </c>
      <c r="BF681" s="33">
        <v>1</v>
      </c>
      <c r="BL681" s="33">
        <v>1</v>
      </c>
      <c r="BM681" s="33">
        <v>1</v>
      </c>
      <c r="BO681" s="33">
        <v>1</v>
      </c>
      <c r="BP681" s="33">
        <v>1</v>
      </c>
      <c r="BQ681" s="33">
        <v>1</v>
      </c>
      <c r="BR681" s="33">
        <v>1</v>
      </c>
    </row>
    <row r="682" spans="1:70" ht="23.1" customHeight="1">
      <c r="A682" s="32" t="s">
        <v>202</v>
      </c>
      <c r="B682" s="32">
        <v>113</v>
      </c>
      <c r="C682" s="32" t="s">
        <v>202</v>
      </c>
      <c r="D682" s="105" t="s">
        <v>5271</v>
      </c>
      <c r="E682" s="105" t="s">
        <v>204</v>
      </c>
      <c r="F682" s="105" t="s">
        <v>5272</v>
      </c>
      <c r="G682" s="105" t="s">
        <v>5273</v>
      </c>
      <c r="H682" s="106" t="s">
        <v>271</v>
      </c>
      <c r="I682" s="106" t="s">
        <v>5274</v>
      </c>
      <c r="J682" s="106" t="s">
        <v>5275</v>
      </c>
      <c r="K682" s="106" t="s">
        <v>5276</v>
      </c>
      <c r="L682" s="105" t="s">
        <v>211</v>
      </c>
      <c r="M682" s="105" t="s">
        <v>212</v>
      </c>
      <c r="N682" s="106" t="s">
        <v>211</v>
      </c>
      <c r="O682" s="106" t="s">
        <v>211</v>
      </c>
      <c r="P682" s="106" t="s">
        <v>211</v>
      </c>
      <c r="Q682" s="106" t="s">
        <v>211</v>
      </c>
      <c r="R682" s="105" t="s">
        <v>304</v>
      </c>
      <c r="S682" s="105" t="s">
        <v>5277</v>
      </c>
      <c r="T682" s="106" t="s">
        <v>306</v>
      </c>
      <c r="U682" s="106" t="s">
        <v>5278</v>
      </c>
      <c r="V682" s="106" t="s">
        <v>5279</v>
      </c>
      <c r="W682" s="106" t="s">
        <v>5280</v>
      </c>
      <c r="X682" s="105" t="s">
        <v>211</v>
      </c>
      <c r="Y682" s="105" t="s">
        <v>212</v>
      </c>
      <c r="Z682" s="106" t="s">
        <v>211</v>
      </c>
      <c r="AA682" s="106" t="s">
        <v>211</v>
      </c>
      <c r="AB682" s="106" t="s">
        <v>211</v>
      </c>
      <c r="AC682" s="106" t="s">
        <v>211</v>
      </c>
      <c r="BL682" s="33">
        <v>1</v>
      </c>
      <c r="BM682" s="33">
        <v>1</v>
      </c>
      <c r="BO682" s="33">
        <v>1</v>
      </c>
    </row>
    <row r="683" spans="1:70" ht="23.1" customHeight="1">
      <c r="A683" s="32" t="s">
        <v>202</v>
      </c>
      <c r="B683" s="32" t="s">
        <v>202</v>
      </c>
      <c r="C683" s="32">
        <v>281</v>
      </c>
      <c r="D683" s="105" t="s">
        <v>5281</v>
      </c>
      <c r="E683" s="105" t="s">
        <v>204</v>
      </c>
      <c r="F683" s="105" t="s">
        <v>5282</v>
      </c>
      <c r="G683" s="105" t="s">
        <v>5283</v>
      </c>
      <c r="H683" s="106" t="s">
        <v>271</v>
      </c>
      <c r="I683" s="106" t="s">
        <v>5284</v>
      </c>
      <c r="J683" s="106" t="s">
        <v>5285</v>
      </c>
      <c r="K683" s="106" t="s">
        <v>5286</v>
      </c>
      <c r="L683" s="105" t="s">
        <v>211</v>
      </c>
      <c r="M683" s="105" t="s">
        <v>212</v>
      </c>
      <c r="N683" s="106" t="s">
        <v>211</v>
      </c>
      <c r="O683" s="106" t="s">
        <v>211</v>
      </c>
      <c r="P683" s="106" t="s">
        <v>211</v>
      </c>
      <c r="Q683" s="106" t="s">
        <v>211</v>
      </c>
      <c r="R683" s="105" t="s">
        <v>211</v>
      </c>
      <c r="S683" s="105" t="s">
        <v>212</v>
      </c>
      <c r="T683" s="106" t="s">
        <v>211</v>
      </c>
      <c r="U683" s="106" t="s">
        <v>211</v>
      </c>
      <c r="V683" s="106" t="s">
        <v>211</v>
      </c>
      <c r="W683" s="106" t="s">
        <v>211</v>
      </c>
      <c r="X683" s="105" t="s">
        <v>262</v>
      </c>
      <c r="Y683" s="105" t="s">
        <v>5287</v>
      </c>
      <c r="Z683" s="106" t="s">
        <v>264</v>
      </c>
      <c r="AA683" s="106" t="s">
        <v>5288</v>
      </c>
      <c r="AB683" s="106" t="s">
        <v>5289</v>
      </c>
      <c r="AC683" s="106" t="s">
        <v>5290</v>
      </c>
      <c r="BQ683" s="33">
        <v>1</v>
      </c>
    </row>
    <row r="684" spans="1:70" ht="23.1" customHeight="1">
      <c r="A684" s="32">
        <v>52</v>
      </c>
      <c r="B684" s="32" t="s">
        <v>202</v>
      </c>
      <c r="C684" s="32" t="s">
        <v>202</v>
      </c>
      <c r="D684" s="105" t="s">
        <v>5291</v>
      </c>
      <c r="E684" s="105" t="s">
        <v>204</v>
      </c>
      <c r="F684" s="105" t="s">
        <v>5292</v>
      </c>
      <c r="G684" s="105" t="s">
        <v>5293</v>
      </c>
      <c r="H684" s="106" t="s">
        <v>207</v>
      </c>
      <c r="I684" s="106" t="s">
        <v>5294</v>
      </c>
      <c r="J684" s="106" t="s">
        <v>5295</v>
      </c>
      <c r="K684" s="106" t="s">
        <v>5296</v>
      </c>
      <c r="L684" s="105" t="s">
        <v>262</v>
      </c>
      <c r="M684" s="105" t="s">
        <v>5297</v>
      </c>
      <c r="N684" s="106" t="s">
        <v>1247</v>
      </c>
      <c r="O684" s="106" t="s">
        <v>5298</v>
      </c>
      <c r="P684" s="106" t="s">
        <v>5299</v>
      </c>
      <c r="Q684" s="106" t="s">
        <v>5300</v>
      </c>
      <c r="R684" s="105" t="s">
        <v>211</v>
      </c>
      <c r="S684" s="105" t="s">
        <v>212</v>
      </c>
      <c r="T684" s="106" t="s">
        <v>211</v>
      </c>
      <c r="U684" s="106" t="s">
        <v>211</v>
      </c>
      <c r="V684" s="106" t="s">
        <v>211</v>
      </c>
      <c r="W684" s="106" t="s">
        <v>211</v>
      </c>
      <c r="X684" s="105" t="s">
        <v>211</v>
      </c>
      <c r="Y684" s="105" t="s">
        <v>212</v>
      </c>
      <c r="Z684" s="106" t="s">
        <v>211</v>
      </c>
      <c r="AA684" s="106" t="s">
        <v>211</v>
      </c>
      <c r="AB684" s="106" t="s">
        <v>211</v>
      </c>
      <c r="AC684" s="106" t="s">
        <v>211</v>
      </c>
      <c r="AD684" s="33">
        <v>2</v>
      </c>
      <c r="AF684" s="33">
        <v>2</v>
      </c>
      <c r="AG684" s="33">
        <v>2</v>
      </c>
      <c r="AI684" s="33">
        <v>2</v>
      </c>
      <c r="AK684" s="33">
        <v>2</v>
      </c>
      <c r="AP684" s="33">
        <v>2</v>
      </c>
      <c r="AS684" s="33">
        <v>2</v>
      </c>
      <c r="AT684" s="33">
        <v>2</v>
      </c>
      <c r="AW684" s="33">
        <v>2</v>
      </c>
      <c r="AY684" s="33">
        <v>2</v>
      </c>
      <c r="BF684" s="33">
        <v>2</v>
      </c>
      <c r="BI684" s="33">
        <v>2</v>
      </c>
    </row>
    <row r="685" spans="1:70" ht="23.1" customHeight="1">
      <c r="A685" s="32" t="s">
        <v>202</v>
      </c>
      <c r="B685" s="32">
        <v>280</v>
      </c>
      <c r="C685" s="32">
        <v>148</v>
      </c>
      <c r="D685" s="105" t="s">
        <v>5301</v>
      </c>
      <c r="E685" s="105" t="s">
        <v>204</v>
      </c>
      <c r="F685" s="105" t="s">
        <v>5302</v>
      </c>
      <c r="G685" s="105" t="s">
        <v>5303</v>
      </c>
      <c r="H685" s="106" t="s">
        <v>207</v>
      </c>
      <c r="I685" s="106" t="s">
        <v>5304</v>
      </c>
      <c r="J685" s="106" t="s">
        <v>5305</v>
      </c>
      <c r="K685" s="106" t="s">
        <v>5306</v>
      </c>
      <c r="L685" s="105" t="s">
        <v>211</v>
      </c>
      <c r="M685" s="105" t="s">
        <v>212</v>
      </c>
      <c r="N685" s="106" t="s">
        <v>211</v>
      </c>
      <c r="O685" s="106" t="s">
        <v>211</v>
      </c>
      <c r="P685" s="106" t="s">
        <v>211</v>
      </c>
      <c r="Q685" s="106" t="s">
        <v>211</v>
      </c>
      <c r="BO685" s="33">
        <v>1</v>
      </c>
      <c r="BP685" s="33">
        <v>1</v>
      </c>
      <c r="BR685" s="33">
        <v>1</v>
      </c>
    </row>
    <row r="686" spans="1:70" ht="23.1" customHeight="1">
      <c r="A686" s="32">
        <v>394</v>
      </c>
      <c r="B686" s="32" t="s">
        <v>202</v>
      </c>
      <c r="C686" s="32" t="s">
        <v>202</v>
      </c>
      <c r="D686" s="105" t="s">
        <v>5307</v>
      </c>
      <c r="E686" s="105" t="s">
        <v>204</v>
      </c>
      <c r="F686" s="105" t="s">
        <v>5308</v>
      </c>
      <c r="G686" s="105" t="s">
        <v>5309</v>
      </c>
      <c r="H686" s="106" t="s">
        <v>207</v>
      </c>
      <c r="I686" s="106" t="s">
        <v>5310</v>
      </c>
      <c r="J686" s="106" t="s">
        <v>5311</v>
      </c>
      <c r="K686" s="106" t="s">
        <v>5312</v>
      </c>
      <c r="R686" s="105" t="s">
        <v>211</v>
      </c>
      <c r="S686" s="105" t="s">
        <v>212</v>
      </c>
      <c r="T686" s="106" t="s">
        <v>211</v>
      </c>
      <c r="U686" s="106" t="s">
        <v>211</v>
      </c>
      <c r="V686" s="106" t="s">
        <v>211</v>
      </c>
      <c r="W686" s="106" t="s">
        <v>211</v>
      </c>
      <c r="X686" s="105" t="s">
        <v>211</v>
      </c>
      <c r="Y686" s="105" t="s">
        <v>212</v>
      </c>
      <c r="Z686" s="106" t="s">
        <v>211</v>
      </c>
      <c r="AA686" s="106" t="s">
        <v>211</v>
      </c>
      <c r="AB686" s="106" t="s">
        <v>211</v>
      </c>
      <c r="AC686" s="106" t="s">
        <v>211</v>
      </c>
      <c r="AF686" s="33">
        <v>2</v>
      </c>
      <c r="AN686" s="33">
        <v>2</v>
      </c>
      <c r="BG686" s="33">
        <v>1</v>
      </c>
    </row>
    <row r="687" spans="1:70" ht="23.1" customHeight="1">
      <c r="A687" s="32" t="s">
        <v>202</v>
      </c>
      <c r="B687" s="32">
        <v>140</v>
      </c>
      <c r="C687" s="32" t="s">
        <v>202</v>
      </c>
      <c r="D687" s="105" t="s">
        <v>5313</v>
      </c>
      <c r="E687" s="105" t="s">
        <v>204</v>
      </c>
      <c r="F687" s="105" t="s">
        <v>5314</v>
      </c>
      <c r="G687" s="105" t="s">
        <v>5315</v>
      </c>
      <c r="H687" s="106" t="s">
        <v>207</v>
      </c>
      <c r="I687" s="106" t="s">
        <v>5316</v>
      </c>
      <c r="J687" s="106" t="s">
        <v>5317</v>
      </c>
      <c r="K687" s="106" t="s">
        <v>5318</v>
      </c>
      <c r="L687" s="105" t="s">
        <v>211</v>
      </c>
      <c r="M687" s="105" t="s">
        <v>212</v>
      </c>
      <c r="N687" s="106" t="s">
        <v>211</v>
      </c>
      <c r="O687" s="106" t="s">
        <v>211</v>
      </c>
      <c r="P687" s="106" t="s">
        <v>211</v>
      </c>
      <c r="Q687" s="106" t="s">
        <v>211</v>
      </c>
      <c r="R687" s="105" t="s">
        <v>379</v>
      </c>
      <c r="S687" s="105" t="s">
        <v>5319</v>
      </c>
      <c r="T687" s="106" t="s">
        <v>306</v>
      </c>
      <c r="U687" s="106" t="s">
        <v>5320</v>
      </c>
      <c r="V687" s="106" t="s">
        <v>5321</v>
      </c>
      <c r="W687" s="106" t="s">
        <v>5322</v>
      </c>
      <c r="X687" s="105" t="s">
        <v>211</v>
      </c>
      <c r="Y687" s="105" t="s">
        <v>212</v>
      </c>
      <c r="Z687" s="106" t="s">
        <v>211</v>
      </c>
      <c r="AA687" s="106" t="s">
        <v>211</v>
      </c>
      <c r="AB687" s="106" t="s">
        <v>211</v>
      </c>
      <c r="AC687" s="106" t="s">
        <v>211</v>
      </c>
      <c r="BK687" s="33">
        <v>1</v>
      </c>
      <c r="BL687" s="33">
        <v>1</v>
      </c>
      <c r="BO687" s="33">
        <v>1</v>
      </c>
    </row>
    <row r="688" spans="1:70" ht="23.1" customHeight="1">
      <c r="A688" s="32" t="s">
        <v>202</v>
      </c>
      <c r="B688" s="32">
        <v>114</v>
      </c>
      <c r="C688" s="32" t="s">
        <v>202</v>
      </c>
      <c r="D688" s="105" t="s">
        <v>5323</v>
      </c>
      <c r="E688" s="105" t="s">
        <v>204</v>
      </c>
      <c r="F688" s="105" t="s">
        <v>5324</v>
      </c>
      <c r="G688" s="105" t="s">
        <v>5325</v>
      </c>
      <c r="H688" s="106" t="s">
        <v>207</v>
      </c>
      <c r="I688" s="106" t="s">
        <v>5326</v>
      </c>
      <c r="J688" s="106" t="s">
        <v>5327</v>
      </c>
      <c r="K688" s="106" t="s">
        <v>5328</v>
      </c>
      <c r="L688" s="105" t="s">
        <v>211</v>
      </c>
      <c r="M688" s="105" t="s">
        <v>212</v>
      </c>
      <c r="N688" s="106" t="s">
        <v>211</v>
      </c>
      <c r="O688" s="106" t="s">
        <v>211</v>
      </c>
      <c r="P688" s="106" t="s">
        <v>211</v>
      </c>
      <c r="Q688" s="106" t="s">
        <v>211</v>
      </c>
      <c r="X688" s="105" t="s">
        <v>211</v>
      </c>
      <c r="Y688" s="105" t="s">
        <v>212</v>
      </c>
      <c r="Z688" s="106" t="s">
        <v>211</v>
      </c>
      <c r="AA688" s="106" t="s">
        <v>211</v>
      </c>
      <c r="AB688" s="106" t="s">
        <v>211</v>
      </c>
      <c r="AC688" s="106" t="s">
        <v>211</v>
      </c>
      <c r="BK688" s="33">
        <v>1</v>
      </c>
    </row>
    <row r="689" spans="1:70" ht="23.1" customHeight="1">
      <c r="A689" s="32" t="s">
        <v>202</v>
      </c>
      <c r="B689" s="32" t="s">
        <v>202</v>
      </c>
      <c r="C689" s="32">
        <v>248</v>
      </c>
      <c r="D689" s="105" t="s">
        <v>5329</v>
      </c>
      <c r="E689" s="105" t="s">
        <v>204</v>
      </c>
      <c r="F689" s="105" t="s">
        <v>5330</v>
      </c>
      <c r="G689" s="105" t="s">
        <v>5331</v>
      </c>
      <c r="H689" s="106" t="s">
        <v>207</v>
      </c>
      <c r="I689" s="106" t="s">
        <v>5332</v>
      </c>
      <c r="J689" s="106" t="s">
        <v>5333</v>
      </c>
      <c r="K689" s="106" t="s">
        <v>5334</v>
      </c>
      <c r="L689" s="105" t="s">
        <v>211</v>
      </c>
      <c r="M689" s="105" t="s">
        <v>212</v>
      </c>
      <c r="N689" s="106" t="s">
        <v>211</v>
      </c>
      <c r="O689" s="106" t="s">
        <v>211</v>
      </c>
      <c r="P689" s="106" t="s">
        <v>211</v>
      </c>
      <c r="Q689" s="106" t="s">
        <v>211</v>
      </c>
      <c r="R689" s="105" t="s">
        <v>211</v>
      </c>
      <c r="S689" s="105" t="s">
        <v>212</v>
      </c>
      <c r="T689" s="106" t="s">
        <v>211</v>
      </c>
      <c r="U689" s="106" t="s">
        <v>211</v>
      </c>
      <c r="V689" s="106" t="s">
        <v>211</v>
      </c>
      <c r="W689" s="106" t="s">
        <v>211</v>
      </c>
      <c r="X689" s="105" t="s">
        <v>304</v>
      </c>
      <c r="Y689" s="105" t="s">
        <v>5335</v>
      </c>
      <c r="Z689" s="106" t="s">
        <v>2107</v>
      </c>
      <c r="AA689" s="106" t="s">
        <v>5336</v>
      </c>
      <c r="AB689" s="106" t="s">
        <v>5337</v>
      </c>
      <c r="AC689" s="106" t="s">
        <v>5338</v>
      </c>
      <c r="BR689" s="33">
        <v>1</v>
      </c>
    </row>
    <row r="690" spans="1:70" ht="23.1" customHeight="1">
      <c r="A690" s="32" t="s">
        <v>202</v>
      </c>
      <c r="B690" s="32">
        <v>149</v>
      </c>
      <c r="C690" s="32">
        <v>144</v>
      </c>
      <c r="D690" s="105" t="s">
        <v>5339</v>
      </c>
      <c r="E690" s="105" t="s">
        <v>204</v>
      </c>
      <c r="F690" s="105" t="s">
        <v>5340</v>
      </c>
      <c r="G690" s="105" t="s">
        <v>5341</v>
      </c>
      <c r="H690" s="106" t="s">
        <v>623</v>
      </c>
      <c r="I690" s="106" t="s">
        <v>5342</v>
      </c>
      <c r="J690" s="106" t="s">
        <v>5343</v>
      </c>
      <c r="K690" s="106" t="s">
        <v>5344</v>
      </c>
      <c r="L690" s="105" t="s">
        <v>211</v>
      </c>
      <c r="M690" s="105" t="s">
        <v>212</v>
      </c>
      <c r="N690" s="106" t="s">
        <v>211</v>
      </c>
      <c r="O690" s="106" t="s">
        <v>211</v>
      </c>
      <c r="P690" s="106" t="s">
        <v>211</v>
      </c>
      <c r="Q690" s="106" t="s">
        <v>211</v>
      </c>
      <c r="BP690" s="33">
        <v>1</v>
      </c>
      <c r="BR690" s="33">
        <v>1</v>
      </c>
    </row>
    <row r="691" spans="1:70" ht="23.1" customHeight="1">
      <c r="A691" s="32" t="s">
        <v>202</v>
      </c>
      <c r="B691" s="32">
        <v>150</v>
      </c>
      <c r="C691" s="32">
        <v>145</v>
      </c>
      <c r="D691" s="105" t="s">
        <v>5345</v>
      </c>
      <c r="E691" s="105" t="s">
        <v>204</v>
      </c>
      <c r="F691" s="105" t="s">
        <v>5346</v>
      </c>
      <c r="G691" s="105" t="s">
        <v>5347</v>
      </c>
      <c r="H691" s="106" t="s">
        <v>207</v>
      </c>
      <c r="I691" s="106" t="s">
        <v>5348</v>
      </c>
      <c r="J691" s="106" t="s">
        <v>5349</v>
      </c>
      <c r="K691" s="106" t="s">
        <v>5350</v>
      </c>
      <c r="L691" s="105" t="s">
        <v>211</v>
      </c>
      <c r="M691" s="105" t="s">
        <v>212</v>
      </c>
      <c r="N691" s="106" t="s">
        <v>211</v>
      </c>
      <c r="O691" s="106" t="s">
        <v>211</v>
      </c>
      <c r="P691" s="106" t="s">
        <v>211</v>
      </c>
      <c r="Q691" s="106" t="s">
        <v>211</v>
      </c>
      <c r="BP691" s="33">
        <v>1</v>
      </c>
      <c r="BR691" s="33">
        <v>1</v>
      </c>
    </row>
    <row r="692" spans="1:70" ht="23.1" customHeight="1">
      <c r="A692" s="32" t="s">
        <v>202</v>
      </c>
      <c r="B692" s="32" t="s">
        <v>202</v>
      </c>
      <c r="C692" s="32">
        <v>126</v>
      </c>
      <c r="D692" s="105" t="s">
        <v>5351</v>
      </c>
      <c r="E692" s="105" t="s">
        <v>204</v>
      </c>
      <c r="F692" s="105" t="s">
        <v>5352</v>
      </c>
      <c r="G692" s="105" t="s">
        <v>5353</v>
      </c>
      <c r="H692" s="106" t="s">
        <v>207</v>
      </c>
      <c r="I692" s="106" t="s">
        <v>5354</v>
      </c>
      <c r="J692" s="106" t="s">
        <v>5355</v>
      </c>
      <c r="K692" s="106" t="s">
        <v>5356</v>
      </c>
      <c r="L692" s="105" t="s">
        <v>211</v>
      </c>
      <c r="M692" s="105" t="s">
        <v>212</v>
      </c>
      <c r="N692" s="106" t="s">
        <v>211</v>
      </c>
      <c r="O692" s="106" t="s">
        <v>211</v>
      </c>
      <c r="P692" s="106" t="s">
        <v>211</v>
      </c>
      <c r="Q692" s="106" t="s">
        <v>211</v>
      </c>
      <c r="R692" s="105" t="s">
        <v>211</v>
      </c>
      <c r="S692" s="105" t="s">
        <v>212</v>
      </c>
      <c r="T692" s="106" t="s">
        <v>211</v>
      </c>
      <c r="U692" s="106" t="s">
        <v>211</v>
      </c>
      <c r="V692" s="106" t="s">
        <v>211</v>
      </c>
      <c r="W692" s="106" t="s">
        <v>211</v>
      </c>
      <c r="BQ692" s="33">
        <v>1</v>
      </c>
    </row>
    <row r="693" spans="1:70" ht="23.1" customHeight="1">
      <c r="A693" s="32" t="s">
        <v>202</v>
      </c>
      <c r="B693" s="32">
        <v>281</v>
      </c>
      <c r="C693" s="32" t="s">
        <v>202</v>
      </c>
      <c r="D693" s="105" t="s">
        <v>5357</v>
      </c>
      <c r="E693" s="105" t="s">
        <v>220</v>
      </c>
      <c r="F693" s="105" t="s">
        <v>5358</v>
      </c>
      <c r="G693" s="105" t="s">
        <v>5359</v>
      </c>
      <c r="H693" s="106" t="s">
        <v>223</v>
      </c>
      <c r="I693" s="106" t="s">
        <v>5360</v>
      </c>
      <c r="J693" s="106" t="s">
        <v>5361</v>
      </c>
      <c r="K693" s="106" t="s">
        <v>5362</v>
      </c>
      <c r="L693" s="105" t="s">
        <v>211</v>
      </c>
      <c r="M693" s="105" t="s">
        <v>212</v>
      </c>
      <c r="N693" s="106" t="s">
        <v>211</v>
      </c>
      <c r="O693" s="106" t="s">
        <v>211</v>
      </c>
      <c r="P693" s="106" t="s">
        <v>211</v>
      </c>
      <c r="Q693" s="106" t="s">
        <v>211</v>
      </c>
      <c r="X693" s="105" t="s">
        <v>211</v>
      </c>
      <c r="Y693" s="105" t="s">
        <v>212</v>
      </c>
      <c r="Z693" s="106" t="s">
        <v>211</v>
      </c>
      <c r="AA693" s="106" t="s">
        <v>211</v>
      </c>
      <c r="AB693" s="106" t="s">
        <v>211</v>
      </c>
      <c r="AC693" s="106" t="s">
        <v>211</v>
      </c>
      <c r="BK693" s="33">
        <v>1</v>
      </c>
    </row>
    <row r="694" spans="1:70" ht="23.1" customHeight="1">
      <c r="A694" s="32">
        <v>429</v>
      </c>
      <c r="B694" s="32" t="s">
        <v>202</v>
      </c>
      <c r="C694" s="32" t="s">
        <v>202</v>
      </c>
      <c r="D694" s="105" t="s">
        <v>5363</v>
      </c>
      <c r="E694" s="105" t="s">
        <v>204</v>
      </c>
      <c r="F694" s="105" t="s">
        <v>5364</v>
      </c>
      <c r="G694" s="105" t="s">
        <v>5365</v>
      </c>
      <c r="H694" s="106" t="s">
        <v>207</v>
      </c>
      <c r="I694" s="106" t="s">
        <v>5366</v>
      </c>
      <c r="J694" s="106" t="s">
        <v>5367</v>
      </c>
      <c r="K694" s="106" t="s">
        <v>5368</v>
      </c>
      <c r="R694" s="105" t="s">
        <v>211</v>
      </c>
      <c r="S694" s="105" t="s">
        <v>212</v>
      </c>
      <c r="T694" s="106" t="s">
        <v>211</v>
      </c>
      <c r="U694" s="106" t="s">
        <v>211</v>
      </c>
      <c r="V694" s="106" t="s">
        <v>211</v>
      </c>
      <c r="W694" s="106" t="s">
        <v>211</v>
      </c>
      <c r="X694" s="105" t="s">
        <v>211</v>
      </c>
      <c r="Y694" s="105" t="s">
        <v>212</v>
      </c>
      <c r="Z694" s="106" t="s">
        <v>211</v>
      </c>
      <c r="AA694" s="106" t="s">
        <v>211</v>
      </c>
      <c r="AB694" s="106" t="s">
        <v>211</v>
      </c>
      <c r="AC694" s="106" t="s">
        <v>211</v>
      </c>
      <c r="AD694" s="33">
        <v>2</v>
      </c>
      <c r="AI694" s="33">
        <v>2</v>
      </c>
      <c r="AP694" s="33">
        <v>2</v>
      </c>
      <c r="AS694" s="33">
        <v>2</v>
      </c>
      <c r="AW694" s="33">
        <v>2</v>
      </c>
      <c r="BF694" s="33">
        <v>2</v>
      </c>
    </row>
    <row r="695" spans="1:70" ht="23.1" customHeight="1">
      <c r="A695" s="32">
        <v>436</v>
      </c>
      <c r="B695" s="32" t="s">
        <v>202</v>
      </c>
      <c r="D695" s="105" t="s">
        <v>5369</v>
      </c>
      <c r="E695" s="105" t="s">
        <v>204</v>
      </c>
      <c r="F695" s="105" t="s">
        <v>5370</v>
      </c>
      <c r="G695" s="105" t="s">
        <v>5371</v>
      </c>
      <c r="H695" s="106" t="s">
        <v>207</v>
      </c>
      <c r="I695" s="106" t="s">
        <v>5372</v>
      </c>
      <c r="J695" s="106" t="s">
        <v>5373</v>
      </c>
      <c r="K695" s="106" t="s">
        <v>5374</v>
      </c>
      <c r="R695" s="105" t="s">
        <v>211</v>
      </c>
      <c r="S695" s="105" t="s">
        <v>212</v>
      </c>
      <c r="T695" s="106" t="s">
        <v>211</v>
      </c>
      <c r="U695" s="106" t="s">
        <v>211</v>
      </c>
      <c r="V695" s="106" t="s">
        <v>211</v>
      </c>
      <c r="W695" s="106" t="s">
        <v>211</v>
      </c>
      <c r="AD695" s="33">
        <v>2</v>
      </c>
      <c r="AI695" s="33">
        <v>2</v>
      </c>
      <c r="AK695" s="33">
        <v>2</v>
      </c>
      <c r="AP695" s="33">
        <v>2</v>
      </c>
      <c r="AS695" s="33">
        <v>2</v>
      </c>
      <c r="AT695" s="33">
        <v>2</v>
      </c>
      <c r="AW695" s="33">
        <v>2</v>
      </c>
      <c r="BF695" s="33">
        <v>2</v>
      </c>
      <c r="BI695" s="33">
        <v>2</v>
      </c>
    </row>
    <row r="696" spans="1:70" ht="23.1" customHeight="1">
      <c r="A696" s="32">
        <v>442</v>
      </c>
      <c r="B696" s="32" t="s">
        <v>202</v>
      </c>
      <c r="C696" s="32" t="s">
        <v>202</v>
      </c>
      <c r="D696" s="105" t="s">
        <v>5375</v>
      </c>
      <c r="E696" s="105" t="s">
        <v>204</v>
      </c>
      <c r="F696" s="105" t="s">
        <v>5376</v>
      </c>
      <c r="G696" s="105" t="s">
        <v>5377</v>
      </c>
      <c r="H696" s="106" t="s">
        <v>207</v>
      </c>
      <c r="I696" s="106" t="s">
        <v>5378</v>
      </c>
      <c r="J696" s="106" t="s">
        <v>5379</v>
      </c>
      <c r="K696" s="106" t="s">
        <v>5380</v>
      </c>
      <c r="R696" s="105" t="s">
        <v>211</v>
      </c>
      <c r="S696" s="105" t="s">
        <v>212</v>
      </c>
      <c r="T696" s="106" t="s">
        <v>211</v>
      </c>
      <c r="U696" s="106" t="s">
        <v>211</v>
      </c>
      <c r="V696" s="106" t="s">
        <v>211</v>
      </c>
      <c r="W696" s="106" t="s">
        <v>211</v>
      </c>
      <c r="X696" s="105" t="s">
        <v>211</v>
      </c>
      <c r="Y696" s="105" t="s">
        <v>212</v>
      </c>
      <c r="Z696" s="106" t="s">
        <v>211</v>
      </c>
      <c r="AA696" s="106" t="s">
        <v>211</v>
      </c>
      <c r="AB696" s="106" t="s">
        <v>211</v>
      </c>
      <c r="AC696" s="106" t="s">
        <v>211</v>
      </c>
      <c r="AM696" s="33">
        <v>1</v>
      </c>
      <c r="BB696" s="33">
        <v>1</v>
      </c>
    </row>
    <row r="697" spans="1:70" ht="23.1" customHeight="1">
      <c r="A697" s="32" t="s">
        <v>202</v>
      </c>
      <c r="B697" s="32" t="s">
        <v>202</v>
      </c>
      <c r="C697" s="32">
        <v>141</v>
      </c>
      <c r="D697" s="105" t="s">
        <v>5381</v>
      </c>
      <c r="E697" s="105" t="s">
        <v>204</v>
      </c>
      <c r="F697" s="105" t="s">
        <v>5382</v>
      </c>
      <c r="G697" s="105" t="s">
        <v>5383</v>
      </c>
      <c r="H697" s="106" t="s">
        <v>207</v>
      </c>
      <c r="I697" s="106" t="s">
        <v>5384</v>
      </c>
      <c r="J697" s="106" t="s">
        <v>5385</v>
      </c>
      <c r="K697" s="106" t="s">
        <v>5386</v>
      </c>
      <c r="L697" s="105" t="s">
        <v>211</v>
      </c>
      <c r="M697" s="105" t="s">
        <v>212</v>
      </c>
      <c r="N697" s="106" t="s">
        <v>211</v>
      </c>
      <c r="O697" s="106" t="s">
        <v>211</v>
      </c>
      <c r="P697" s="106" t="s">
        <v>211</v>
      </c>
      <c r="Q697" s="106" t="s">
        <v>211</v>
      </c>
      <c r="R697" s="105" t="s">
        <v>211</v>
      </c>
      <c r="S697" s="105" t="s">
        <v>212</v>
      </c>
      <c r="T697" s="106" t="s">
        <v>211</v>
      </c>
      <c r="U697" s="106" t="s">
        <v>211</v>
      </c>
      <c r="V697" s="106" t="s">
        <v>211</v>
      </c>
      <c r="W697" s="106" t="s">
        <v>211</v>
      </c>
      <c r="BQ697" s="33">
        <v>1</v>
      </c>
      <c r="BR697" s="33">
        <v>1</v>
      </c>
    </row>
    <row r="698" spans="1:70" ht="23.1" customHeight="1">
      <c r="A698" s="32">
        <v>462</v>
      </c>
      <c r="B698" s="32" t="s">
        <v>202</v>
      </c>
      <c r="C698" s="32">
        <v>3036</v>
      </c>
      <c r="D698" s="105" t="s">
        <v>5387</v>
      </c>
      <c r="E698" s="105" t="s">
        <v>204</v>
      </c>
      <c r="F698" s="105" t="s">
        <v>5388</v>
      </c>
      <c r="G698" s="105" t="s">
        <v>5389</v>
      </c>
      <c r="H698" s="106" t="s">
        <v>207</v>
      </c>
      <c r="I698" s="106" t="s">
        <v>5390</v>
      </c>
      <c r="J698" s="106" t="s">
        <v>5391</v>
      </c>
      <c r="K698" s="106" t="s">
        <v>5392</v>
      </c>
      <c r="R698" s="105" t="s">
        <v>211</v>
      </c>
      <c r="S698" s="105" t="s">
        <v>212</v>
      </c>
      <c r="T698" s="106" t="s">
        <v>211</v>
      </c>
      <c r="U698" s="106" t="s">
        <v>211</v>
      </c>
      <c r="V698" s="106" t="s">
        <v>211</v>
      </c>
      <c r="W698" s="106" t="s">
        <v>211</v>
      </c>
      <c r="AD698" s="33">
        <v>1</v>
      </c>
      <c r="AF698" s="33">
        <v>1</v>
      </c>
      <c r="AI698" s="33">
        <v>1</v>
      </c>
      <c r="AN698" s="33">
        <v>1</v>
      </c>
      <c r="AZ698" s="33">
        <v>1</v>
      </c>
      <c r="BI698" s="33">
        <v>1</v>
      </c>
      <c r="BQ698" s="33">
        <v>1</v>
      </c>
      <c r="BR698" s="33">
        <v>1</v>
      </c>
    </row>
    <row r="699" spans="1:70" ht="23.1" customHeight="1">
      <c r="A699" s="32" t="s">
        <v>202</v>
      </c>
      <c r="B699" s="32">
        <v>282</v>
      </c>
      <c r="C699" s="32" t="s">
        <v>202</v>
      </c>
      <c r="D699" s="105" t="s">
        <v>5393</v>
      </c>
      <c r="E699" s="105" t="s">
        <v>204</v>
      </c>
      <c r="F699" s="105" t="s">
        <v>5394</v>
      </c>
      <c r="G699" s="105" t="s">
        <v>5395</v>
      </c>
      <c r="H699" s="106" t="s">
        <v>207</v>
      </c>
      <c r="I699" s="106" t="s">
        <v>5396</v>
      </c>
      <c r="J699" s="106" t="s">
        <v>5397</v>
      </c>
      <c r="K699" s="106" t="s">
        <v>5398</v>
      </c>
      <c r="L699" s="105" t="s">
        <v>211</v>
      </c>
      <c r="M699" s="105" t="s">
        <v>212</v>
      </c>
      <c r="N699" s="106" t="s">
        <v>211</v>
      </c>
      <c r="O699" s="106" t="s">
        <v>211</v>
      </c>
      <c r="P699" s="106" t="s">
        <v>211</v>
      </c>
      <c r="Q699" s="106" t="s">
        <v>211</v>
      </c>
      <c r="X699" s="105" t="s">
        <v>211</v>
      </c>
      <c r="Y699" s="105" t="s">
        <v>212</v>
      </c>
      <c r="Z699" s="106" t="s">
        <v>211</v>
      </c>
      <c r="AA699" s="106" t="s">
        <v>211</v>
      </c>
      <c r="AB699" s="106" t="s">
        <v>211</v>
      </c>
      <c r="AC699" s="106" t="s">
        <v>211</v>
      </c>
      <c r="BJ699" s="33">
        <v>1</v>
      </c>
      <c r="BK699" s="33">
        <v>1</v>
      </c>
      <c r="BL699" s="33">
        <v>1</v>
      </c>
      <c r="BM699" s="33">
        <v>1</v>
      </c>
      <c r="BN699" s="33">
        <v>1</v>
      </c>
      <c r="BO699" s="33">
        <v>1</v>
      </c>
    </row>
    <row r="700" spans="1:70" ht="23.1" customHeight="1">
      <c r="A700" s="32" t="s">
        <v>202</v>
      </c>
      <c r="B700" s="32">
        <v>53</v>
      </c>
      <c r="C700" s="32" t="s">
        <v>202</v>
      </c>
      <c r="D700" s="105" t="s">
        <v>5399</v>
      </c>
      <c r="E700" s="105" t="s">
        <v>204</v>
      </c>
      <c r="F700" s="105" t="s">
        <v>5400</v>
      </c>
      <c r="G700" s="105" t="s">
        <v>5401</v>
      </c>
      <c r="H700" s="106" t="s">
        <v>207</v>
      </c>
      <c r="I700" s="106" t="s">
        <v>5402</v>
      </c>
      <c r="J700" s="106" t="s">
        <v>5403</v>
      </c>
      <c r="K700" s="106" t="s">
        <v>5404</v>
      </c>
      <c r="L700" s="105" t="s">
        <v>211</v>
      </c>
      <c r="M700" s="105" t="s">
        <v>212</v>
      </c>
      <c r="N700" s="106" t="s">
        <v>211</v>
      </c>
      <c r="O700" s="106" t="s">
        <v>211</v>
      </c>
      <c r="P700" s="106" t="s">
        <v>211</v>
      </c>
      <c r="Q700" s="106" t="s">
        <v>211</v>
      </c>
      <c r="X700" s="105" t="s">
        <v>211</v>
      </c>
      <c r="Y700" s="105" t="s">
        <v>212</v>
      </c>
      <c r="Z700" s="106" t="s">
        <v>211</v>
      </c>
      <c r="AA700" s="106" t="s">
        <v>211</v>
      </c>
      <c r="AB700" s="106" t="s">
        <v>211</v>
      </c>
      <c r="AC700" s="106" t="s">
        <v>211</v>
      </c>
      <c r="BK700" s="33">
        <v>1</v>
      </c>
      <c r="BL700" s="33">
        <v>1</v>
      </c>
    </row>
    <row r="701" spans="1:70" ht="23.1" customHeight="1">
      <c r="A701" s="32">
        <v>522</v>
      </c>
      <c r="B701" s="32" t="s">
        <v>202</v>
      </c>
      <c r="C701" s="32">
        <v>95</v>
      </c>
      <c r="D701" s="105" t="s">
        <v>5405</v>
      </c>
      <c r="E701" s="105" t="s">
        <v>204</v>
      </c>
      <c r="F701" s="105" t="s">
        <v>5406</v>
      </c>
      <c r="G701" s="105" t="s">
        <v>5407</v>
      </c>
      <c r="H701" s="106" t="s">
        <v>207</v>
      </c>
      <c r="I701" s="106" t="s">
        <v>5408</v>
      </c>
      <c r="J701" s="106" t="s">
        <v>5409</v>
      </c>
      <c r="K701" s="106" t="s">
        <v>5410</v>
      </c>
      <c r="R701" s="105" t="s">
        <v>211</v>
      </c>
      <c r="S701" s="105" t="s">
        <v>212</v>
      </c>
      <c r="T701" s="106" t="s">
        <v>211</v>
      </c>
      <c r="U701" s="106" t="s">
        <v>211</v>
      </c>
      <c r="V701" s="106" t="s">
        <v>211</v>
      </c>
      <c r="W701" s="106" t="s">
        <v>211</v>
      </c>
      <c r="AD701" s="33">
        <v>2</v>
      </c>
      <c r="AI701" s="33">
        <v>2</v>
      </c>
      <c r="AS701" s="33">
        <v>2</v>
      </c>
      <c r="AT701" s="33">
        <v>2</v>
      </c>
      <c r="AW701" s="33">
        <v>2</v>
      </c>
      <c r="BC701" s="33">
        <v>2</v>
      </c>
      <c r="BF701" s="33">
        <v>2</v>
      </c>
      <c r="BQ701" s="33">
        <v>1</v>
      </c>
      <c r="BR701" s="33">
        <v>1</v>
      </c>
    </row>
    <row r="702" spans="1:70" ht="23.1" customHeight="1">
      <c r="A702" s="32" t="s">
        <v>202</v>
      </c>
      <c r="B702" s="32">
        <v>54</v>
      </c>
      <c r="C702" s="32" t="s">
        <v>202</v>
      </c>
      <c r="D702" s="105" t="s">
        <v>5411</v>
      </c>
      <c r="E702" s="105" t="s">
        <v>204</v>
      </c>
      <c r="F702" s="105" t="s">
        <v>5412</v>
      </c>
      <c r="G702" s="105" t="s">
        <v>5413</v>
      </c>
      <c r="H702" s="106" t="s">
        <v>1118</v>
      </c>
      <c r="I702" s="106" t="s">
        <v>5414</v>
      </c>
      <c r="J702" s="106" t="s">
        <v>5415</v>
      </c>
      <c r="K702" s="106" t="s">
        <v>5416</v>
      </c>
      <c r="L702" s="105" t="s">
        <v>211</v>
      </c>
      <c r="M702" s="105" t="s">
        <v>212</v>
      </c>
      <c r="N702" s="106" t="s">
        <v>211</v>
      </c>
      <c r="O702" s="106" t="s">
        <v>211</v>
      </c>
      <c r="P702" s="106" t="s">
        <v>211</v>
      </c>
      <c r="Q702" s="106" t="s">
        <v>211</v>
      </c>
      <c r="X702" s="105" t="s">
        <v>211</v>
      </c>
      <c r="Y702" s="105" t="s">
        <v>212</v>
      </c>
      <c r="Z702" s="106" t="s">
        <v>211</v>
      </c>
      <c r="AA702" s="106" t="s">
        <v>211</v>
      </c>
      <c r="AB702" s="106" t="s">
        <v>211</v>
      </c>
      <c r="AC702" s="106" t="s">
        <v>211</v>
      </c>
      <c r="BL702" s="33">
        <v>1</v>
      </c>
    </row>
    <row r="703" spans="1:70" ht="23.1" customHeight="1">
      <c r="A703" s="32">
        <v>103</v>
      </c>
      <c r="B703" s="32" t="s">
        <v>202</v>
      </c>
      <c r="C703" s="32" t="s">
        <v>202</v>
      </c>
      <c r="D703" s="105" t="s">
        <v>5417</v>
      </c>
      <c r="E703" s="105" t="s">
        <v>204</v>
      </c>
      <c r="F703" s="105" t="s">
        <v>5418</v>
      </c>
      <c r="G703" s="105" t="s">
        <v>5419</v>
      </c>
      <c r="H703" s="106" t="s">
        <v>271</v>
      </c>
      <c r="I703" s="106" t="s">
        <v>5420</v>
      </c>
      <c r="J703" s="106" t="s">
        <v>5421</v>
      </c>
      <c r="K703" s="106" t="s">
        <v>5422</v>
      </c>
      <c r="L703" s="105" t="s">
        <v>262</v>
      </c>
      <c r="M703" s="105" t="s">
        <v>5423</v>
      </c>
      <c r="N703" s="106" t="s">
        <v>264</v>
      </c>
      <c r="O703" s="106" t="s">
        <v>5424</v>
      </c>
      <c r="P703" s="106" t="s">
        <v>5425</v>
      </c>
      <c r="Q703" s="106" t="s">
        <v>5426</v>
      </c>
      <c r="R703" s="105" t="s">
        <v>211</v>
      </c>
      <c r="S703" s="105" t="s">
        <v>212</v>
      </c>
      <c r="T703" s="106" t="s">
        <v>211</v>
      </c>
      <c r="U703" s="106" t="s">
        <v>211</v>
      </c>
      <c r="V703" s="106" t="s">
        <v>211</v>
      </c>
      <c r="W703" s="106" t="s">
        <v>211</v>
      </c>
      <c r="X703" s="105" t="s">
        <v>211</v>
      </c>
      <c r="Y703" s="105" t="s">
        <v>212</v>
      </c>
      <c r="Z703" s="106" t="s">
        <v>211</v>
      </c>
      <c r="AA703" s="106" t="s">
        <v>211</v>
      </c>
      <c r="AB703" s="106" t="s">
        <v>211</v>
      </c>
      <c r="AC703" s="106" t="s">
        <v>211</v>
      </c>
      <c r="AD703" s="33">
        <v>2</v>
      </c>
      <c r="AF703" s="33">
        <v>2</v>
      </c>
      <c r="AG703" s="33">
        <v>2</v>
      </c>
      <c r="AI703" s="33">
        <v>2</v>
      </c>
      <c r="AK703" s="33">
        <v>2</v>
      </c>
      <c r="AL703" s="33">
        <v>2</v>
      </c>
      <c r="AO703" s="33">
        <v>2</v>
      </c>
      <c r="AP703" s="33">
        <v>2</v>
      </c>
      <c r="AS703" s="33">
        <v>2</v>
      </c>
      <c r="AT703" s="33">
        <v>2</v>
      </c>
      <c r="AY703" s="33">
        <v>2</v>
      </c>
      <c r="BF703" s="33">
        <v>2</v>
      </c>
    </row>
    <row r="704" spans="1:70" ht="23.1" customHeight="1">
      <c r="A704" s="32" t="s">
        <v>202</v>
      </c>
      <c r="B704" s="32">
        <v>55</v>
      </c>
      <c r="C704" s="32" t="s">
        <v>202</v>
      </c>
      <c r="D704" s="105" t="s">
        <v>5427</v>
      </c>
      <c r="E704" s="105" t="s">
        <v>204</v>
      </c>
      <c r="F704" s="105" t="s">
        <v>5428</v>
      </c>
      <c r="G704" s="105" t="s">
        <v>5429</v>
      </c>
      <c r="H704" s="106" t="s">
        <v>207</v>
      </c>
      <c r="I704" s="106" t="s">
        <v>5430</v>
      </c>
      <c r="J704" s="106" t="s">
        <v>5431</v>
      </c>
      <c r="K704" s="106" t="s">
        <v>5432</v>
      </c>
      <c r="L704" s="105" t="s">
        <v>211</v>
      </c>
      <c r="M704" s="105" t="s">
        <v>212</v>
      </c>
      <c r="N704" s="106" t="s">
        <v>211</v>
      </c>
      <c r="O704" s="106" t="s">
        <v>211</v>
      </c>
      <c r="P704" s="106" t="s">
        <v>211</v>
      </c>
      <c r="Q704" s="106" t="s">
        <v>211</v>
      </c>
      <c r="X704" s="105" t="s">
        <v>211</v>
      </c>
      <c r="Y704" s="105" t="s">
        <v>212</v>
      </c>
      <c r="Z704" s="106" t="s">
        <v>211</v>
      </c>
      <c r="AA704" s="106" t="s">
        <v>211</v>
      </c>
      <c r="AB704" s="106" t="s">
        <v>211</v>
      </c>
      <c r="AC704" s="106" t="s">
        <v>211</v>
      </c>
      <c r="BK704" s="33">
        <v>1</v>
      </c>
      <c r="BL704" s="33">
        <v>1</v>
      </c>
    </row>
    <row r="705" spans="1:70" ht="23.1" customHeight="1">
      <c r="A705" s="32">
        <v>19</v>
      </c>
      <c r="B705" s="32" t="s">
        <v>202</v>
      </c>
      <c r="C705" s="32" t="s">
        <v>202</v>
      </c>
      <c r="D705" s="105" t="s">
        <v>5433</v>
      </c>
      <c r="E705" s="105" t="s">
        <v>204</v>
      </c>
      <c r="F705" s="105" t="s">
        <v>5434</v>
      </c>
      <c r="G705" s="105" t="s">
        <v>5435</v>
      </c>
      <c r="H705" s="106" t="s">
        <v>271</v>
      </c>
      <c r="I705" s="106" t="s">
        <v>5436</v>
      </c>
      <c r="J705" s="106" t="s">
        <v>5437</v>
      </c>
      <c r="K705" s="106" t="s">
        <v>5438</v>
      </c>
      <c r="R705" s="105" t="s">
        <v>211</v>
      </c>
      <c r="S705" s="105" t="s">
        <v>212</v>
      </c>
      <c r="T705" s="106" t="s">
        <v>211</v>
      </c>
      <c r="U705" s="106" t="s">
        <v>211</v>
      </c>
      <c r="V705" s="106" t="s">
        <v>211</v>
      </c>
      <c r="W705" s="106" t="s">
        <v>211</v>
      </c>
      <c r="X705" s="105" t="s">
        <v>211</v>
      </c>
      <c r="Y705" s="105" t="s">
        <v>212</v>
      </c>
      <c r="Z705" s="106" t="s">
        <v>211</v>
      </c>
      <c r="AA705" s="106" t="s">
        <v>211</v>
      </c>
      <c r="AB705" s="106" t="s">
        <v>211</v>
      </c>
      <c r="AC705" s="106" t="s">
        <v>211</v>
      </c>
      <c r="AD705" s="33">
        <v>2</v>
      </c>
      <c r="AF705" s="33">
        <v>2</v>
      </c>
      <c r="AI705" s="33">
        <v>2</v>
      </c>
      <c r="AK705" s="33">
        <v>2</v>
      </c>
      <c r="AP705" s="33">
        <v>2</v>
      </c>
      <c r="AS705" s="33">
        <v>2</v>
      </c>
      <c r="AT705" s="33">
        <v>2</v>
      </c>
      <c r="BF705" s="33">
        <v>2</v>
      </c>
      <c r="BI705" s="33">
        <v>2</v>
      </c>
    </row>
    <row r="706" spans="1:70" ht="23.1" customHeight="1">
      <c r="A706" s="32">
        <v>28</v>
      </c>
      <c r="B706" s="32" t="s">
        <v>202</v>
      </c>
      <c r="C706" s="32" t="s">
        <v>202</v>
      </c>
      <c r="D706" s="105" t="s">
        <v>5439</v>
      </c>
      <c r="E706" s="105" t="s">
        <v>204</v>
      </c>
      <c r="F706" s="105" t="s">
        <v>5440</v>
      </c>
      <c r="G706" s="105" t="s">
        <v>5441</v>
      </c>
      <c r="H706" s="106" t="s">
        <v>271</v>
      </c>
      <c r="I706" s="106" t="s">
        <v>5442</v>
      </c>
      <c r="J706" s="106" t="s">
        <v>5443</v>
      </c>
      <c r="K706" s="106" t="s">
        <v>5444</v>
      </c>
      <c r="L706" s="105" t="s">
        <v>262</v>
      </c>
      <c r="M706" s="105" t="s">
        <v>5445</v>
      </c>
      <c r="N706" s="106" t="s">
        <v>264</v>
      </c>
      <c r="O706" s="106" t="s">
        <v>5446</v>
      </c>
      <c r="P706" s="106" t="s">
        <v>5447</v>
      </c>
      <c r="Q706" s="106" t="s">
        <v>5448</v>
      </c>
      <c r="R706" s="105" t="s">
        <v>211</v>
      </c>
      <c r="S706" s="105" t="s">
        <v>212</v>
      </c>
      <c r="T706" s="106" t="s">
        <v>211</v>
      </c>
      <c r="U706" s="106" t="s">
        <v>211</v>
      </c>
      <c r="V706" s="106" t="s">
        <v>211</v>
      </c>
      <c r="W706" s="106" t="s">
        <v>211</v>
      </c>
      <c r="X706" s="105" t="s">
        <v>211</v>
      </c>
      <c r="Y706" s="105" t="s">
        <v>212</v>
      </c>
      <c r="Z706" s="106" t="s">
        <v>211</v>
      </c>
      <c r="AA706" s="106" t="s">
        <v>211</v>
      </c>
      <c r="AB706" s="106" t="s">
        <v>211</v>
      </c>
      <c r="AC706" s="106" t="s">
        <v>211</v>
      </c>
      <c r="AD706" s="33">
        <v>2</v>
      </c>
      <c r="AF706" s="33">
        <v>2</v>
      </c>
      <c r="AI706" s="33">
        <v>2</v>
      </c>
      <c r="AL706" s="33">
        <v>2</v>
      </c>
      <c r="AP706" s="33">
        <v>2</v>
      </c>
      <c r="AS706" s="33">
        <v>2</v>
      </c>
      <c r="AT706" s="33">
        <v>2</v>
      </c>
      <c r="AY706" s="33">
        <v>2</v>
      </c>
      <c r="BF706" s="33">
        <v>2</v>
      </c>
      <c r="BI706" s="33">
        <v>2</v>
      </c>
    </row>
    <row r="707" spans="1:70" ht="23.1" customHeight="1">
      <c r="A707" s="32">
        <v>136</v>
      </c>
      <c r="B707" s="32" t="s">
        <v>202</v>
      </c>
      <c r="C707" s="32" t="s">
        <v>202</v>
      </c>
      <c r="D707" s="105" t="s">
        <v>5449</v>
      </c>
      <c r="E707" s="105" t="s">
        <v>204</v>
      </c>
      <c r="F707" s="105" t="s">
        <v>5450</v>
      </c>
      <c r="G707" s="105" t="s">
        <v>5451</v>
      </c>
      <c r="H707" s="106" t="s">
        <v>207</v>
      </c>
      <c r="I707" s="106" t="s">
        <v>5452</v>
      </c>
      <c r="J707" s="106" t="s">
        <v>5453</v>
      </c>
      <c r="K707" s="106" t="s">
        <v>5454</v>
      </c>
      <c r="L707" s="105" t="s">
        <v>484</v>
      </c>
      <c r="M707" s="105" t="s">
        <v>5455</v>
      </c>
      <c r="N707" s="106" t="s">
        <v>264</v>
      </c>
      <c r="O707" s="106" t="s">
        <v>5456</v>
      </c>
      <c r="P707" s="106" t="s">
        <v>5457</v>
      </c>
      <c r="Q707" s="106" t="s">
        <v>5458</v>
      </c>
      <c r="R707" s="105" t="s">
        <v>211</v>
      </c>
      <c r="S707" s="105" t="s">
        <v>212</v>
      </c>
      <c r="T707" s="106" t="s">
        <v>211</v>
      </c>
      <c r="U707" s="106" t="s">
        <v>211</v>
      </c>
      <c r="V707" s="106" t="s">
        <v>211</v>
      </c>
      <c r="W707" s="106" t="s">
        <v>211</v>
      </c>
      <c r="X707" s="105" t="s">
        <v>211</v>
      </c>
      <c r="Y707" s="105" t="s">
        <v>212</v>
      </c>
      <c r="Z707" s="106" t="s">
        <v>211</v>
      </c>
      <c r="AA707" s="106" t="s">
        <v>211</v>
      </c>
      <c r="AB707" s="106" t="s">
        <v>211</v>
      </c>
      <c r="AC707" s="106" t="s">
        <v>211</v>
      </c>
      <c r="AZ707" s="33">
        <v>2</v>
      </c>
    </row>
    <row r="708" spans="1:70" ht="23.1" customHeight="1">
      <c r="A708" s="32" t="s">
        <v>202</v>
      </c>
      <c r="B708" s="32" t="s">
        <v>202</v>
      </c>
      <c r="C708" s="32">
        <v>25</v>
      </c>
      <c r="D708" s="105" t="s">
        <v>5459</v>
      </c>
      <c r="E708" s="105" t="s">
        <v>204</v>
      </c>
      <c r="F708" s="105" t="s">
        <v>5460</v>
      </c>
      <c r="G708" s="105" t="s">
        <v>5461</v>
      </c>
      <c r="H708" s="106" t="s">
        <v>207</v>
      </c>
      <c r="I708" s="106" t="s">
        <v>5462</v>
      </c>
      <c r="J708" s="106" t="s">
        <v>5463</v>
      </c>
      <c r="K708" s="106" t="s">
        <v>5464</v>
      </c>
      <c r="L708" s="105" t="s">
        <v>211</v>
      </c>
      <c r="M708" s="105" t="s">
        <v>212</v>
      </c>
      <c r="N708" s="106" t="s">
        <v>211</v>
      </c>
      <c r="O708" s="106" t="s">
        <v>211</v>
      </c>
      <c r="P708" s="106" t="s">
        <v>211</v>
      </c>
      <c r="Q708" s="106" t="s">
        <v>211</v>
      </c>
      <c r="R708" s="105" t="s">
        <v>211</v>
      </c>
      <c r="S708" s="105" t="s">
        <v>212</v>
      </c>
      <c r="T708" s="106" t="s">
        <v>211</v>
      </c>
      <c r="U708" s="106" t="s">
        <v>211</v>
      </c>
      <c r="V708" s="106" t="s">
        <v>211</v>
      </c>
      <c r="W708" s="106" t="s">
        <v>211</v>
      </c>
      <c r="X708" s="105" t="s">
        <v>716</v>
      </c>
      <c r="Y708" s="105" t="s">
        <v>5465</v>
      </c>
      <c r="Z708" s="106" t="s">
        <v>2236</v>
      </c>
      <c r="AA708" s="106" t="s">
        <v>5466</v>
      </c>
      <c r="AB708" s="106" t="s">
        <v>5467</v>
      </c>
      <c r="AC708" s="106" t="s">
        <v>5468</v>
      </c>
      <c r="BR708" s="33">
        <v>1</v>
      </c>
    </row>
    <row r="709" spans="1:70" ht="23.1" customHeight="1">
      <c r="A709" s="32" t="s">
        <v>202</v>
      </c>
      <c r="B709" s="32" t="s">
        <v>202</v>
      </c>
      <c r="C709" s="32">
        <v>264</v>
      </c>
      <c r="D709" s="105" t="s">
        <v>5469</v>
      </c>
      <c r="E709" s="105" t="s">
        <v>204</v>
      </c>
      <c r="F709" s="105" t="s">
        <v>5470</v>
      </c>
      <c r="G709" s="105" t="s">
        <v>5471</v>
      </c>
      <c r="H709" s="106" t="s">
        <v>207</v>
      </c>
      <c r="I709" s="106" t="s">
        <v>5472</v>
      </c>
      <c r="J709" s="106" t="s">
        <v>5473</v>
      </c>
      <c r="K709" s="106" t="s">
        <v>5474</v>
      </c>
      <c r="L709" s="105" t="s">
        <v>211</v>
      </c>
      <c r="M709" s="105" t="s">
        <v>212</v>
      </c>
      <c r="N709" s="106" t="s">
        <v>211</v>
      </c>
      <c r="O709" s="106" t="s">
        <v>211</v>
      </c>
      <c r="P709" s="106" t="s">
        <v>211</v>
      </c>
      <c r="Q709" s="106" t="s">
        <v>211</v>
      </c>
      <c r="R709" s="105" t="s">
        <v>211</v>
      </c>
      <c r="S709" s="105" t="s">
        <v>212</v>
      </c>
      <c r="T709" s="106" t="s">
        <v>211</v>
      </c>
      <c r="U709" s="106" t="s">
        <v>211</v>
      </c>
      <c r="V709" s="106" t="s">
        <v>211</v>
      </c>
      <c r="W709" s="106" t="s">
        <v>211</v>
      </c>
      <c r="BQ709" s="33">
        <v>1</v>
      </c>
      <c r="BR709" s="33">
        <v>1</v>
      </c>
    </row>
    <row r="710" spans="1:70" ht="23.1" customHeight="1">
      <c r="A710" s="32">
        <v>499</v>
      </c>
      <c r="B710" s="32" t="s">
        <v>202</v>
      </c>
      <c r="C710" s="32" t="s">
        <v>202</v>
      </c>
      <c r="D710" s="105" t="s">
        <v>5475</v>
      </c>
      <c r="E710" s="105" t="s">
        <v>204</v>
      </c>
      <c r="F710" s="105" t="s">
        <v>5476</v>
      </c>
      <c r="G710" s="105" t="s">
        <v>5477</v>
      </c>
      <c r="H710" s="106" t="s">
        <v>207</v>
      </c>
      <c r="I710" s="106" t="s">
        <v>5478</v>
      </c>
      <c r="J710" s="106" t="s">
        <v>5479</v>
      </c>
      <c r="K710" s="106" t="s">
        <v>5480</v>
      </c>
      <c r="R710" s="105" t="s">
        <v>211</v>
      </c>
      <c r="S710" s="105" t="s">
        <v>212</v>
      </c>
      <c r="T710" s="106" t="s">
        <v>211</v>
      </c>
      <c r="U710" s="106" t="s">
        <v>211</v>
      </c>
      <c r="V710" s="106" t="s">
        <v>211</v>
      </c>
      <c r="W710" s="106" t="s">
        <v>211</v>
      </c>
      <c r="X710" s="105" t="s">
        <v>211</v>
      </c>
      <c r="Y710" s="105" t="s">
        <v>212</v>
      </c>
      <c r="Z710" s="106" t="s">
        <v>211</v>
      </c>
      <c r="AA710" s="106" t="s">
        <v>211</v>
      </c>
      <c r="AB710" s="106" t="s">
        <v>211</v>
      </c>
      <c r="AC710" s="106" t="s">
        <v>211</v>
      </c>
      <c r="AF710" s="33">
        <v>2</v>
      </c>
      <c r="AI710" s="33">
        <v>2</v>
      </c>
      <c r="AW710" s="33">
        <v>2</v>
      </c>
      <c r="AX710" s="33">
        <v>2</v>
      </c>
      <c r="AY710" s="33">
        <v>2</v>
      </c>
      <c r="BI710" s="33">
        <v>2</v>
      </c>
    </row>
    <row r="711" spans="1:70" ht="23.1" customHeight="1">
      <c r="A711" s="32">
        <v>13</v>
      </c>
      <c r="B711" s="32" t="s">
        <v>202</v>
      </c>
      <c r="C711" s="32" t="s">
        <v>202</v>
      </c>
      <c r="D711" s="105" t="s">
        <v>5481</v>
      </c>
      <c r="E711" s="105" t="s">
        <v>204</v>
      </c>
      <c r="F711" s="105" t="s">
        <v>5482</v>
      </c>
      <c r="G711" s="105" t="s">
        <v>5483</v>
      </c>
      <c r="H711" s="106" t="s">
        <v>271</v>
      </c>
      <c r="I711" s="106" t="s">
        <v>5484</v>
      </c>
      <c r="J711" s="106" t="s">
        <v>5485</v>
      </c>
      <c r="K711" s="106" t="s">
        <v>5486</v>
      </c>
      <c r="L711" s="105" t="s">
        <v>525</v>
      </c>
      <c r="M711" s="105" t="s">
        <v>5487</v>
      </c>
      <c r="N711" s="106" t="s">
        <v>264</v>
      </c>
      <c r="O711" s="106" t="s">
        <v>2291</v>
      </c>
      <c r="P711" s="106" t="s">
        <v>5488</v>
      </c>
      <c r="Q711" s="106" t="s">
        <v>5489</v>
      </c>
      <c r="R711" s="105" t="s">
        <v>211</v>
      </c>
      <c r="S711" s="105" t="s">
        <v>212</v>
      </c>
      <c r="T711" s="106" t="s">
        <v>211</v>
      </c>
      <c r="U711" s="106" t="s">
        <v>211</v>
      </c>
      <c r="V711" s="106" t="s">
        <v>211</v>
      </c>
      <c r="W711" s="106" t="s">
        <v>211</v>
      </c>
      <c r="X711" s="105" t="s">
        <v>211</v>
      </c>
      <c r="Y711" s="105" t="s">
        <v>212</v>
      </c>
      <c r="Z711" s="106" t="s">
        <v>211</v>
      </c>
      <c r="AA711" s="106" t="s">
        <v>211</v>
      </c>
      <c r="AB711" s="106" t="s">
        <v>211</v>
      </c>
      <c r="AC711" s="106" t="s">
        <v>211</v>
      </c>
      <c r="AD711" s="33">
        <v>2</v>
      </c>
      <c r="AM711" s="33">
        <v>2</v>
      </c>
      <c r="AP711" s="33">
        <v>2</v>
      </c>
      <c r="AZ711" s="33">
        <v>2</v>
      </c>
      <c r="BF711" s="33">
        <v>2</v>
      </c>
    </row>
    <row r="712" spans="1:70" ht="23.1" customHeight="1">
      <c r="A712" s="32">
        <v>272</v>
      </c>
      <c r="B712" s="32" t="s">
        <v>202</v>
      </c>
      <c r="C712" s="32" t="s">
        <v>202</v>
      </c>
      <c r="D712" s="105" t="s">
        <v>5490</v>
      </c>
      <c r="E712" s="105" t="s">
        <v>204</v>
      </c>
      <c r="F712" s="105" t="s">
        <v>5491</v>
      </c>
      <c r="G712" s="105" t="s">
        <v>5492</v>
      </c>
      <c r="H712" s="106" t="s">
        <v>207</v>
      </c>
      <c r="I712" s="106" t="s">
        <v>5493</v>
      </c>
      <c r="J712" s="106" t="s">
        <v>5494</v>
      </c>
      <c r="K712" s="106" t="s">
        <v>5495</v>
      </c>
      <c r="R712" s="105" t="s">
        <v>211</v>
      </c>
      <c r="S712" s="105" t="s">
        <v>212</v>
      </c>
      <c r="T712" s="106" t="s">
        <v>211</v>
      </c>
      <c r="U712" s="106" t="s">
        <v>211</v>
      </c>
      <c r="V712" s="106" t="s">
        <v>211</v>
      </c>
      <c r="W712" s="106" t="s">
        <v>211</v>
      </c>
      <c r="X712" s="105" t="s">
        <v>211</v>
      </c>
      <c r="Y712" s="105" t="s">
        <v>212</v>
      </c>
      <c r="Z712" s="106" t="s">
        <v>211</v>
      </c>
      <c r="AA712" s="106" t="s">
        <v>211</v>
      </c>
      <c r="AB712" s="106" t="s">
        <v>211</v>
      </c>
      <c r="AC712" s="106" t="s">
        <v>211</v>
      </c>
      <c r="AD712" s="33">
        <v>2</v>
      </c>
      <c r="AF712" s="33">
        <v>2</v>
      </c>
      <c r="AI712" s="33">
        <v>2</v>
      </c>
      <c r="AK712" s="33">
        <v>2</v>
      </c>
      <c r="AN712" s="33">
        <v>1</v>
      </c>
      <c r="AP712" s="33">
        <v>2</v>
      </c>
      <c r="AS712" s="33">
        <v>2</v>
      </c>
      <c r="AT712" s="33">
        <v>2</v>
      </c>
      <c r="BC712" s="33">
        <v>2</v>
      </c>
      <c r="BF712" s="33">
        <v>2</v>
      </c>
      <c r="BI712" s="33">
        <v>2</v>
      </c>
    </row>
    <row r="713" spans="1:70" ht="23.1" customHeight="1">
      <c r="A713" s="32">
        <v>448</v>
      </c>
      <c r="B713" s="32" t="s">
        <v>202</v>
      </c>
      <c r="C713" s="32" t="s">
        <v>202</v>
      </c>
      <c r="D713" s="105" t="s">
        <v>5496</v>
      </c>
      <c r="E713" s="105" t="s">
        <v>204</v>
      </c>
      <c r="F713" s="105" t="s">
        <v>5497</v>
      </c>
      <c r="G713" s="105" t="s">
        <v>5498</v>
      </c>
      <c r="H713" s="106" t="s">
        <v>207</v>
      </c>
      <c r="I713" s="106" t="s">
        <v>5499</v>
      </c>
      <c r="J713" s="106" t="s">
        <v>5500</v>
      </c>
      <c r="K713" s="106" t="s">
        <v>5501</v>
      </c>
      <c r="R713" s="105" t="s">
        <v>211</v>
      </c>
      <c r="S713" s="105" t="s">
        <v>212</v>
      </c>
      <c r="T713" s="106" t="s">
        <v>211</v>
      </c>
      <c r="U713" s="106" t="s">
        <v>211</v>
      </c>
      <c r="V713" s="106" t="s">
        <v>211</v>
      </c>
      <c r="W713" s="106" t="s">
        <v>211</v>
      </c>
      <c r="X713" s="105" t="s">
        <v>211</v>
      </c>
      <c r="Y713" s="105" t="s">
        <v>212</v>
      </c>
      <c r="Z713" s="106" t="s">
        <v>211</v>
      </c>
      <c r="AA713" s="106" t="s">
        <v>211</v>
      </c>
      <c r="AB713" s="106" t="s">
        <v>211</v>
      </c>
      <c r="AC713" s="106" t="s">
        <v>211</v>
      </c>
      <c r="AD713" s="33">
        <v>1</v>
      </c>
      <c r="AI713" s="33">
        <v>1</v>
      </c>
      <c r="AP713" s="33">
        <v>1</v>
      </c>
      <c r="AS713" s="33">
        <v>1</v>
      </c>
      <c r="AW713" s="33">
        <v>1</v>
      </c>
    </row>
    <row r="714" spans="1:70" ht="23.1" customHeight="1">
      <c r="A714" s="32">
        <v>338</v>
      </c>
      <c r="B714" s="32" t="s">
        <v>202</v>
      </c>
      <c r="C714" s="32" t="s">
        <v>202</v>
      </c>
      <c r="D714" s="105" t="s">
        <v>5502</v>
      </c>
      <c r="E714" s="105" t="s">
        <v>204</v>
      </c>
      <c r="F714" s="105" t="s">
        <v>5503</v>
      </c>
      <c r="G714" s="105" t="s">
        <v>252</v>
      </c>
      <c r="H714" s="106" t="s">
        <v>207</v>
      </c>
      <c r="I714" s="106" t="s">
        <v>5504</v>
      </c>
      <c r="J714" s="106" t="s">
        <v>5505</v>
      </c>
      <c r="K714" s="106" t="s">
        <v>5506</v>
      </c>
      <c r="R714" s="105" t="s">
        <v>211</v>
      </c>
      <c r="S714" s="105" t="s">
        <v>212</v>
      </c>
      <c r="T714" s="106" t="s">
        <v>211</v>
      </c>
      <c r="U714" s="106" t="s">
        <v>211</v>
      </c>
      <c r="V714" s="106" t="s">
        <v>211</v>
      </c>
      <c r="W714" s="106" t="s">
        <v>211</v>
      </c>
      <c r="X714" s="105" t="s">
        <v>211</v>
      </c>
      <c r="Y714" s="105" t="s">
        <v>212</v>
      </c>
      <c r="Z714" s="106" t="s">
        <v>211</v>
      </c>
      <c r="AA714" s="106" t="s">
        <v>211</v>
      </c>
      <c r="AB714" s="106" t="s">
        <v>211</v>
      </c>
      <c r="AC714" s="106" t="s">
        <v>211</v>
      </c>
      <c r="AD714" s="33">
        <v>1</v>
      </c>
      <c r="AI714" s="33">
        <v>1</v>
      </c>
      <c r="AP714" s="33">
        <v>1</v>
      </c>
      <c r="AW714" s="33">
        <v>1</v>
      </c>
    </row>
    <row r="715" spans="1:70" ht="23.1" customHeight="1">
      <c r="A715" s="32">
        <v>400</v>
      </c>
      <c r="B715" s="32" t="s">
        <v>202</v>
      </c>
      <c r="C715" s="32" t="s">
        <v>202</v>
      </c>
      <c r="D715" s="105" t="s">
        <v>5507</v>
      </c>
      <c r="E715" s="105" t="s">
        <v>204</v>
      </c>
      <c r="F715" s="105" t="s">
        <v>5508</v>
      </c>
      <c r="G715" s="105" t="s">
        <v>5509</v>
      </c>
      <c r="H715" s="106" t="s">
        <v>207</v>
      </c>
      <c r="I715" s="106" t="s">
        <v>5510</v>
      </c>
      <c r="J715" s="106" t="s">
        <v>5511</v>
      </c>
      <c r="K715" s="106" t="s">
        <v>5512</v>
      </c>
      <c r="R715" s="105" t="s">
        <v>211</v>
      </c>
      <c r="S715" s="105" t="s">
        <v>212</v>
      </c>
      <c r="T715" s="106" t="s">
        <v>211</v>
      </c>
      <c r="U715" s="106" t="s">
        <v>211</v>
      </c>
      <c r="V715" s="106" t="s">
        <v>211</v>
      </c>
      <c r="W715" s="106" t="s">
        <v>211</v>
      </c>
      <c r="X715" s="105" t="s">
        <v>211</v>
      </c>
      <c r="Y715" s="105" t="s">
        <v>212</v>
      </c>
      <c r="Z715" s="106" t="s">
        <v>211</v>
      </c>
      <c r="AA715" s="106" t="s">
        <v>211</v>
      </c>
      <c r="AB715" s="106" t="s">
        <v>211</v>
      </c>
      <c r="AC715" s="106" t="s">
        <v>211</v>
      </c>
      <c r="AD715" s="33">
        <v>2</v>
      </c>
      <c r="AI715" s="33">
        <v>2</v>
      </c>
      <c r="AP715" s="33">
        <v>2</v>
      </c>
      <c r="AS715" s="33">
        <v>2</v>
      </c>
      <c r="AW715" s="33">
        <v>2</v>
      </c>
    </row>
    <row r="716" spans="1:70" ht="23.1" customHeight="1">
      <c r="A716" s="32">
        <v>149</v>
      </c>
      <c r="B716" s="32" t="s">
        <v>202</v>
      </c>
      <c r="C716" s="32" t="s">
        <v>202</v>
      </c>
      <c r="D716" s="105" t="s">
        <v>5513</v>
      </c>
      <c r="E716" s="105" t="s">
        <v>204</v>
      </c>
      <c r="F716" s="105" t="s">
        <v>5514</v>
      </c>
      <c r="G716" s="105" t="s">
        <v>5515</v>
      </c>
      <c r="H716" s="106" t="s">
        <v>271</v>
      </c>
      <c r="I716" s="106" t="s">
        <v>5516</v>
      </c>
      <c r="J716" s="106" t="s">
        <v>5517</v>
      </c>
      <c r="K716" s="106" t="s">
        <v>5518</v>
      </c>
      <c r="L716" s="105" t="s">
        <v>5519</v>
      </c>
      <c r="M716" s="105" t="s">
        <v>5520</v>
      </c>
      <c r="N716" s="106" t="s">
        <v>264</v>
      </c>
      <c r="O716" s="106" t="s">
        <v>5521</v>
      </c>
      <c r="P716" s="106" t="s">
        <v>5522</v>
      </c>
      <c r="Q716" s="106" t="s">
        <v>5523</v>
      </c>
      <c r="R716" s="105" t="s">
        <v>211</v>
      </c>
      <c r="S716" s="105" t="s">
        <v>212</v>
      </c>
      <c r="T716" s="106" t="s">
        <v>211</v>
      </c>
      <c r="U716" s="106" t="s">
        <v>211</v>
      </c>
      <c r="V716" s="106" t="s">
        <v>211</v>
      </c>
      <c r="W716" s="106" t="s">
        <v>211</v>
      </c>
      <c r="X716" s="105" t="s">
        <v>211</v>
      </c>
      <c r="Y716" s="105" t="s">
        <v>212</v>
      </c>
      <c r="Z716" s="106" t="s">
        <v>211</v>
      </c>
      <c r="AA716" s="106" t="s">
        <v>211</v>
      </c>
      <c r="AB716" s="106" t="s">
        <v>211</v>
      </c>
      <c r="AC716" s="106" t="s">
        <v>211</v>
      </c>
      <c r="AD716" s="33">
        <v>2</v>
      </c>
      <c r="AM716" s="33">
        <v>2</v>
      </c>
      <c r="AN716" s="33">
        <v>2</v>
      </c>
      <c r="AZ716" s="33">
        <v>2</v>
      </c>
      <c r="BD716" s="33">
        <v>2</v>
      </c>
      <c r="BF716" s="33">
        <v>2</v>
      </c>
    </row>
    <row r="717" spans="1:70" ht="23.1" customHeight="1">
      <c r="A717" s="32">
        <v>255</v>
      </c>
      <c r="B717" s="32" t="s">
        <v>202</v>
      </c>
      <c r="C717" s="32" t="s">
        <v>202</v>
      </c>
      <c r="D717" s="105" t="s">
        <v>5524</v>
      </c>
      <c r="E717" s="105" t="s">
        <v>204</v>
      </c>
      <c r="F717" s="105" t="s">
        <v>5525</v>
      </c>
      <c r="G717" s="105" t="s">
        <v>5526</v>
      </c>
      <c r="H717" s="106" t="s">
        <v>207</v>
      </c>
      <c r="I717" s="106" t="s">
        <v>5527</v>
      </c>
      <c r="J717" s="106" t="s">
        <v>5528</v>
      </c>
      <c r="K717" s="106" t="s">
        <v>5529</v>
      </c>
      <c r="R717" s="105" t="s">
        <v>211</v>
      </c>
      <c r="S717" s="105" t="s">
        <v>212</v>
      </c>
      <c r="T717" s="106" t="s">
        <v>211</v>
      </c>
      <c r="U717" s="106" t="s">
        <v>211</v>
      </c>
      <c r="V717" s="106" t="s">
        <v>211</v>
      </c>
      <c r="W717" s="106" t="s">
        <v>211</v>
      </c>
      <c r="X717" s="105" t="s">
        <v>211</v>
      </c>
      <c r="Y717" s="105" t="s">
        <v>212</v>
      </c>
      <c r="Z717" s="106" t="s">
        <v>211</v>
      </c>
      <c r="AA717" s="106" t="s">
        <v>211</v>
      </c>
      <c r="AB717" s="106" t="s">
        <v>211</v>
      </c>
      <c r="AC717" s="106" t="s">
        <v>211</v>
      </c>
      <c r="AN717" s="33">
        <v>2</v>
      </c>
      <c r="AO717" s="33">
        <v>2</v>
      </c>
      <c r="AZ717" s="33">
        <v>2</v>
      </c>
      <c r="BH717" s="33">
        <v>2</v>
      </c>
    </row>
    <row r="718" spans="1:70" ht="23.1" customHeight="1">
      <c r="A718" s="32" t="s">
        <v>202</v>
      </c>
      <c r="B718" s="32">
        <v>95</v>
      </c>
      <c r="C718" s="32" t="s">
        <v>202</v>
      </c>
      <c r="D718" s="105" t="s">
        <v>5530</v>
      </c>
      <c r="E718" s="105" t="s">
        <v>204</v>
      </c>
      <c r="F718" s="105" t="s">
        <v>5531</v>
      </c>
      <c r="G718" s="105" t="s">
        <v>5532</v>
      </c>
      <c r="H718" s="106" t="s">
        <v>207</v>
      </c>
      <c r="I718" s="106" t="s">
        <v>5533</v>
      </c>
      <c r="J718" s="106" t="s">
        <v>5534</v>
      </c>
      <c r="K718" s="106" t="s">
        <v>5535</v>
      </c>
      <c r="L718" s="105" t="s">
        <v>211</v>
      </c>
      <c r="M718" s="105" t="s">
        <v>212</v>
      </c>
      <c r="N718" s="106" t="s">
        <v>211</v>
      </c>
      <c r="O718" s="106" t="s">
        <v>211</v>
      </c>
      <c r="P718" s="106" t="s">
        <v>211</v>
      </c>
      <c r="Q718" s="106" t="s">
        <v>211</v>
      </c>
      <c r="X718" s="105" t="s">
        <v>211</v>
      </c>
      <c r="Y718" s="105" t="s">
        <v>212</v>
      </c>
      <c r="Z718" s="106" t="s">
        <v>211</v>
      </c>
      <c r="AA718" s="106" t="s">
        <v>211</v>
      </c>
      <c r="AB718" s="106" t="s">
        <v>211</v>
      </c>
      <c r="AC718" s="106" t="s">
        <v>211</v>
      </c>
      <c r="BK718" s="33">
        <v>1</v>
      </c>
    </row>
    <row r="719" spans="1:70" ht="23.1" customHeight="1">
      <c r="A719" s="32">
        <v>135</v>
      </c>
      <c r="B719" s="32" t="s">
        <v>202</v>
      </c>
      <c r="C719" s="32" t="s">
        <v>202</v>
      </c>
      <c r="D719" s="105" t="s">
        <v>5536</v>
      </c>
      <c r="E719" s="105" t="s">
        <v>204</v>
      </c>
      <c r="F719" s="105" t="s">
        <v>5537</v>
      </c>
      <c r="G719" s="105" t="s">
        <v>5538</v>
      </c>
      <c r="H719" s="106" t="s">
        <v>207</v>
      </c>
      <c r="I719" s="106" t="s">
        <v>5539</v>
      </c>
      <c r="J719" s="106" t="s">
        <v>5540</v>
      </c>
      <c r="K719" s="106" t="s">
        <v>5541</v>
      </c>
      <c r="L719" s="105" t="s">
        <v>5542</v>
      </c>
      <c r="M719" s="105" t="s">
        <v>5543</v>
      </c>
      <c r="N719" s="106" t="s">
        <v>306</v>
      </c>
      <c r="O719" s="106" t="s">
        <v>5544</v>
      </c>
      <c r="P719" s="106" t="s">
        <v>5545</v>
      </c>
      <c r="Q719" s="106" t="s">
        <v>5546</v>
      </c>
      <c r="R719" s="105" t="s">
        <v>211</v>
      </c>
      <c r="S719" s="105" t="s">
        <v>212</v>
      </c>
      <c r="T719" s="106" t="s">
        <v>211</v>
      </c>
      <c r="U719" s="106" t="s">
        <v>211</v>
      </c>
      <c r="V719" s="106" t="s">
        <v>211</v>
      </c>
      <c r="W719" s="106" t="s">
        <v>211</v>
      </c>
      <c r="X719" s="105" t="s">
        <v>211</v>
      </c>
      <c r="Y719" s="105" t="s">
        <v>212</v>
      </c>
      <c r="Z719" s="106" t="s">
        <v>211</v>
      </c>
      <c r="AA719" s="106" t="s">
        <v>211</v>
      </c>
      <c r="AB719" s="106" t="s">
        <v>211</v>
      </c>
      <c r="AC719" s="106" t="s">
        <v>211</v>
      </c>
      <c r="AF719" s="33">
        <v>2</v>
      </c>
    </row>
    <row r="720" spans="1:70" ht="23.1" customHeight="1">
      <c r="A720" s="32">
        <v>447</v>
      </c>
      <c r="B720" s="32">
        <v>284</v>
      </c>
      <c r="C720" s="32" t="s">
        <v>202</v>
      </c>
      <c r="D720" s="105" t="s">
        <v>5547</v>
      </c>
      <c r="E720" s="105" t="s">
        <v>204</v>
      </c>
      <c r="F720" s="105" t="s">
        <v>5548</v>
      </c>
      <c r="G720" s="105" t="s">
        <v>5549</v>
      </c>
      <c r="H720" s="106" t="s">
        <v>207</v>
      </c>
      <c r="I720" s="106" t="s">
        <v>5550</v>
      </c>
      <c r="J720" s="106" t="s">
        <v>5551</v>
      </c>
      <c r="K720" s="106" t="s">
        <v>5552</v>
      </c>
      <c r="X720" s="105" t="s">
        <v>211</v>
      </c>
      <c r="Y720" s="105" t="s">
        <v>212</v>
      </c>
      <c r="Z720" s="106" t="s">
        <v>211</v>
      </c>
      <c r="AA720" s="106" t="s">
        <v>211</v>
      </c>
      <c r="AB720" s="106" t="s">
        <v>211</v>
      </c>
      <c r="AC720" s="106" t="s">
        <v>211</v>
      </c>
      <c r="AM720" s="33">
        <v>1</v>
      </c>
      <c r="AN720" s="33">
        <v>1</v>
      </c>
      <c r="BB720" s="33">
        <v>1</v>
      </c>
      <c r="BL720" s="33">
        <v>1</v>
      </c>
    </row>
    <row r="721" spans="1:70" ht="23.1" customHeight="1">
      <c r="A721" s="32" t="s">
        <v>202</v>
      </c>
      <c r="B721" s="32" t="s">
        <v>202</v>
      </c>
      <c r="C721" s="32">
        <v>3041</v>
      </c>
      <c r="D721" s="105" t="s">
        <v>5553</v>
      </c>
      <c r="E721" s="105" t="s">
        <v>204</v>
      </c>
      <c r="F721" s="105" t="s">
        <v>5554</v>
      </c>
      <c r="G721" s="105" t="s">
        <v>5555</v>
      </c>
      <c r="H721" s="106" t="s">
        <v>271</v>
      </c>
      <c r="I721" s="106" t="s">
        <v>5556</v>
      </c>
      <c r="J721" s="106" t="s">
        <v>5557</v>
      </c>
      <c r="K721" s="106" t="s">
        <v>5558</v>
      </c>
      <c r="L721" s="105" t="s">
        <v>211</v>
      </c>
      <c r="M721" s="105" t="s">
        <v>212</v>
      </c>
      <c r="N721" s="106" t="s">
        <v>211</v>
      </c>
      <c r="O721" s="106" t="s">
        <v>211</v>
      </c>
      <c r="P721" s="106" t="s">
        <v>211</v>
      </c>
      <c r="Q721" s="106" t="s">
        <v>211</v>
      </c>
      <c r="R721" s="105" t="s">
        <v>211</v>
      </c>
      <c r="S721" s="105" t="s">
        <v>212</v>
      </c>
      <c r="T721" s="106" t="s">
        <v>211</v>
      </c>
      <c r="U721" s="106" t="s">
        <v>211</v>
      </c>
      <c r="V721" s="106" t="s">
        <v>211</v>
      </c>
      <c r="W721" s="106" t="s">
        <v>211</v>
      </c>
      <c r="BQ721" s="33">
        <v>1</v>
      </c>
    </row>
    <row r="722" spans="1:70" ht="23.1" customHeight="1">
      <c r="A722" s="32" t="s">
        <v>202</v>
      </c>
      <c r="B722" s="32">
        <v>285</v>
      </c>
      <c r="C722" s="32" t="s">
        <v>202</v>
      </c>
      <c r="D722" s="105" t="s">
        <v>5559</v>
      </c>
      <c r="E722" s="105" t="s">
        <v>204</v>
      </c>
      <c r="F722" s="105" t="s">
        <v>5560</v>
      </c>
      <c r="G722" s="105" t="s">
        <v>5561</v>
      </c>
      <c r="H722" s="106" t="s">
        <v>207</v>
      </c>
      <c r="I722" s="106" t="s">
        <v>5562</v>
      </c>
      <c r="J722" s="106" t="s">
        <v>5563</v>
      </c>
      <c r="K722" s="106" t="s">
        <v>5564</v>
      </c>
      <c r="L722" s="105" t="s">
        <v>211</v>
      </c>
      <c r="M722" s="105" t="s">
        <v>212</v>
      </c>
      <c r="N722" s="106" t="s">
        <v>211</v>
      </c>
      <c r="O722" s="106" t="s">
        <v>211</v>
      </c>
      <c r="P722" s="106" t="s">
        <v>211</v>
      </c>
      <c r="Q722" s="106" t="s">
        <v>211</v>
      </c>
      <c r="X722" s="105" t="s">
        <v>211</v>
      </c>
      <c r="Y722" s="105" t="s">
        <v>212</v>
      </c>
      <c r="Z722" s="106" t="s">
        <v>211</v>
      </c>
      <c r="AA722" s="106" t="s">
        <v>211</v>
      </c>
      <c r="AB722" s="106" t="s">
        <v>211</v>
      </c>
      <c r="AC722" s="106" t="s">
        <v>211</v>
      </c>
      <c r="BK722" s="33">
        <v>1</v>
      </c>
      <c r="BN722" s="33">
        <v>1</v>
      </c>
    </row>
    <row r="723" spans="1:70" ht="23.1" customHeight="1">
      <c r="A723" s="32">
        <v>280</v>
      </c>
      <c r="B723" s="32" t="s">
        <v>202</v>
      </c>
      <c r="C723" s="32" t="s">
        <v>202</v>
      </c>
      <c r="D723" s="105" t="s">
        <v>5565</v>
      </c>
      <c r="E723" s="105" t="s">
        <v>204</v>
      </c>
      <c r="F723" s="105" t="s">
        <v>5566</v>
      </c>
      <c r="G723" s="105" t="s">
        <v>5567</v>
      </c>
      <c r="H723" s="106" t="s">
        <v>207</v>
      </c>
      <c r="I723" s="106" t="s">
        <v>5568</v>
      </c>
      <c r="J723" s="106" t="s">
        <v>5569</v>
      </c>
      <c r="K723" s="106" t="s">
        <v>5570</v>
      </c>
      <c r="R723" s="105" t="s">
        <v>211</v>
      </c>
      <c r="S723" s="105" t="s">
        <v>212</v>
      </c>
      <c r="T723" s="106" t="s">
        <v>211</v>
      </c>
      <c r="U723" s="106" t="s">
        <v>211</v>
      </c>
      <c r="V723" s="106" t="s">
        <v>211</v>
      </c>
      <c r="W723" s="106" t="s">
        <v>211</v>
      </c>
      <c r="X723" s="105" t="s">
        <v>211</v>
      </c>
      <c r="Y723" s="105" t="s">
        <v>212</v>
      </c>
      <c r="Z723" s="106" t="s">
        <v>211</v>
      </c>
      <c r="AA723" s="106" t="s">
        <v>211</v>
      </c>
      <c r="AB723" s="106" t="s">
        <v>211</v>
      </c>
      <c r="AC723" s="106" t="s">
        <v>211</v>
      </c>
      <c r="AD723" s="33">
        <v>1</v>
      </c>
      <c r="AN723" s="33">
        <v>2</v>
      </c>
      <c r="AZ723" s="33">
        <v>1</v>
      </c>
      <c r="BF723" s="33">
        <v>2</v>
      </c>
      <c r="BG723" s="33">
        <v>1</v>
      </c>
    </row>
    <row r="724" spans="1:70" ht="23.1" customHeight="1">
      <c r="A724" s="32">
        <v>204</v>
      </c>
      <c r="B724" s="32" t="s">
        <v>202</v>
      </c>
      <c r="C724" s="32" t="s">
        <v>202</v>
      </c>
      <c r="D724" s="105" t="s">
        <v>5571</v>
      </c>
      <c r="E724" s="105" t="s">
        <v>204</v>
      </c>
      <c r="F724" s="105" t="s">
        <v>5572</v>
      </c>
      <c r="G724" s="105" t="s">
        <v>5573</v>
      </c>
      <c r="H724" s="106" t="s">
        <v>207</v>
      </c>
      <c r="I724" s="106" t="s">
        <v>5574</v>
      </c>
      <c r="J724" s="106" t="s">
        <v>5575</v>
      </c>
      <c r="K724" s="106" t="s">
        <v>5576</v>
      </c>
      <c r="R724" s="105" t="s">
        <v>211</v>
      </c>
      <c r="S724" s="105" t="s">
        <v>212</v>
      </c>
      <c r="T724" s="106" t="s">
        <v>211</v>
      </c>
      <c r="U724" s="106" t="s">
        <v>211</v>
      </c>
      <c r="V724" s="106" t="s">
        <v>211</v>
      </c>
      <c r="W724" s="106" t="s">
        <v>211</v>
      </c>
      <c r="X724" s="105" t="s">
        <v>211</v>
      </c>
      <c r="Y724" s="105" t="s">
        <v>212</v>
      </c>
      <c r="Z724" s="106" t="s">
        <v>211</v>
      </c>
      <c r="AA724" s="106" t="s">
        <v>211</v>
      </c>
      <c r="AB724" s="106" t="s">
        <v>211</v>
      </c>
      <c r="AC724" s="106" t="s">
        <v>211</v>
      </c>
      <c r="AF724" s="33">
        <v>2</v>
      </c>
      <c r="AZ724" s="33">
        <v>2</v>
      </c>
    </row>
    <row r="725" spans="1:70" ht="23.1" customHeight="1">
      <c r="A725" s="32" t="s">
        <v>202</v>
      </c>
      <c r="B725" s="32" t="s">
        <v>202</v>
      </c>
      <c r="C725" s="32">
        <v>224</v>
      </c>
      <c r="D725" s="105" t="s">
        <v>5577</v>
      </c>
      <c r="E725" s="105" t="s">
        <v>204</v>
      </c>
      <c r="F725" s="105" t="s">
        <v>5578</v>
      </c>
      <c r="G725" s="105" t="s">
        <v>5579</v>
      </c>
      <c r="H725" s="106" t="s">
        <v>207</v>
      </c>
      <c r="I725" s="106" t="s">
        <v>5580</v>
      </c>
      <c r="J725" s="106" t="s">
        <v>5581</v>
      </c>
      <c r="K725" s="106" t="s">
        <v>5582</v>
      </c>
      <c r="L725" s="105" t="s">
        <v>211</v>
      </c>
      <c r="M725" s="105" t="s">
        <v>212</v>
      </c>
      <c r="N725" s="106" t="s">
        <v>211</v>
      </c>
      <c r="O725" s="106" t="s">
        <v>211</v>
      </c>
      <c r="P725" s="106" t="s">
        <v>211</v>
      </c>
      <c r="Q725" s="106" t="s">
        <v>211</v>
      </c>
      <c r="R725" s="105" t="s">
        <v>211</v>
      </c>
      <c r="S725" s="105" t="s">
        <v>212</v>
      </c>
      <c r="T725" s="106" t="s">
        <v>211</v>
      </c>
      <c r="U725" s="106" t="s">
        <v>211</v>
      </c>
      <c r="V725" s="106" t="s">
        <v>211</v>
      </c>
      <c r="W725" s="106" t="s">
        <v>211</v>
      </c>
      <c r="X725" s="105" t="s">
        <v>5160</v>
      </c>
      <c r="Y725" s="105" t="s">
        <v>5583</v>
      </c>
      <c r="Z725" s="106" t="s">
        <v>5584</v>
      </c>
      <c r="AA725" s="106" t="s">
        <v>5585</v>
      </c>
      <c r="AB725" s="106" t="s">
        <v>5586</v>
      </c>
      <c r="AC725" s="106" t="s">
        <v>5587</v>
      </c>
      <c r="BQ725" s="33">
        <v>1</v>
      </c>
      <c r="BR725" s="33">
        <v>1</v>
      </c>
    </row>
    <row r="726" spans="1:70" ht="23.1" customHeight="1">
      <c r="A726" s="32" t="s">
        <v>202</v>
      </c>
      <c r="B726" s="32">
        <v>89</v>
      </c>
      <c r="C726" s="32" t="s">
        <v>202</v>
      </c>
      <c r="D726" s="105" t="s">
        <v>5588</v>
      </c>
      <c r="E726" s="105" t="s">
        <v>204</v>
      </c>
      <c r="F726" s="105" t="s">
        <v>5589</v>
      </c>
      <c r="G726" s="105" t="s">
        <v>5590</v>
      </c>
      <c r="H726" s="106" t="s">
        <v>271</v>
      </c>
      <c r="I726" s="106" t="s">
        <v>5591</v>
      </c>
      <c r="J726" s="106" t="s">
        <v>5592</v>
      </c>
      <c r="K726" s="106" t="s">
        <v>5593</v>
      </c>
      <c r="L726" s="105" t="s">
        <v>211</v>
      </c>
      <c r="M726" s="105" t="s">
        <v>212</v>
      </c>
      <c r="N726" s="106" t="s">
        <v>211</v>
      </c>
      <c r="O726" s="106" t="s">
        <v>211</v>
      </c>
      <c r="P726" s="106" t="s">
        <v>211</v>
      </c>
      <c r="Q726" s="106" t="s">
        <v>211</v>
      </c>
      <c r="R726" s="105" t="s">
        <v>244</v>
      </c>
      <c r="S726" s="105" t="s">
        <v>5594</v>
      </c>
      <c r="T726" s="106" t="s">
        <v>246</v>
      </c>
      <c r="U726" s="106" t="s">
        <v>5595</v>
      </c>
      <c r="V726" s="106" t="s">
        <v>5596</v>
      </c>
      <c r="W726" s="106" t="s">
        <v>5597</v>
      </c>
      <c r="X726" s="105" t="s">
        <v>211</v>
      </c>
      <c r="Y726" s="105" t="s">
        <v>212</v>
      </c>
      <c r="Z726" s="106" t="s">
        <v>211</v>
      </c>
      <c r="AA726" s="106" t="s">
        <v>211</v>
      </c>
      <c r="AB726" s="106" t="s">
        <v>211</v>
      </c>
      <c r="AC726" s="106" t="s">
        <v>211</v>
      </c>
      <c r="BJ726" s="33">
        <v>1</v>
      </c>
      <c r="BK726" s="33">
        <v>1</v>
      </c>
      <c r="BL726" s="33">
        <v>1</v>
      </c>
      <c r="BM726" s="33">
        <v>1</v>
      </c>
      <c r="BO726" s="33">
        <v>1</v>
      </c>
    </row>
    <row r="727" spans="1:70" ht="23.1" customHeight="1">
      <c r="A727" s="32" t="s">
        <v>202</v>
      </c>
      <c r="B727" s="32">
        <v>90</v>
      </c>
      <c r="C727" s="32" t="s">
        <v>202</v>
      </c>
      <c r="D727" s="105" t="s">
        <v>5598</v>
      </c>
      <c r="E727" s="105" t="s">
        <v>204</v>
      </c>
      <c r="F727" s="105" t="s">
        <v>5599</v>
      </c>
      <c r="G727" s="105" t="s">
        <v>5600</v>
      </c>
      <c r="H727" s="106" t="s">
        <v>271</v>
      </c>
      <c r="I727" s="106" t="s">
        <v>5601</v>
      </c>
      <c r="J727" s="106" t="s">
        <v>5602</v>
      </c>
      <c r="K727" s="106" t="s">
        <v>5603</v>
      </c>
      <c r="L727" s="105" t="s">
        <v>211</v>
      </c>
      <c r="M727" s="105" t="s">
        <v>212</v>
      </c>
      <c r="N727" s="106" t="s">
        <v>211</v>
      </c>
      <c r="O727" s="106" t="s">
        <v>211</v>
      </c>
      <c r="P727" s="106" t="s">
        <v>211</v>
      </c>
      <c r="Q727" s="106" t="s">
        <v>211</v>
      </c>
      <c r="R727" s="105" t="s">
        <v>345</v>
      </c>
      <c r="S727" s="105" t="s">
        <v>5604</v>
      </c>
      <c r="T727" s="106" t="s">
        <v>306</v>
      </c>
      <c r="U727" s="106" t="s">
        <v>5605</v>
      </c>
      <c r="V727" s="106" t="s">
        <v>5606</v>
      </c>
      <c r="W727" s="106" t="s">
        <v>5607</v>
      </c>
      <c r="X727" s="105" t="s">
        <v>211</v>
      </c>
      <c r="Y727" s="105" t="s">
        <v>212</v>
      </c>
      <c r="Z727" s="106" t="s">
        <v>211</v>
      </c>
      <c r="AA727" s="106" t="s">
        <v>211</v>
      </c>
      <c r="AB727" s="106" t="s">
        <v>211</v>
      </c>
      <c r="AC727" s="106" t="s">
        <v>211</v>
      </c>
      <c r="BJ727" s="33">
        <v>1</v>
      </c>
      <c r="BL727" s="33">
        <v>1</v>
      </c>
    </row>
    <row r="728" spans="1:70" ht="23.1" customHeight="1">
      <c r="A728" s="32">
        <v>110</v>
      </c>
      <c r="B728" s="32" t="s">
        <v>202</v>
      </c>
      <c r="C728" s="32" t="s">
        <v>202</v>
      </c>
      <c r="D728" s="105" t="s">
        <v>5608</v>
      </c>
      <c r="E728" s="105" t="s">
        <v>204</v>
      </c>
      <c r="F728" s="105" t="s">
        <v>5609</v>
      </c>
      <c r="G728" s="105" t="s">
        <v>5610</v>
      </c>
      <c r="H728" s="106" t="s">
        <v>271</v>
      </c>
      <c r="I728" s="106" t="s">
        <v>5611</v>
      </c>
      <c r="J728" s="106" t="s">
        <v>5612</v>
      </c>
      <c r="K728" s="106" t="s">
        <v>5613</v>
      </c>
      <c r="L728" s="105" t="s">
        <v>484</v>
      </c>
      <c r="M728" s="105" t="s">
        <v>5614</v>
      </c>
      <c r="N728" s="106" t="s">
        <v>264</v>
      </c>
      <c r="O728" s="106" t="s">
        <v>5615</v>
      </c>
      <c r="P728" s="106" t="s">
        <v>5616</v>
      </c>
      <c r="Q728" s="106" t="s">
        <v>5617</v>
      </c>
      <c r="R728" s="105" t="s">
        <v>211</v>
      </c>
      <c r="S728" s="105" t="s">
        <v>212</v>
      </c>
      <c r="T728" s="106" t="s">
        <v>211</v>
      </c>
      <c r="U728" s="106" t="s">
        <v>211</v>
      </c>
      <c r="V728" s="106" t="s">
        <v>211</v>
      </c>
      <c r="W728" s="106" t="s">
        <v>211</v>
      </c>
      <c r="X728" s="105" t="s">
        <v>211</v>
      </c>
      <c r="Y728" s="105" t="s">
        <v>212</v>
      </c>
      <c r="Z728" s="106" t="s">
        <v>211</v>
      </c>
      <c r="AA728" s="106" t="s">
        <v>211</v>
      </c>
      <c r="AB728" s="106" t="s">
        <v>211</v>
      </c>
      <c r="AC728" s="106" t="s">
        <v>211</v>
      </c>
      <c r="AD728" s="33">
        <v>2</v>
      </c>
      <c r="AM728" s="33">
        <v>2</v>
      </c>
      <c r="AW728" s="33">
        <v>2</v>
      </c>
    </row>
    <row r="729" spans="1:70" ht="23.1" customHeight="1">
      <c r="A729" s="32">
        <v>528</v>
      </c>
      <c r="B729" s="32" t="s">
        <v>202</v>
      </c>
      <c r="C729" s="32" t="s">
        <v>202</v>
      </c>
      <c r="D729" s="105" t="s">
        <v>5618</v>
      </c>
      <c r="E729" s="105" t="s">
        <v>204</v>
      </c>
      <c r="F729" s="105" t="s">
        <v>5619</v>
      </c>
      <c r="G729" s="105" t="s">
        <v>5620</v>
      </c>
      <c r="H729" s="106" t="s">
        <v>207</v>
      </c>
      <c r="I729" s="106" t="s">
        <v>5621</v>
      </c>
      <c r="J729" s="106" t="s">
        <v>5622</v>
      </c>
      <c r="K729" s="106" t="s">
        <v>5623</v>
      </c>
      <c r="R729" s="105" t="s">
        <v>211</v>
      </c>
      <c r="S729" s="105" t="s">
        <v>212</v>
      </c>
      <c r="T729" s="106" t="s">
        <v>211</v>
      </c>
      <c r="U729" s="106" t="s">
        <v>211</v>
      </c>
      <c r="V729" s="106" t="s">
        <v>211</v>
      </c>
      <c r="W729" s="106" t="s">
        <v>211</v>
      </c>
      <c r="X729" s="105" t="s">
        <v>211</v>
      </c>
      <c r="Y729" s="105" t="s">
        <v>212</v>
      </c>
      <c r="Z729" s="106" t="s">
        <v>211</v>
      </c>
      <c r="AA729" s="106" t="s">
        <v>211</v>
      </c>
      <c r="AB729" s="106" t="s">
        <v>211</v>
      </c>
      <c r="AC729" s="106" t="s">
        <v>211</v>
      </c>
      <c r="AW729" s="33">
        <v>1</v>
      </c>
      <c r="AX729" s="33">
        <v>1</v>
      </c>
    </row>
    <row r="730" spans="1:70" ht="23.1" customHeight="1">
      <c r="A730" s="32" t="s">
        <v>202</v>
      </c>
      <c r="B730" s="32">
        <v>286</v>
      </c>
      <c r="C730" s="32" t="s">
        <v>202</v>
      </c>
      <c r="D730" s="105" t="s">
        <v>5624</v>
      </c>
      <c r="E730" s="105" t="s">
        <v>204</v>
      </c>
      <c r="F730" s="105" t="s">
        <v>5625</v>
      </c>
      <c r="G730" s="105" t="s">
        <v>5626</v>
      </c>
      <c r="H730" s="106" t="s">
        <v>1601</v>
      </c>
      <c r="I730" s="106" t="s">
        <v>5627</v>
      </c>
      <c r="J730" s="106" t="s">
        <v>5628</v>
      </c>
      <c r="K730" s="106" t="s">
        <v>5629</v>
      </c>
      <c r="L730" s="105" t="s">
        <v>211</v>
      </c>
      <c r="M730" s="105" t="s">
        <v>212</v>
      </c>
      <c r="N730" s="106" t="s">
        <v>211</v>
      </c>
      <c r="O730" s="106" t="s">
        <v>211</v>
      </c>
      <c r="P730" s="106" t="s">
        <v>211</v>
      </c>
      <c r="Q730" s="106" t="s">
        <v>211</v>
      </c>
      <c r="X730" s="105" t="s">
        <v>211</v>
      </c>
      <c r="Y730" s="105" t="s">
        <v>212</v>
      </c>
      <c r="Z730" s="106" t="s">
        <v>211</v>
      </c>
      <c r="AA730" s="106" t="s">
        <v>211</v>
      </c>
      <c r="AB730" s="106" t="s">
        <v>211</v>
      </c>
      <c r="AC730" s="106" t="s">
        <v>211</v>
      </c>
      <c r="BN730" s="33">
        <v>1</v>
      </c>
    </row>
    <row r="731" spans="1:70" ht="23.1" customHeight="1">
      <c r="A731" s="32" t="s">
        <v>202</v>
      </c>
      <c r="B731" s="32" t="s">
        <v>202</v>
      </c>
      <c r="C731" s="32">
        <v>123</v>
      </c>
      <c r="D731" s="105" t="s">
        <v>5630</v>
      </c>
      <c r="E731" s="105" t="s">
        <v>204</v>
      </c>
      <c r="F731" s="105" t="s">
        <v>5631</v>
      </c>
      <c r="G731" s="105" t="s">
        <v>5632</v>
      </c>
      <c r="H731" s="106" t="s">
        <v>207</v>
      </c>
      <c r="I731" s="106" t="s">
        <v>5633</v>
      </c>
      <c r="J731" s="106" t="s">
        <v>5634</v>
      </c>
      <c r="K731" s="106" t="s">
        <v>5635</v>
      </c>
      <c r="L731" s="105" t="s">
        <v>211</v>
      </c>
      <c r="M731" s="105" t="s">
        <v>212</v>
      </c>
      <c r="N731" s="106" t="s">
        <v>211</v>
      </c>
      <c r="O731" s="106" t="s">
        <v>211</v>
      </c>
      <c r="P731" s="106" t="s">
        <v>211</v>
      </c>
      <c r="Q731" s="106" t="s">
        <v>211</v>
      </c>
      <c r="R731" s="105" t="s">
        <v>211</v>
      </c>
      <c r="S731" s="105" t="s">
        <v>212</v>
      </c>
      <c r="T731" s="106" t="s">
        <v>211</v>
      </c>
      <c r="U731" s="106" t="s">
        <v>211</v>
      </c>
      <c r="V731" s="106" t="s">
        <v>211</v>
      </c>
      <c r="W731" s="106" t="s">
        <v>211</v>
      </c>
      <c r="BQ731" s="33">
        <v>1</v>
      </c>
    </row>
    <row r="732" spans="1:70" ht="23.1" customHeight="1">
      <c r="A732" s="32" t="s">
        <v>202</v>
      </c>
      <c r="B732" s="32">
        <v>128</v>
      </c>
      <c r="C732" s="32" t="s">
        <v>202</v>
      </c>
      <c r="D732" s="105" t="s">
        <v>5636</v>
      </c>
      <c r="E732" s="105" t="s">
        <v>204</v>
      </c>
      <c r="F732" s="105" t="s">
        <v>5637</v>
      </c>
      <c r="G732" s="105" t="s">
        <v>5638</v>
      </c>
      <c r="H732" s="106" t="s">
        <v>207</v>
      </c>
      <c r="I732" s="106" t="s">
        <v>5639</v>
      </c>
      <c r="J732" s="106" t="s">
        <v>5640</v>
      </c>
      <c r="K732" s="106" t="s">
        <v>5641</v>
      </c>
      <c r="L732" s="105" t="s">
        <v>211</v>
      </c>
      <c r="M732" s="105" t="s">
        <v>212</v>
      </c>
      <c r="N732" s="106" t="s">
        <v>211</v>
      </c>
      <c r="O732" s="106" t="s">
        <v>211</v>
      </c>
      <c r="P732" s="106" t="s">
        <v>211</v>
      </c>
      <c r="Q732" s="106" t="s">
        <v>211</v>
      </c>
      <c r="X732" s="105" t="s">
        <v>211</v>
      </c>
      <c r="Y732" s="105" t="s">
        <v>212</v>
      </c>
      <c r="Z732" s="106" t="s">
        <v>211</v>
      </c>
      <c r="AA732" s="106" t="s">
        <v>211</v>
      </c>
      <c r="AB732" s="106" t="s">
        <v>211</v>
      </c>
      <c r="AC732" s="106" t="s">
        <v>211</v>
      </c>
      <c r="BJ732" s="33">
        <v>1</v>
      </c>
      <c r="BL732" s="33">
        <v>1</v>
      </c>
    </row>
    <row r="733" spans="1:70" ht="23.1" customHeight="1">
      <c r="A733" s="32" t="s">
        <v>202</v>
      </c>
      <c r="B733" s="32" t="s">
        <v>202</v>
      </c>
      <c r="C733" s="32">
        <v>53</v>
      </c>
      <c r="D733" s="105" t="s">
        <v>5642</v>
      </c>
      <c r="E733" s="105" t="s">
        <v>204</v>
      </c>
      <c r="F733" s="105" t="s">
        <v>5643</v>
      </c>
      <c r="G733" s="105" t="s">
        <v>5644</v>
      </c>
      <c r="H733" s="106" t="s">
        <v>207</v>
      </c>
      <c r="I733" s="106" t="s">
        <v>5645</v>
      </c>
      <c r="J733" s="106" t="s">
        <v>5646</v>
      </c>
      <c r="K733" s="106" t="s">
        <v>5647</v>
      </c>
      <c r="L733" s="105" t="s">
        <v>211</v>
      </c>
      <c r="M733" s="105" t="s">
        <v>212</v>
      </c>
      <c r="N733" s="106" t="s">
        <v>211</v>
      </c>
      <c r="O733" s="106" t="s">
        <v>211</v>
      </c>
      <c r="P733" s="106" t="s">
        <v>211</v>
      </c>
      <c r="Q733" s="106" t="s">
        <v>211</v>
      </c>
      <c r="R733" s="105" t="s">
        <v>211</v>
      </c>
      <c r="S733" s="105" t="s">
        <v>212</v>
      </c>
      <c r="T733" s="106" t="s">
        <v>211</v>
      </c>
      <c r="U733" s="106" t="s">
        <v>211</v>
      </c>
      <c r="V733" s="106" t="s">
        <v>211</v>
      </c>
      <c r="W733" s="106" t="s">
        <v>211</v>
      </c>
      <c r="BQ733" s="33">
        <v>1</v>
      </c>
    </row>
    <row r="734" spans="1:70" ht="23.1" customHeight="1">
      <c r="A734" s="32">
        <v>316</v>
      </c>
      <c r="B734" s="32">
        <v>287</v>
      </c>
      <c r="C734" s="32" t="s">
        <v>202</v>
      </c>
      <c r="D734" s="105" t="s">
        <v>5648</v>
      </c>
      <c r="E734" s="105" t="s">
        <v>204</v>
      </c>
      <c r="F734" s="105" t="s">
        <v>5649</v>
      </c>
      <c r="G734" s="105" t="s">
        <v>5650</v>
      </c>
      <c r="H734" s="106" t="s">
        <v>207</v>
      </c>
      <c r="I734" s="106" t="s">
        <v>5651</v>
      </c>
      <c r="J734" s="106" t="s">
        <v>5652</v>
      </c>
      <c r="K734" s="106" t="s">
        <v>5653</v>
      </c>
      <c r="X734" s="105" t="s">
        <v>211</v>
      </c>
      <c r="Y734" s="105" t="s">
        <v>212</v>
      </c>
      <c r="Z734" s="106" t="s">
        <v>211</v>
      </c>
      <c r="AA734" s="106" t="s">
        <v>211</v>
      </c>
      <c r="AB734" s="106" t="s">
        <v>211</v>
      </c>
      <c r="AC734" s="106" t="s">
        <v>211</v>
      </c>
      <c r="AD734" s="33">
        <v>2</v>
      </c>
      <c r="AI734" s="33">
        <v>2</v>
      </c>
      <c r="AP734" s="33">
        <v>2</v>
      </c>
      <c r="AS734" s="33">
        <v>2</v>
      </c>
      <c r="AT734" s="33">
        <v>2</v>
      </c>
      <c r="BD734" s="33">
        <v>1</v>
      </c>
      <c r="BF734" s="33">
        <v>2</v>
      </c>
      <c r="BJ734" s="33">
        <v>1</v>
      </c>
      <c r="BL734" s="33">
        <v>1</v>
      </c>
      <c r="BM734" s="33">
        <v>1</v>
      </c>
      <c r="BO734" s="33">
        <v>1</v>
      </c>
    </row>
    <row r="735" spans="1:70" ht="23.1" customHeight="1">
      <c r="A735" s="32">
        <v>446</v>
      </c>
      <c r="B735" s="32" t="s">
        <v>202</v>
      </c>
      <c r="C735" s="32">
        <v>286</v>
      </c>
      <c r="D735" s="105" t="s">
        <v>5654</v>
      </c>
      <c r="E735" s="105" t="s">
        <v>204</v>
      </c>
      <c r="F735" s="105" t="s">
        <v>5655</v>
      </c>
      <c r="G735" s="105" t="s">
        <v>5656</v>
      </c>
      <c r="H735" s="106" t="s">
        <v>207</v>
      </c>
      <c r="I735" s="106" t="s">
        <v>5657</v>
      </c>
      <c r="J735" s="106" t="s">
        <v>5658</v>
      </c>
      <c r="K735" s="106" t="s">
        <v>5659</v>
      </c>
      <c r="R735" s="105" t="s">
        <v>211</v>
      </c>
      <c r="S735" s="105" t="s">
        <v>212</v>
      </c>
      <c r="T735" s="106" t="s">
        <v>211</v>
      </c>
      <c r="U735" s="106" t="s">
        <v>211</v>
      </c>
      <c r="V735" s="106" t="s">
        <v>211</v>
      </c>
      <c r="W735" s="106" t="s">
        <v>211</v>
      </c>
      <c r="AD735" s="33">
        <v>1</v>
      </c>
      <c r="AM735" s="33">
        <v>1</v>
      </c>
      <c r="AN735" s="33">
        <v>1</v>
      </c>
      <c r="AP735" s="33">
        <v>1</v>
      </c>
      <c r="AZ735" s="33">
        <v>1</v>
      </c>
      <c r="BF735" s="33">
        <v>1</v>
      </c>
      <c r="BQ735" s="33">
        <v>1</v>
      </c>
      <c r="BR735" s="33">
        <v>1</v>
      </c>
    </row>
    <row r="736" spans="1:70" ht="23.1" customHeight="1">
      <c r="A736" s="32" t="s">
        <v>202</v>
      </c>
      <c r="B736" s="32" t="s">
        <v>202</v>
      </c>
      <c r="C736" s="32">
        <v>3050</v>
      </c>
      <c r="D736" s="105" t="s">
        <v>5660</v>
      </c>
      <c r="E736" s="105" t="s">
        <v>204</v>
      </c>
      <c r="F736" s="105" t="s">
        <v>5661</v>
      </c>
      <c r="G736" s="105" t="s">
        <v>5662</v>
      </c>
      <c r="H736" s="106" t="s">
        <v>207</v>
      </c>
      <c r="I736" s="106" t="s">
        <v>5663</v>
      </c>
      <c r="J736" s="106" t="s">
        <v>5664</v>
      </c>
      <c r="K736" s="106" t="s">
        <v>5665</v>
      </c>
      <c r="L736" s="105" t="s">
        <v>211</v>
      </c>
      <c r="M736" s="105" t="s">
        <v>212</v>
      </c>
      <c r="N736" s="106" t="s">
        <v>211</v>
      </c>
      <c r="O736" s="106" t="s">
        <v>211</v>
      </c>
      <c r="P736" s="106" t="s">
        <v>211</v>
      </c>
      <c r="Q736" s="106" t="s">
        <v>211</v>
      </c>
      <c r="R736" s="105" t="s">
        <v>211</v>
      </c>
      <c r="S736" s="105" t="s">
        <v>212</v>
      </c>
      <c r="T736" s="106" t="s">
        <v>211</v>
      </c>
      <c r="U736" s="106" t="s">
        <v>211</v>
      </c>
      <c r="V736" s="106" t="s">
        <v>211</v>
      </c>
      <c r="W736" s="106" t="s">
        <v>211</v>
      </c>
      <c r="BQ736" s="33">
        <v>1</v>
      </c>
      <c r="BR736" s="33">
        <v>1</v>
      </c>
    </row>
    <row r="737" spans="1:70" ht="23.1" customHeight="1">
      <c r="A737" s="32">
        <v>226</v>
      </c>
      <c r="B737" s="32" t="s">
        <v>202</v>
      </c>
      <c r="C737" s="32">
        <v>297</v>
      </c>
      <c r="D737" s="105" t="s">
        <v>5666</v>
      </c>
      <c r="E737" s="105" t="s">
        <v>204</v>
      </c>
      <c r="F737" s="105" t="s">
        <v>5667</v>
      </c>
      <c r="G737" s="105" t="s">
        <v>5668</v>
      </c>
      <c r="H737" s="106" t="s">
        <v>271</v>
      </c>
      <c r="I737" s="106" t="s">
        <v>5669</v>
      </c>
      <c r="J737" s="106" t="s">
        <v>5670</v>
      </c>
      <c r="K737" s="106" t="s">
        <v>5670</v>
      </c>
      <c r="R737" s="105" t="s">
        <v>211</v>
      </c>
      <c r="S737" s="105" t="s">
        <v>212</v>
      </c>
      <c r="T737" s="106" t="s">
        <v>211</v>
      </c>
      <c r="U737" s="106" t="s">
        <v>211</v>
      </c>
      <c r="V737" s="106" t="s">
        <v>211</v>
      </c>
      <c r="W737" s="106" t="s">
        <v>211</v>
      </c>
      <c r="X737" s="105" t="s">
        <v>304</v>
      </c>
      <c r="Y737" s="105" t="s">
        <v>5671</v>
      </c>
      <c r="Z737" s="106" t="s">
        <v>4710</v>
      </c>
      <c r="AA737" s="106" t="s">
        <v>5672</v>
      </c>
      <c r="AB737" s="106" t="s">
        <v>5673</v>
      </c>
      <c r="AC737" s="106" t="s">
        <v>211</v>
      </c>
      <c r="AF737" s="33" t="s">
        <v>4881</v>
      </c>
      <c r="AG737" s="33" t="s">
        <v>4881</v>
      </c>
      <c r="BR737" s="33">
        <v>1</v>
      </c>
    </row>
    <row r="738" spans="1:70" ht="23.1" customHeight="1">
      <c r="A738" s="32" t="s">
        <v>202</v>
      </c>
      <c r="B738" s="32">
        <v>58</v>
      </c>
      <c r="C738" s="32" t="s">
        <v>202</v>
      </c>
      <c r="D738" s="105" t="s">
        <v>5674</v>
      </c>
      <c r="E738" s="105" t="s">
        <v>204</v>
      </c>
      <c r="F738" s="105" t="s">
        <v>5675</v>
      </c>
      <c r="G738" s="105" t="s">
        <v>5676</v>
      </c>
      <c r="H738" s="106" t="s">
        <v>207</v>
      </c>
      <c r="I738" s="106" t="s">
        <v>5677</v>
      </c>
      <c r="J738" s="106" t="s">
        <v>5678</v>
      </c>
      <c r="K738" s="106" t="s">
        <v>5679</v>
      </c>
      <c r="L738" s="105" t="s">
        <v>211</v>
      </c>
      <c r="M738" s="105" t="s">
        <v>212</v>
      </c>
      <c r="N738" s="106" t="s">
        <v>211</v>
      </c>
      <c r="O738" s="106" t="s">
        <v>211</v>
      </c>
      <c r="P738" s="106" t="s">
        <v>211</v>
      </c>
      <c r="Q738" s="106" t="s">
        <v>211</v>
      </c>
      <c r="X738" s="105" t="s">
        <v>211</v>
      </c>
      <c r="Y738" s="105" t="s">
        <v>212</v>
      </c>
      <c r="Z738" s="106" t="s">
        <v>211</v>
      </c>
      <c r="AA738" s="106" t="s">
        <v>211</v>
      </c>
      <c r="AB738" s="106" t="s">
        <v>211</v>
      </c>
      <c r="AC738" s="106" t="s">
        <v>211</v>
      </c>
      <c r="BK738" s="33">
        <v>1</v>
      </c>
    </row>
    <row r="739" spans="1:70" ht="23.1" customHeight="1">
      <c r="A739" s="32">
        <v>368</v>
      </c>
      <c r="B739" s="32" t="s">
        <v>202</v>
      </c>
      <c r="C739" s="32" t="s">
        <v>202</v>
      </c>
      <c r="D739" s="105" t="s">
        <v>5680</v>
      </c>
      <c r="E739" s="105" t="s">
        <v>204</v>
      </c>
      <c r="F739" s="105" t="s">
        <v>5681</v>
      </c>
      <c r="G739" s="105" t="s">
        <v>5682</v>
      </c>
      <c r="H739" s="106" t="s">
        <v>207</v>
      </c>
      <c r="I739" s="106" t="s">
        <v>5683</v>
      </c>
      <c r="J739" s="106" t="s">
        <v>5684</v>
      </c>
      <c r="K739" s="106" t="s">
        <v>5685</v>
      </c>
      <c r="R739" s="105" t="s">
        <v>211</v>
      </c>
      <c r="S739" s="105" t="s">
        <v>212</v>
      </c>
      <c r="T739" s="106" t="s">
        <v>211</v>
      </c>
      <c r="U739" s="106" t="s">
        <v>211</v>
      </c>
      <c r="V739" s="106" t="s">
        <v>211</v>
      </c>
      <c r="W739" s="106" t="s">
        <v>211</v>
      </c>
      <c r="X739" s="105" t="s">
        <v>211</v>
      </c>
      <c r="Y739" s="105" t="s">
        <v>212</v>
      </c>
      <c r="Z739" s="106" t="s">
        <v>211</v>
      </c>
      <c r="AA739" s="106" t="s">
        <v>211</v>
      </c>
      <c r="AB739" s="106" t="s">
        <v>211</v>
      </c>
      <c r="AC739" s="106" t="s">
        <v>211</v>
      </c>
      <c r="AM739" s="33">
        <v>2</v>
      </c>
      <c r="BB739" s="33">
        <v>1</v>
      </c>
    </row>
    <row r="740" spans="1:70" ht="23.1" customHeight="1">
      <c r="A740" s="32" t="s">
        <v>202</v>
      </c>
      <c r="B740" s="32">
        <v>174</v>
      </c>
      <c r="C740" s="32" t="s">
        <v>202</v>
      </c>
      <c r="D740" s="105" t="s">
        <v>5686</v>
      </c>
      <c r="E740" s="105" t="s">
        <v>204</v>
      </c>
      <c r="F740" s="105" t="s">
        <v>5687</v>
      </c>
      <c r="G740" s="105" t="s">
        <v>5688</v>
      </c>
      <c r="H740" s="106" t="s">
        <v>207</v>
      </c>
      <c r="I740" s="106" t="s">
        <v>5689</v>
      </c>
      <c r="J740" s="106" t="s">
        <v>5690</v>
      </c>
      <c r="K740" s="106" t="s">
        <v>5691</v>
      </c>
      <c r="L740" s="105" t="s">
        <v>211</v>
      </c>
      <c r="M740" s="105" t="s">
        <v>212</v>
      </c>
      <c r="N740" s="106" t="s">
        <v>211</v>
      </c>
      <c r="O740" s="106" t="s">
        <v>211</v>
      </c>
      <c r="P740" s="106" t="s">
        <v>211</v>
      </c>
      <c r="Q740" s="106" t="s">
        <v>211</v>
      </c>
      <c r="X740" s="105" t="s">
        <v>211</v>
      </c>
      <c r="Y740" s="105" t="s">
        <v>212</v>
      </c>
      <c r="Z740" s="106" t="s">
        <v>211</v>
      </c>
      <c r="AA740" s="106" t="s">
        <v>211</v>
      </c>
      <c r="AB740" s="106" t="s">
        <v>211</v>
      </c>
      <c r="AC740" s="106" t="s">
        <v>211</v>
      </c>
      <c r="BJ740" s="33">
        <v>1</v>
      </c>
      <c r="BL740" s="33">
        <v>1</v>
      </c>
      <c r="BM740" s="33">
        <v>1</v>
      </c>
      <c r="BN740" s="33">
        <v>1</v>
      </c>
      <c r="BO740" s="33">
        <v>1</v>
      </c>
    </row>
    <row r="741" spans="1:70" ht="23.1" customHeight="1">
      <c r="A741" s="32">
        <v>401</v>
      </c>
      <c r="B741" s="32" t="s">
        <v>202</v>
      </c>
      <c r="C741" s="32" t="s">
        <v>202</v>
      </c>
      <c r="D741" s="105" t="s">
        <v>5692</v>
      </c>
      <c r="E741" s="105" t="s">
        <v>204</v>
      </c>
      <c r="F741" s="105" t="s">
        <v>5693</v>
      </c>
      <c r="G741" s="105" t="s">
        <v>5694</v>
      </c>
      <c r="H741" s="106" t="s">
        <v>207</v>
      </c>
      <c r="I741" s="106" t="s">
        <v>5695</v>
      </c>
      <c r="J741" s="106" t="s">
        <v>5696</v>
      </c>
      <c r="K741" s="106" t="s">
        <v>5697</v>
      </c>
      <c r="R741" s="105" t="s">
        <v>211</v>
      </c>
      <c r="S741" s="105" t="s">
        <v>212</v>
      </c>
      <c r="T741" s="106" t="s">
        <v>211</v>
      </c>
      <c r="U741" s="106" t="s">
        <v>211</v>
      </c>
      <c r="V741" s="106" t="s">
        <v>211</v>
      </c>
      <c r="W741" s="106" t="s">
        <v>211</v>
      </c>
      <c r="X741" s="105" t="s">
        <v>211</v>
      </c>
      <c r="Y741" s="105" t="s">
        <v>212</v>
      </c>
      <c r="Z741" s="106" t="s">
        <v>211</v>
      </c>
      <c r="AA741" s="106" t="s">
        <v>211</v>
      </c>
      <c r="AB741" s="106" t="s">
        <v>211</v>
      </c>
      <c r="AC741" s="106" t="s">
        <v>211</v>
      </c>
      <c r="AM741" s="33">
        <v>1</v>
      </c>
      <c r="AZ741" s="33">
        <v>1</v>
      </c>
    </row>
    <row r="742" spans="1:70" ht="23.1" customHeight="1">
      <c r="A742" s="32">
        <v>344</v>
      </c>
      <c r="B742" s="32" t="s">
        <v>202</v>
      </c>
      <c r="C742" s="32" t="s">
        <v>202</v>
      </c>
      <c r="D742" s="105" t="s">
        <v>5698</v>
      </c>
      <c r="E742" s="105" t="s">
        <v>204</v>
      </c>
      <c r="F742" s="105" t="s">
        <v>5699</v>
      </c>
      <c r="G742" s="105" t="s">
        <v>5700</v>
      </c>
      <c r="H742" s="106" t="s">
        <v>207</v>
      </c>
      <c r="I742" s="106" t="s">
        <v>5701</v>
      </c>
      <c r="J742" s="106" t="s">
        <v>5702</v>
      </c>
      <c r="K742" s="106" t="s">
        <v>5703</v>
      </c>
      <c r="R742" s="105" t="s">
        <v>211</v>
      </c>
      <c r="S742" s="105" t="s">
        <v>212</v>
      </c>
      <c r="T742" s="106" t="s">
        <v>211</v>
      </c>
      <c r="U742" s="106" t="s">
        <v>211</v>
      </c>
      <c r="V742" s="106" t="s">
        <v>211</v>
      </c>
      <c r="W742" s="106" t="s">
        <v>211</v>
      </c>
      <c r="X742" s="105" t="s">
        <v>211</v>
      </c>
      <c r="Y742" s="105" t="s">
        <v>212</v>
      </c>
      <c r="Z742" s="106" t="s">
        <v>211</v>
      </c>
      <c r="AA742" s="106" t="s">
        <v>211</v>
      </c>
      <c r="AB742" s="106" t="s">
        <v>211</v>
      </c>
      <c r="AC742" s="106" t="s">
        <v>211</v>
      </c>
      <c r="AN742" s="33">
        <v>1</v>
      </c>
    </row>
    <row r="743" spans="1:70" ht="23.1" customHeight="1">
      <c r="A743" s="32">
        <v>335</v>
      </c>
      <c r="B743" s="32" t="s">
        <v>202</v>
      </c>
      <c r="C743" s="32" t="s">
        <v>202</v>
      </c>
      <c r="D743" s="105" t="s">
        <v>5704</v>
      </c>
      <c r="E743" s="105" t="s">
        <v>204</v>
      </c>
      <c r="F743" s="105" t="s">
        <v>5705</v>
      </c>
      <c r="G743" s="105" t="s">
        <v>5706</v>
      </c>
      <c r="H743" s="106" t="s">
        <v>207</v>
      </c>
      <c r="I743" s="106" t="s">
        <v>5707</v>
      </c>
      <c r="J743" s="106" t="s">
        <v>5708</v>
      </c>
      <c r="K743" s="106" t="s">
        <v>5709</v>
      </c>
      <c r="R743" s="105" t="s">
        <v>211</v>
      </c>
      <c r="S743" s="105" t="s">
        <v>212</v>
      </c>
      <c r="T743" s="106" t="s">
        <v>211</v>
      </c>
      <c r="U743" s="106" t="s">
        <v>211</v>
      </c>
      <c r="V743" s="106" t="s">
        <v>211</v>
      </c>
      <c r="W743" s="106" t="s">
        <v>211</v>
      </c>
      <c r="X743" s="105" t="s">
        <v>211</v>
      </c>
      <c r="Y743" s="105" t="s">
        <v>212</v>
      </c>
      <c r="Z743" s="106" t="s">
        <v>211</v>
      </c>
      <c r="AA743" s="106" t="s">
        <v>211</v>
      </c>
      <c r="AB743" s="106" t="s">
        <v>211</v>
      </c>
      <c r="AC743" s="106" t="s">
        <v>211</v>
      </c>
      <c r="AD743" s="33">
        <v>2</v>
      </c>
      <c r="AI743" s="33">
        <v>2</v>
      </c>
      <c r="AS743" s="33">
        <v>2</v>
      </c>
      <c r="AT743" s="33">
        <v>2</v>
      </c>
      <c r="BF743" s="33">
        <v>2</v>
      </c>
      <c r="BI743" s="33">
        <v>2</v>
      </c>
    </row>
    <row r="744" spans="1:70" ht="23.1" customHeight="1">
      <c r="A744" s="32" t="s">
        <v>202</v>
      </c>
      <c r="B744" s="32" t="s">
        <v>202</v>
      </c>
      <c r="C744" s="32">
        <v>213</v>
      </c>
      <c r="D744" s="105" t="s">
        <v>5710</v>
      </c>
      <c r="E744" s="105" t="s">
        <v>204</v>
      </c>
      <c r="F744" s="105" t="s">
        <v>5711</v>
      </c>
      <c r="G744" s="105" t="s">
        <v>5712</v>
      </c>
      <c r="H744" s="106" t="s">
        <v>207</v>
      </c>
      <c r="I744" s="106" t="s">
        <v>5713</v>
      </c>
      <c r="J744" s="106" t="s">
        <v>5714</v>
      </c>
      <c r="K744" s="106" t="s">
        <v>5715</v>
      </c>
      <c r="L744" s="105" t="s">
        <v>211</v>
      </c>
      <c r="M744" s="105" t="s">
        <v>212</v>
      </c>
      <c r="N744" s="106" t="s">
        <v>211</v>
      </c>
      <c r="O744" s="106" t="s">
        <v>211</v>
      </c>
      <c r="P744" s="106" t="s">
        <v>211</v>
      </c>
      <c r="Q744" s="106" t="s">
        <v>211</v>
      </c>
      <c r="R744" s="105" t="s">
        <v>211</v>
      </c>
      <c r="S744" s="105" t="s">
        <v>212</v>
      </c>
      <c r="T744" s="106" t="s">
        <v>211</v>
      </c>
      <c r="U744" s="106" t="s">
        <v>211</v>
      </c>
      <c r="V744" s="106" t="s">
        <v>211</v>
      </c>
      <c r="W744" s="106" t="s">
        <v>211</v>
      </c>
      <c r="BR744" s="33">
        <v>1</v>
      </c>
    </row>
    <row r="745" spans="1:70" ht="23.1" customHeight="1">
      <c r="A745" s="32">
        <v>569</v>
      </c>
      <c r="B745" s="32" t="s">
        <v>202</v>
      </c>
      <c r="C745" s="32" t="s">
        <v>202</v>
      </c>
      <c r="D745" s="105" t="s">
        <v>5716</v>
      </c>
      <c r="E745" s="105" t="s">
        <v>204</v>
      </c>
      <c r="F745" s="105" t="s">
        <v>5717</v>
      </c>
      <c r="G745" s="105" t="s">
        <v>5718</v>
      </c>
      <c r="H745" s="106" t="s">
        <v>207</v>
      </c>
      <c r="I745" s="106" t="s">
        <v>5719</v>
      </c>
      <c r="J745" s="106" t="s">
        <v>5720</v>
      </c>
      <c r="K745" s="106" t="s">
        <v>5721</v>
      </c>
      <c r="R745" s="105" t="s">
        <v>211</v>
      </c>
      <c r="S745" s="105" t="s">
        <v>212</v>
      </c>
      <c r="T745" s="106" t="s">
        <v>211</v>
      </c>
      <c r="U745" s="106" t="s">
        <v>211</v>
      </c>
      <c r="V745" s="106" t="s">
        <v>211</v>
      </c>
      <c r="W745" s="106" t="s">
        <v>211</v>
      </c>
      <c r="X745" s="105" t="s">
        <v>211</v>
      </c>
      <c r="Y745" s="105" t="s">
        <v>212</v>
      </c>
      <c r="Z745" s="106" t="s">
        <v>211</v>
      </c>
      <c r="AA745" s="106" t="s">
        <v>211</v>
      </c>
      <c r="AB745" s="106" t="s">
        <v>211</v>
      </c>
      <c r="AC745" s="106" t="s">
        <v>211</v>
      </c>
      <c r="AI745" s="33">
        <v>1</v>
      </c>
      <c r="AW745" s="33">
        <v>1</v>
      </c>
      <c r="AX745" s="33">
        <v>1</v>
      </c>
    </row>
    <row r="746" spans="1:70" ht="23.1" customHeight="1">
      <c r="A746" s="32">
        <v>366</v>
      </c>
      <c r="B746" s="32" t="s">
        <v>202</v>
      </c>
      <c r="C746" s="32" t="s">
        <v>202</v>
      </c>
      <c r="D746" s="105" t="s">
        <v>5722</v>
      </c>
      <c r="E746" s="105" t="s">
        <v>204</v>
      </c>
      <c r="F746" s="105" t="s">
        <v>5723</v>
      </c>
      <c r="G746" s="105" t="s">
        <v>5724</v>
      </c>
      <c r="H746" s="106" t="s">
        <v>207</v>
      </c>
      <c r="I746" s="106" t="s">
        <v>5725</v>
      </c>
      <c r="J746" s="106" t="s">
        <v>5726</v>
      </c>
      <c r="K746" s="106" t="s">
        <v>5727</v>
      </c>
      <c r="R746" s="105" t="s">
        <v>211</v>
      </c>
      <c r="S746" s="105" t="s">
        <v>212</v>
      </c>
      <c r="T746" s="106" t="s">
        <v>211</v>
      </c>
      <c r="U746" s="106" t="s">
        <v>211</v>
      </c>
      <c r="V746" s="106" t="s">
        <v>211</v>
      </c>
      <c r="W746" s="106" t="s">
        <v>211</v>
      </c>
      <c r="X746" s="105" t="s">
        <v>211</v>
      </c>
      <c r="Y746" s="105" t="s">
        <v>212</v>
      </c>
      <c r="Z746" s="106" t="s">
        <v>211</v>
      </c>
      <c r="AA746" s="106" t="s">
        <v>211</v>
      </c>
      <c r="AB746" s="106" t="s">
        <v>211</v>
      </c>
      <c r="AC746" s="106" t="s">
        <v>211</v>
      </c>
      <c r="AD746" s="33">
        <v>1</v>
      </c>
      <c r="AI746" s="33">
        <v>1</v>
      </c>
      <c r="BC746" s="33">
        <v>2</v>
      </c>
    </row>
    <row r="747" spans="1:70" ht="23.1" customHeight="1">
      <c r="A747" s="32" t="s">
        <v>202</v>
      </c>
      <c r="B747" s="32">
        <v>119</v>
      </c>
      <c r="C747" s="32" t="s">
        <v>202</v>
      </c>
      <c r="D747" s="105" t="s">
        <v>5728</v>
      </c>
      <c r="E747" s="105" t="s">
        <v>204</v>
      </c>
      <c r="F747" s="105" t="s">
        <v>5729</v>
      </c>
      <c r="G747" s="105" t="s">
        <v>5730</v>
      </c>
      <c r="H747" s="106" t="s">
        <v>207</v>
      </c>
      <c r="I747" s="106" t="s">
        <v>5731</v>
      </c>
      <c r="J747" s="106" t="s">
        <v>5732</v>
      </c>
      <c r="K747" s="106" t="s">
        <v>5733</v>
      </c>
      <c r="L747" s="105" t="s">
        <v>211</v>
      </c>
      <c r="M747" s="105" t="s">
        <v>212</v>
      </c>
      <c r="N747" s="106" t="s">
        <v>211</v>
      </c>
      <c r="O747" s="106" t="s">
        <v>211</v>
      </c>
      <c r="P747" s="106" t="s">
        <v>211</v>
      </c>
      <c r="Q747" s="106" t="s">
        <v>211</v>
      </c>
      <c r="R747" s="105" t="s">
        <v>1078</v>
      </c>
      <c r="S747" s="105" t="s">
        <v>5734</v>
      </c>
      <c r="T747" s="106" t="s">
        <v>306</v>
      </c>
      <c r="U747" s="106" t="s">
        <v>5735</v>
      </c>
      <c r="V747" s="106" t="s">
        <v>5736</v>
      </c>
      <c r="W747" s="106" t="s">
        <v>5737</v>
      </c>
      <c r="X747" s="105" t="s">
        <v>211</v>
      </c>
      <c r="Y747" s="105" t="s">
        <v>212</v>
      </c>
      <c r="Z747" s="106" t="s">
        <v>211</v>
      </c>
      <c r="AA747" s="106" t="s">
        <v>211</v>
      </c>
      <c r="AB747" s="106" t="s">
        <v>211</v>
      </c>
      <c r="AC747" s="106" t="s">
        <v>211</v>
      </c>
      <c r="BK747" s="33">
        <v>1</v>
      </c>
      <c r="BL747" s="33">
        <v>1</v>
      </c>
      <c r="BM747" s="33">
        <v>1</v>
      </c>
      <c r="BO747" s="33">
        <v>1</v>
      </c>
    </row>
    <row r="748" spans="1:70" ht="23.1" customHeight="1">
      <c r="A748" s="32" t="s">
        <v>202</v>
      </c>
      <c r="B748" s="32" t="s">
        <v>202</v>
      </c>
      <c r="C748" s="32">
        <v>33</v>
      </c>
      <c r="D748" s="105" t="s">
        <v>5738</v>
      </c>
      <c r="E748" s="105" t="s">
        <v>204</v>
      </c>
      <c r="F748" s="105" t="s">
        <v>5739</v>
      </c>
      <c r="G748" s="105" t="s">
        <v>5740</v>
      </c>
      <c r="H748" s="106" t="s">
        <v>207</v>
      </c>
      <c r="I748" s="106" t="s">
        <v>5741</v>
      </c>
      <c r="J748" s="106" t="s">
        <v>5742</v>
      </c>
      <c r="K748" s="106" t="s">
        <v>5742</v>
      </c>
      <c r="L748" s="105" t="s">
        <v>211</v>
      </c>
      <c r="M748" s="105" t="s">
        <v>212</v>
      </c>
      <c r="N748" s="106" t="s">
        <v>211</v>
      </c>
      <c r="O748" s="106" t="s">
        <v>211</v>
      </c>
      <c r="P748" s="106" t="s">
        <v>211</v>
      </c>
      <c r="Q748" s="106" t="s">
        <v>211</v>
      </c>
      <c r="R748" s="105" t="s">
        <v>211</v>
      </c>
      <c r="S748" s="105" t="s">
        <v>212</v>
      </c>
      <c r="T748" s="106" t="s">
        <v>211</v>
      </c>
      <c r="U748" s="106" t="s">
        <v>211</v>
      </c>
      <c r="V748" s="106" t="s">
        <v>211</v>
      </c>
      <c r="W748" s="106" t="s">
        <v>211</v>
      </c>
      <c r="BQ748" s="33">
        <v>1</v>
      </c>
      <c r="BR748" s="33">
        <v>1</v>
      </c>
    </row>
    <row r="749" spans="1:70" ht="23.1" customHeight="1">
      <c r="A749" s="32" t="s">
        <v>202</v>
      </c>
      <c r="B749" s="32">
        <v>116</v>
      </c>
      <c r="C749" s="32" t="s">
        <v>202</v>
      </c>
      <c r="D749" s="105" t="s">
        <v>5743</v>
      </c>
      <c r="E749" s="105" t="s">
        <v>204</v>
      </c>
      <c r="F749" s="105" t="s">
        <v>5744</v>
      </c>
      <c r="G749" s="105" t="s">
        <v>5745</v>
      </c>
      <c r="H749" s="106" t="s">
        <v>271</v>
      </c>
      <c r="I749" s="106" t="s">
        <v>5746</v>
      </c>
      <c r="J749" s="106" t="s">
        <v>5747</v>
      </c>
      <c r="K749" s="106" t="s">
        <v>5748</v>
      </c>
      <c r="L749" s="105" t="s">
        <v>211</v>
      </c>
      <c r="M749" s="105" t="s">
        <v>212</v>
      </c>
      <c r="N749" s="106" t="s">
        <v>211</v>
      </c>
      <c r="O749" s="106" t="s">
        <v>211</v>
      </c>
      <c r="P749" s="106" t="s">
        <v>211</v>
      </c>
      <c r="Q749" s="106" t="s">
        <v>211</v>
      </c>
      <c r="R749" s="105" t="s">
        <v>1078</v>
      </c>
      <c r="S749" s="105" t="s">
        <v>5749</v>
      </c>
      <c r="T749" s="106" t="s">
        <v>306</v>
      </c>
      <c r="U749" s="106" t="s">
        <v>5750</v>
      </c>
      <c r="V749" s="106" t="s">
        <v>5751</v>
      </c>
      <c r="W749" s="106" t="s">
        <v>5752</v>
      </c>
      <c r="X749" s="105" t="s">
        <v>211</v>
      </c>
      <c r="Y749" s="105" t="s">
        <v>212</v>
      </c>
      <c r="Z749" s="106" t="s">
        <v>211</v>
      </c>
      <c r="AA749" s="106" t="s">
        <v>211</v>
      </c>
      <c r="AB749" s="106" t="s">
        <v>211</v>
      </c>
      <c r="AC749" s="106" t="s">
        <v>211</v>
      </c>
      <c r="BK749" s="33">
        <v>1</v>
      </c>
      <c r="BL749" s="33">
        <v>1</v>
      </c>
      <c r="BM749" s="33">
        <v>1</v>
      </c>
      <c r="BN749" s="33">
        <v>1</v>
      </c>
      <c r="BO749" s="33">
        <v>1</v>
      </c>
    </row>
    <row r="750" spans="1:70" ht="23.1" customHeight="1">
      <c r="A750" s="32" t="s">
        <v>202</v>
      </c>
      <c r="B750" s="32">
        <v>59</v>
      </c>
      <c r="C750" s="32" t="s">
        <v>202</v>
      </c>
      <c r="D750" s="105" t="s">
        <v>5753</v>
      </c>
      <c r="E750" s="105" t="s">
        <v>204</v>
      </c>
      <c r="F750" s="105" t="s">
        <v>5754</v>
      </c>
      <c r="G750" s="105" t="s">
        <v>5755</v>
      </c>
      <c r="H750" s="106" t="s">
        <v>271</v>
      </c>
      <c r="I750" s="106" t="s">
        <v>5756</v>
      </c>
      <c r="J750" s="106" t="s">
        <v>5757</v>
      </c>
      <c r="K750" s="106" t="s">
        <v>5758</v>
      </c>
      <c r="L750" s="105" t="s">
        <v>211</v>
      </c>
      <c r="M750" s="105" t="s">
        <v>212</v>
      </c>
      <c r="N750" s="106" t="s">
        <v>211</v>
      </c>
      <c r="O750" s="106" t="s">
        <v>211</v>
      </c>
      <c r="P750" s="106" t="s">
        <v>211</v>
      </c>
      <c r="Q750" s="106" t="s">
        <v>211</v>
      </c>
      <c r="X750" s="105" t="s">
        <v>211</v>
      </c>
      <c r="Y750" s="105" t="s">
        <v>212</v>
      </c>
      <c r="Z750" s="106" t="s">
        <v>211</v>
      </c>
      <c r="AA750" s="106" t="s">
        <v>211</v>
      </c>
      <c r="AB750" s="106" t="s">
        <v>211</v>
      </c>
      <c r="AC750" s="106" t="s">
        <v>211</v>
      </c>
      <c r="BK750" s="33">
        <v>1</v>
      </c>
    </row>
    <row r="751" spans="1:70" ht="23.1" customHeight="1">
      <c r="A751" s="32" t="s">
        <v>202</v>
      </c>
      <c r="B751" s="32">
        <v>141</v>
      </c>
      <c r="C751" s="32">
        <v>200</v>
      </c>
      <c r="D751" s="105" t="s">
        <v>5759</v>
      </c>
      <c r="E751" s="105" t="s">
        <v>204</v>
      </c>
      <c r="F751" s="105" t="s">
        <v>5760</v>
      </c>
      <c r="G751" s="105" t="s">
        <v>5761</v>
      </c>
      <c r="H751" s="106" t="s">
        <v>207</v>
      </c>
      <c r="I751" s="106" t="s">
        <v>5762</v>
      </c>
      <c r="J751" s="106" t="s">
        <v>5763</v>
      </c>
      <c r="K751" s="106" t="s">
        <v>5764</v>
      </c>
      <c r="L751" s="105" t="s">
        <v>211</v>
      </c>
      <c r="M751" s="105" t="s">
        <v>212</v>
      </c>
      <c r="N751" s="106" t="s">
        <v>211</v>
      </c>
      <c r="O751" s="106" t="s">
        <v>211</v>
      </c>
      <c r="P751" s="106" t="s">
        <v>211</v>
      </c>
      <c r="Q751" s="106" t="s">
        <v>211</v>
      </c>
      <c r="BJ751" s="33">
        <v>1</v>
      </c>
      <c r="BK751" s="33">
        <v>1</v>
      </c>
      <c r="BL751" s="33">
        <v>1</v>
      </c>
      <c r="BM751" s="33">
        <v>1</v>
      </c>
      <c r="BN751" s="33">
        <v>1</v>
      </c>
      <c r="BO751" s="33">
        <v>1</v>
      </c>
      <c r="BQ751" s="33">
        <v>1</v>
      </c>
      <c r="BR751" s="33">
        <v>1</v>
      </c>
    </row>
    <row r="752" spans="1:70" ht="23.1" customHeight="1">
      <c r="A752" s="32" t="s">
        <v>202</v>
      </c>
      <c r="B752" s="32">
        <v>117</v>
      </c>
      <c r="C752" s="32" t="s">
        <v>202</v>
      </c>
      <c r="D752" s="105" t="s">
        <v>5765</v>
      </c>
      <c r="E752" s="105" t="s">
        <v>204</v>
      </c>
      <c r="F752" s="105" t="s">
        <v>5766</v>
      </c>
      <c r="G752" s="105" t="s">
        <v>5767</v>
      </c>
      <c r="H752" s="106" t="s">
        <v>207</v>
      </c>
      <c r="I752" s="106" t="s">
        <v>5768</v>
      </c>
      <c r="J752" s="106" t="s">
        <v>5769</v>
      </c>
      <c r="K752" s="106" t="s">
        <v>5770</v>
      </c>
      <c r="L752" s="105" t="s">
        <v>211</v>
      </c>
      <c r="M752" s="105" t="s">
        <v>212</v>
      </c>
      <c r="N752" s="106" t="s">
        <v>211</v>
      </c>
      <c r="O752" s="106" t="s">
        <v>211</v>
      </c>
      <c r="P752" s="106" t="s">
        <v>211</v>
      </c>
      <c r="Q752" s="106" t="s">
        <v>211</v>
      </c>
      <c r="R752" s="105" t="s">
        <v>1078</v>
      </c>
      <c r="S752" s="105" t="s">
        <v>5771</v>
      </c>
      <c r="T752" s="106" t="s">
        <v>306</v>
      </c>
      <c r="U752" s="106" t="s">
        <v>5772</v>
      </c>
      <c r="V752" s="106" t="s">
        <v>5773</v>
      </c>
      <c r="W752" s="106" t="s">
        <v>5774</v>
      </c>
      <c r="X752" s="105" t="s">
        <v>211</v>
      </c>
      <c r="Y752" s="105" t="s">
        <v>212</v>
      </c>
      <c r="Z752" s="106" t="s">
        <v>211</v>
      </c>
      <c r="AA752" s="106" t="s">
        <v>211</v>
      </c>
      <c r="AB752" s="106" t="s">
        <v>211</v>
      </c>
      <c r="AC752" s="106" t="s">
        <v>211</v>
      </c>
      <c r="BK752" s="33">
        <v>1</v>
      </c>
      <c r="BL752" s="33">
        <v>1</v>
      </c>
      <c r="BM752" s="33">
        <v>1</v>
      </c>
      <c r="BO752" s="33">
        <v>1</v>
      </c>
    </row>
    <row r="753" spans="1:70" ht="23.1" customHeight="1">
      <c r="A753" s="32">
        <v>289</v>
      </c>
      <c r="B753" s="32" t="s">
        <v>202</v>
      </c>
      <c r="C753" s="32" t="s">
        <v>202</v>
      </c>
      <c r="D753" s="105" t="s">
        <v>5775</v>
      </c>
      <c r="E753" s="105" t="s">
        <v>204</v>
      </c>
      <c r="F753" s="105" t="s">
        <v>5776</v>
      </c>
      <c r="G753" s="105" t="s">
        <v>5777</v>
      </c>
      <c r="H753" s="106" t="s">
        <v>207</v>
      </c>
      <c r="I753" s="106" t="s">
        <v>5778</v>
      </c>
      <c r="J753" s="106" t="s">
        <v>5779</v>
      </c>
      <c r="K753" s="106" t="s">
        <v>5780</v>
      </c>
      <c r="R753" s="105" t="s">
        <v>211</v>
      </c>
      <c r="S753" s="105" t="s">
        <v>212</v>
      </c>
      <c r="T753" s="106" t="s">
        <v>211</v>
      </c>
      <c r="U753" s="106" t="s">
        <v>211</v>
      </c>
      <c r="V753" s="106" t="s">
        <v>211</v>
      </c>
      <c r="W753" s="106" t="s">
        <v>211</v>
      </c>
      <c r="X753" s="105" t="s">
        <v>211</v>
      </c>
      <c r="Y753" s="105" t="s">
        <v>212</v>
      </c>
      <c r="Z753" s="106" t="s">
        <v>211</v>
      </c>
      <c r="AA753" s="106" t="s">
        <v>211</v>
      </c>
      <c r="AB753" s="106" t="s">
        <v>211</v>
      </c>
      <c r="AC753" s="106" t="s">
        <v>211</v>
      </c>
      <c r="AM753" s="33">
        <v>2</v>
      </c>
      <c r="BB753" s="33">
        <v>1</v>
      </c>
    </row>
    <row r="754" spans="1:70" ht="23.1" customHeight="1">
      <c r="A754" s="32" t="s">
        <v>202</v>
      </c>
      <c r="B754" s="32" t="s">
        <v>202</v>
      </c>
      <c r="C754" s="32">
        <v>112</v>
      </c>
      <c r="D754" s="105" t="s">
        <v>5781</v>
      </c>
      <c r="E754" s="105" t="s">
        <v>204</v>
      </c>
      <c r="F754" s="105" t="s">
        <v>5782</v>
      </c>
      <c r="G754" s="105" t="s">
        <v>5783</v>
      </c>
      <c r="H754" s="106" t="s">
        <v>207</v>
      </c>
      <c r="I754" s="106" t="s">
        <v>5784</v>
      </c>
      <c r="J754" s="106" t="s">
        <v>5785</v>
      </c>
      <c r="K754" s="106" t="s">
        <v>5786</v>
      </c>
      <c r="L754" s="105" t="s">
        <v>211</v>
      </c>
      <c r="M754" s="105" t="s">
        <v>212</v>
      </c>
      <c r="N754" s="106" t="s">
        <v>211</v>
      </c>
      <c r="O754" s="106" t="s">
        <v>211</v>
      </c>
      <c r="P754" s="106" t="s">
        <v>211</v>
      </c>
      <c r="Q754" s="106" t="s">
        <v>211</v>
      </c>
      <c r="R754" s="105" t="s">
        <v>211</v>
      </c>
      <c r="S754" s="105" t="s">
        <v>212</v>
      </c>
      <c r="T754" s="106" t="s">
        <v>211</v>
      </c>
      <c r="U754" s="106" t="s">
        <v>211</v>
      </c>
      <c r="V754" s="106" t="s">
        <v>211</v>
      </c>
      <c r="W754" s="106" t="s">
        <v>211</v>
      </c>
      <c r="BR754" s="33">
        <v>1</v>
      </c>
    </row>
    <row r="755" spans="1:70" ht="23.1" customHeight="1">
      <c r="A755" s="32" t="s">
        <v>202</v>
      </c>
      <c r="B755" s="32" t="s">
        <v>202</v>
      </c>
      <c r="C755" s="32">
        <v>3004</v>
      </c>
      <c r="D755" s="105" t="s">
        <v>5787</v>
      </c>
      <c r="E755" s="105" t="s">
        <v>204</v>
      </c>
      <c r="F755" s="105" t="s">
        <v>5788</v>
      </c>
      <c r="G755" s="105" t="s">
        <v>5789</v>
      </c>
      <c r="H755" s="106" t="s">
        <v>271</v>
      </c>
      <c r="I755" s="106" t="s">
        <v>5790</v>
      </c>
      <c r="J755" s="106" t="s">
        <v>5791</v>
      </c>
      <c r="K755" s="106" t="s">
        <v>5792</v>
      </c>
      <c r="L755" s="105" t="s">
        <v>211</v>
      </c>
      <c r="M755" s="105" t="s">
        <v>212</v>
      </c>
      <c r="N755" s="106" t="s">
        <v>211</v>
      </c>
      <c r="O755" s="106" t="s">
        <v>211</v>
      </c>
      <c r="P755" s="106" t="s">
        <v>211</v>
      </c>
      <c r="Q755" s="106" t="s">
        <v>211</v>
      </c>
      <c r="R755" s="105" t="s">
        <v>211</v>
      </c>
      <c r="S755" s="105" t="s">
        <v>212</v>
      </c>
      <c r="T755" s="106" t="s">
        <v>211</v>
      </c>
      <c r="U755" s="106" t="s">
        <v>211</v>
      </c>
      <c r="V755" s="106" t="s">
        <v>211</v>
      </c>
      <c r="W755" s="106" t="s">
        <v>211</v>
      </c>
      <c r="X755" s="105" t="s">
        <v>262</v>
      </c>
      <c r="Y755" s="105" t="s">
        <v>5793</v>
      </c>
      <c r="Z755" s="106" t="s">
        <v>264</v>
      </c>
      <c r="AA755" s="106" t="s">
        <v>5794</v>
      </c>
      <c r="AB755" s="106" t="s">
        <v>5795</v>
      </c>
      <c r="AC755" s="106" t="s">
        <v>5796</v>
      </c>
      <c r="BR755" s="33">
        <v>1</v>
      </c>
    </row>
    <row r="756" spans="1:70" ht="23.1" customHeight="1">
      <c r="A756" s="32" t="s">
        <v>202</v>
      </c>
      <c r="B756" s="32">
        <v>60</v>
      </c>
      <c r="C756" s="32" t="s">
        <v>202</v>
      </c>
      <c r="D756" s="105" t="s">
        <v>5797</v>
      </c>
      <c r="E756" s="105" t="s">
        <v>204</v>
      </c>
      <c r="F756" s="105" t="s">
        <v>5798</v>
      </c>
      <c r="G756" s="105" t="s">
        <v>5799</v>
      </c>
      <c r="H756" s="106" t="s">
        <v>271</v>
      </c>
      <c r="I756" s="106" t="s">
        <v>5800</v>
      </c>
      <c r="J756" s="106" t="s">
        <v>5801</v>
      </c>
      <c r="K756" s="106" t="s">
        <v>5802</v>
      </c>
      <c r="L756" s="105" t="s">
        <v>211</v>
      </c>
      <c r="M756" s="105" t="s">
        <v>212</v>
      </c>
      <c r="N756" s="106" t="s">
        <v>211</v>
      </c>
      <c r="O756" s="106" t="s">
        <v>211</v>
      </c>
      <c r="P756" s="106" t="s">
        <v>211</v>
      </c>
      <c r="Q756" s="106" t="s">
        <v>211</v>
      </c>
      <c r="R756" s="105" t="s">
        <v>1338</v>
      </c>
      <c r="S756" s="105" t="s">
        <v>5803</v>
      </c>
      <c r="T756" s="106" t="s">
        <v>306</v>
      </c>
      <c r="U756" s="106" t="s">
        <v>5804</v>
      </c>
      <c r="V756" s="106" t="s">
        <v>5805</v>
      </c>
      <c r="W756" s="106" t="s">
        <v>5806</v>
      </c>
      <c r="X756" s="105" t="s">
        <v>211</v>
      </c>
      <c r="Y756" s="105" t="s">
        <v>212</v>
      </c>
      <c r="Z756" s="106" t="s">
        <v>211</v>
      </c>
      <c r="AA756" s="106" t="s">
        <v>211</v>
      </c>
      <c r="AB756" s="106" t="s">
        <v>211</v>
      </c>
      <c r="AC756" s="106" t="s">
        <v>211</v>
      </c>
      <c r="BK756" s="33">
        <v>1</v>
      </c>
      <c r="BL756" s="33">
        <v>1</v>
      </c>
      <c r="BM756" s="33">
        <v>1</v>
      </c>
      <c r="BO756" s="33">
        <v>1</v>
      </c>
    </row>
    <row r="757" spans="1:70" ht="23.1" customHeight="1">
      <c r="A757" s="32" t="s">
        <v>202</v>
      </c>
      <c r="B757" s="32" t="s">
        <v>202</v>
      </c>
      <c r="C757" s="32">
        <v>267</v>
      </c>
      <c r="D757" s="105" t="s">
        <v>5807</v>
      </c>
      <c r="E757" s="105" t="s">
        <v>204</v>
      </c>
      <c r="F757" s="105" t="s">
        <v>5808</v>
      </c>
      <c r="G757" s="105" t="s">
        <v>5809</v>
      </c>
      <c r="H757" s="106" t="s">
        <v>207</v>
      </c>
      <c r="I757" s="106" t="s">
        <v>5810</v>
      </c>
      <c r="J757" s="106" t="s">
        <v>5811</v>
      </c>
      <c r="K757" s="106" t="s">
        <v>5812</v>
      </c>
      <c r="L757" s="105" t="s">
        <v>211</v>
      </c>
      <c r="M757" s="105" t="s">
        <v>212</v>
      </c>
      <c r="N757" s="106" t="s">
        <v>211</v>
      </c>
      <c r="O757" s="106" t="s">
        <v>211</v>
      </c>
      <c r="P757" s="106" t="s">
        <v>211</v>
      </c>
      <c r="Q757" s="106" t="s">
        <v>211</v>
      </c>
      <c r="R757" s="105" t="s">
        <v>211</v>
      </c>
      <c r="S757" s="105" t="s">
        <v>212</v>
      </c>
      <c r="T757" s="106" t="s">
        <v>211</v>
      </c>
      <c r="U757" s="106" t="s">
        <v>211</v>
      </c>
      <c r="V757" s="106" t="s">
        <v>211</v>
      </c>
      <c r="W757" s="106" t="s">
        <v>211</v>
      </c>
      <c r="BQ757" s="33">
        <v>1</v>
      </c>
      <c r="BR757" s="33">
        <v>1</v>
      </c>
    </row>
    <row r="758" spans="1:70" ht="23.1" customHeight="1">
      <c r="A758" s="32" t="s">
        <v>202</v>
      </c>
      <c r="B758" s="32">
        <v>61</v>
      </c>
      <c r="C758" s="32">
        <v>7</v>
      </c>
      <c r="D758" s="105" t="s">
        <v>5813</v>
      </c>
      <c r="E758" s="105" t="s">
        <v>204</v>
      </c>
      <c r="F758" s="105" t="s">
        <v>5814</v>
      </c>
      <c r="G758" s="105" t="s">
        <v>5815</v>
      </c>
      <c r="H758" s="106" t="s">
        <v>271</v>
      </c>
      <c r="I758" s="106" t="s">
        <v>5816</v>
      </c>
      <c r="J758" s="106" t="s">
        <v>5817</v>
      </c>
      <c r="K758" s="106" t="s">
        <v>5818</v>
      </c>
      <c r="L758" s="105" t="s">
        <v>211</v>
      </c>
      <c r="M758" s="105" t="s">
        <v>212</v>
      </c>
      <c r="N758" s="106" t="s">
        <v>211</v>
      </c>
      <c r="O758" s="106" t="s">
        <v>211</v>
      </c>
      <c r="P758" s="106" t="s">
        <v>211</v>
      </c>
      <c r="Q758" s="106" t="s">
        <v>211</v>
      </c>
      <c r="R758" s="105" t="s">
        <v>1078</v>
      </c>
      <c r="S758" s="105" t="s">
        <v>5819</v>
      </c>
      <c r="T758" s="106" t="s">
        <v>3879</v>
      </c>
      <c r="U758" s="106" t="s">
        <v>5820</v>
      </c>
      <c r="V758" s="106" t="s">
        <v>5821</v>
      </c>
      <c r="W758" s="106" t="s">
        <v>5822</v>
      </c>
      <c r="X758" s="105" t="s">
        <v>1078</v>
      </c>
      <c r="Y758" s="105" t="s">
        <v>5823</v>
      </c>
      <c r="Z758" s="106" t="s">
        <v>3879</v>
      </c>
      <c r="AA758" s="106" t="s">
        <v>5820</v>
      </c>
      <c r="AB758" s="106" t="s">
        <v>5821</v>
      </c>
      <c r="AC758" s="106" t="s">
        <v>5822</v>
      </c>
      <c r="BK758" s="33">
        <v>1</v>
      </c>
      <c r="BL758" s="33">
        <v>1</v>
      </c>
      <c r="BM758" s="33">
        <v>1</v>
      </c>
      <c r="BO758" s="33">
        <v>1</v>
      </c>
      <c r="BP758" s="33">
        <v>1</v>
      </c>
      <c r="BR758" s="33">
        <v>1</v>
      </c>
    </row>
    <row r="759" spans="1:70" ht="23.1" customHeight="1">
      <c r="A759" s="32">
        <v>207</v>
      </c>
      <c r="B759" s="32" t="s">
        <v>202</v>
      </c>
      <c r="C759" s="32" t="s">
        <v>202</v>
      </c>
      <c r="D759" s="105" t="s">
        <v>5824</v>
      </c>
      <c r="E759" s="105" t="s">
        <v>204</v>
      </c>
      <c r="F759" s="105" t="s">
        <v>5825</v>
      </c>
      <c r="G759" s="105" t="s">
        <v>5826</v>
      </c>
      <c r="H759" s="106" t="s">
        <v>207</v>
      </c>
      <c r="I759" s="106" t="s">
        <v>5827</v>
      </c>
      <c r="J759" s="106" t="s">
        <v>5828</v>
      </c>
      <c r="K759" s="106" t="s">
        <v>5829</v>
      </c>
      <c r="L759" s="105" t="s">
        <v>5830</v>
      </c>
      <c r="M759" s="105" t="s">
        <v>5831</v>
      </c>
      <c r="N759" s="106" t="s">
        <v>306</v>
      </c>
      <c r="O759" s="106" t="s">
        <v>5832</v>
      </c>
      <c r="P759" s="106" t="s">
        <v>5833</v>
      </c>
      <c r="Q759" s="106" t="s">
        <v>5834</v>
      </c>
      <c r="R759" s="105" t="s">
        <v>211</v>
      </c>
      <c r="S759" s="105" t="s">
        <v>212</v>
      </c>
      <c r="T759" s="106" t="s">
        <v>211</v>
      </c>
      <c r="U759" s="106" t="s">
        <v>211</v>
      </c>
      <c r="V759" s="106" t="s">
        <v>211</v>
      </c>
      <c r="W759" s="106" t="s">
        <v>211</v>
      </c>
      <c r="X759" s="105" t="s">
        <v>211</v>
      </c>
      <c r="Y759" s="105" t="s">
        <v>212</v>
      </c>
      <c r="Z759" s="106" t="s">
        <v>211</v>
      </c>
      <c r="AA759" s="106" t="s">
        <v>211</v>
      </c>
      <c r="AB759" s="106" t="s">
        <v>211</v>
      </c>
      <c r="AC759" s="106" t="s">
        <v>211</v>
      </c>
      <c r="AZ759" s="33">
        <v>1</v>
      </c>
      <c r="BF759" s="33">
        <v>2</v>
      </c>
    </row>
    <row r="760" spans="1:70" ht="23.1" customHeight="1">
      <c r="A760" s="32">
        <v>12</v>
      </c>
      <c r="B760" s="32" t="s">
        <v>202</v>
      </c>
      <c r="C760" s="32">
        <v>306</v>
      </c>
      <c r="D760" s="105" t="s">
        <v>5835</v>
      </c>
      <c r="E760" s="105" t="s">
        <v>204</v>
      </c>
      <c r="F760" s="105" t="s">
        <v>5836</v>
      </c>
      <c r="G760" s="105" t="s">
        <v>5837</v>
      </c>
      <c r="H760" s="106" t="s">
        <v>207</v>
      </c>
      <c r="I760" s="106" t="s">
        <v>5838</v>
      </c>
      <c r="J760" s="106" t="s">
        <v>5839</v>
      </c>
      <c r="K760" s="106" t="s">
        <v>5840</v>
      </c>
      <c r="L760" s="105" t="s">
        <v>4192</v>
      </c>
      <c r="M760" s="105" t="s">
        <v>5841</v>
      </c>
      <c r="N760" s="106" t="s">
        <v>4194</v>
      </c>
      <c r="O760" s="106" t="s">
        <v>5842</v>
      </c>
      <c r="P760" s="106" t="s">
        <v>5843</v>
      </c>
      <c r="Q760" s="106" t="s">
        <v>5844</v>
      </c>
      <c r="R760" s="105" t="s">
        <v>211</v>
      </c>
      <c r="S760" s="105" t="s">
        <v>212</v>
      </c>
      <c r="T760" s="106" t="s">
        <v>211</v>
      </c>
      <c r="U760" s="106" t="s">
        <v>211</v>
      </c>
      <c r="V760" s="106" t="s">
        <v>211</v>
      </c>
      <c r="W760" s="106" t="s">
        <v>211</v>
      </c>
      <c r="X760" s="105" t="s">
        <v>4192</v>
      </c>
      <c r="Y760" s="105" t="s">
        <v>5845</v>
      </c>
      <c r="Z760" s="106" t="s">
        <v>4194</v>
      </c>
      <c r="AA760" s="106" t="s">
        <v>5842</v>
      </c>
      <c r="AB760" s="106" t="s">
        <v>5843</v>
      </c>
      <c r="AC760" s="106" t="s">
        <v>5844</v>
      </c>
      <c r="AF760" s="33">
        <v>2</v>
      </c>
      <c r="BR760" s="33">
        <v>1</v>
      </c>
    </row>
    <row r="761" spans="1:70" ht="23.1" customHeight="1">
      <c r="A761" s="32" t="s">
        <v>202</v>
      </c>
      <c r="B761" s="32">
        <v>62</v>
      </c>
      <c r="C761" s="32" t="s">
        <v>202</v>
      </c>
      <c r="D761" s="105" t="s">
        <v>5846</v>
      </c>
      <c r="E761" s="105" t="s">
        <v>204</v>
      </c>
      <c r="F761" s="105" t="s">
        <v>5847</v>
      </c>
      <c r="G761" s="105" t="s">
        <v>5848</v>
      </c>
      <c r="H761" s="106" t="s">
        <v>271</v>
      </c>
      <c r="I761" s="106" t="s">
        <v>5849</v>
      </c>
      <c r="J761" s="106" t="s">
        <v>5850</v>
      </c>
      <c r="K761" s="106" t="s">
        <v>5851</v>
      </c>
      <c r="L761" s="105" t="s">
        <v>211</v>
      </c>
      <c r="M761" s="105" t="s">
        <v>212</v>
      </c>
      <c r="N761" s="106" t="s">
        <v>211</v>
      </c>
      <c r="O761" s="106" t="s">
        <v>211</v>
      </c>
      <c r="P761" s="106" t="s">
        <v>211</v>
      </c>
      <c r="Q761" s="106" t="s">
        <v>211</v>
      </c>
      <c r="R761" s="105" t="s">
        <v>3512</v>
      </c>
      <c r="S761" s="105" t="s">
        <v>5852</v>
      </c>
      <c r="T761" s="106" t="s">
        <v>306</v>
      </c>
      <c r="U761" s="106" t="s">
        <v>5853</v>
      </c>
      <c r="V761" s="106" t="s">
        <v>5854</v>
      </c>
      <c r="W761" s="106" t="s">
        <v>5855</v>
      </c>
      <c r="X761" s="105" t="s">
        <v>211</v>
      </c>
      <c r="Y761" s="105" t="s">
        <v>212</v>
      </c>
      <c r="Z761" s="106" t="s">
        <v>211</v>
      </c>
      <c r="AA761" s="106" t="s">
        <v>211</v>
      </c>
      <c r="AB761" s="106" t="s">
        <v>211</v>
      </c>
      <c r="AC761" s="106" t="s">
        <v>211</v>
      </c>
      <c r="BK761" s="33">
        <v>1</v>
      </c>
      <c r="BL761" s="33">
        <v>1</v>
      </c>
    </row>
    <row r="762" spans="1:70" ht="23.1" customHeight="1">
      <c r="A762" s="32">
        <v>225</v>
      </c>
      <c r="B762" s="32" t="s">
        <v>202</v>
      </c>
      <c r="C762" s="32" t="s">
        <v>202</v>
      </c>
      <c r="D762" s="105" t="s">
        <v>5856</v>
      </c>
      <c r="E762" s="105" t="s">
        <v>204</v>
      </c>
      <c r="F762" s="105" t="s">
        <v>5857</v>
      </c>
      <c r="G762" s="105" t="s">
        <v>5858</v>
      </c>
      <c r="H762" s="106" t="s">
        <v>271</v>
      </c>
      <c r="I762" s="106" t="s">
        <v>5859</v>
      </c>
      <c r="J762" s="106" t="s">
        <v>5860</v>
      </c>
      <c r="K762" s="106" t="s">
        <v>5861</v>
      </c>
      <c r="R762" s="105" t="s">
        <v>211</v>
      </c>
      <c r="S762" s="105" t="s">
        <v>212</v>
      </c>
      <c r="T762" s="106" t="s">
        <v>211</v>
      </c>
      <c r="U762" s="106" t="s">
        <v>211</v>
      </c>
      <c r="V762" s="106" t="s">
        <v>211</v>
      </c>
      <c r="W762" s="106" t="s">
        <v>211</v>
      </c>
      <c r="X762" s="105" t="s">
        <v>211</v>
      </c>
      <c r="Y762" s="105" t="s">
        <v>212</v>
      </c>
      <c r="Z762" s="106" t="s">
        <v>211</v>
      </c>
      <c r="AA762" s="106" t="s">
        <v>211</v>
      </c>
      <c r="AB762" s="106" t="s">
        <v>211</v>
      </c>
      <c r="AC762" s="106" t="s">
        <v>211</v>
      </c>
      <c r="AZ762" s="33">
        <v>2</v>
      </c>
      <c r="BH762" s="33">
        <v>2</v>
      </c>
    </row>
    <row r="763" spans="1:70" ht="23.1" customHeight="1">
      <c r="A763" s="32">
        <v>235</v>
      </c>
      <c r="B763" s="32" t="s">
        <v>202</v>
      </c>
      <c r="C763" s="32">
        <v>3031</v>
      </c>
      <c r="D763" s="105" t="s">
        <v>5862</v>
      </c>
      <c r="E763" s="105" t="s">
        <v>204</v>
      </c>
      <c r="F763" s="105" t="s">
        <v>5863</v>
      </c>
      <c r="G763" s="105" t="s">
        <v>5864</v>
      </c>
      <c r="H763" s="106" t="s">
        <v>271</v>
      </c>
      <c r="I763" s="106" t="s">
        <v>5865</v>
      </c>
      <c r="J763" s="106" t="s">
        <v>5866</v>
      </c>
      <c r="K763" s="106" t="s">
        <v>5867</v>
      </c>
      <c r="R763" s="105" t="s">
        <v>211</v>
      </c>
      <c r="S763" s="105" t="s">
        <v>212</v>
      </c>
      <c r="T763" s="106" t="s">
        <v>211</v>
      </c>
      <c r="U763" s="106" t="s">
        <v>211</v>
      </c>
      <c r="V763" s="106" t="s">
        <v>211</v>
      </c>
      <c r="W763" s="106" t="s">
        <v>211</v>
      </c>
      <c r="AZ763" s="33">
        <v>2</v>
      </c>
      <c r="BH763" s="33">
        <v>2</v>
      </c>
      <c r="BQ763" s="33">
        <v>1</v>
      </c>
      <c r="BR763" s="33">
        <v>1</v>
      </c>
    </row>
    <row r="764" spans="1:70" ht="23.1" customHeight="1">
      <c r="A764" s="32" t="s">
        <v>202</v>
      </c>
      <c r="B764" s="32" t="s">
        <v>202</v>
      </c>
      <c r="C764" s="32">
        <v>327</v>
      </c>
      <c r="D764" s="105" t="s">
        <v>5868</v>
      </c>
      <c r="E764" s="105" t="s">
        <v>204</v>
      </c>
      <c r="F764" s="105" t="s">
        <v>5869</v>
      </c>
      <c r="G764" s="105" t="s">
        <v>5870</v>
      </c>
      <c r="H764" s="106" t="s">
        <v>207</v>
      </c>
      <c r="I764" s="106" t="s">
        <v>5871</v>
      </c>
      <c r="J764" s="106" t="s">
        <v>5872</v>
      </c>
      <c r="K764" s="106" t="s">
        <v>5873</v>
      </c>
      <c r="L764" s="105" t="s">
        <v>211</v>
      </c>
      <c r="M764" s="105" t="s">
        <v>212</v>
      </c>
      <c r="N764" s="106" t="s">
        <v>211</v>
      </c>
      <c r="O764" s="106" t="s">
        <v>211</v>
      </c>
      <c r="P764" s="106" t="s">
        <v>211</v>
      </c>
      <c r="Q764" s="106" t="s">
        <v>211</v>
      </c>
      <c r="R764" s="105" t="s">
        <v>211</v>
      </c>
      <c r="S764" s="105" t="s">
        <v>212</v>
      </c>
      <c r="T764" s="106" t="s">
        <v>211</v>
      </c>
      <c r="U764" s="106" t="s">
        <v>211</v>
      </c>
      <c r="V764" s="106" t="s">
        <v>211</v>
      </c>
      <c r="W764" s="106" t="s">
        <v>211</v>
      </c>
      <c r="X764" s="105" t="s">
        <v>345</v>
      </c>
      <c r="Y764" s="105" t="s">
        <v>5874</v>
      </c>
      <c r="Z764" s="106" t="s">
        <v>5875</v>
      </c>
      <c r="AA764" s="106" t="s">
        <v>5876</v>
      </c>
      <c r="AB764" s="106" t="s">
        <v>5877</v>
      </c>
      <c r="AC764" s="106" t="s">
        <v>5878</v>
      </c>
      <c r="BQ764" s="33">
        <v>1</v>
      </c>
    </row>
    <row r="765" spans="1:70" ht="23.1" customHeight="1">
      <c r="A765" s="32">
        <v>252</v>
      </c>
      <c r="B765" s="32" t="s">
        <v>202</v>
      </c>
      <c r="C765" s="32">
        <v>266</v>
      </c>
      <c r="D765" s="105" t="s">
        <v>5879</v>
      </c>
      <c r="E765" s="105" t="s">
        <v>204</v>
      </c>
      <c r="F765" s="105" t="s">
        <v>5880</v>
      </c>
      <c r="G765" s="105" t="s">
        <v>5881</v>
      </c>
      <c r="H765" s="106" t="s">
        <v>5882</v>
      </c>
      <c r="I765" s="106" t="s">
        <v>5883</v>
      </c>
      <c r="J765" s="106" t="s">
        <v>5884</v>
      </c>
      <c r="K765" s="106" t="s">
        <v>5885</v>
      </c>
      <c r="L765" s="105" t="s">
        <v>327</v>
      </c>
      <c r="M765" s="105" t="s">
        <v>5886</v>
      </c>
      <c r="N765" s="106" t="s">
        <v>246</v>
      </c>
      <c r="O765" s="106" t="s">
        <v>5887</v>
      </c>
      <c r="P765" s="106" t="s">
        <v>5888</v>
      </c>
      <c r="Q765" s="106" t="s">
        <v>5885</v>
      </c>
      <c r="R765" s="105" t="s">
        <v>211</v>
      </c>
      <c r="S765" s="105" t="s">
        <v>212</v>
      </c>
      <c r="T765" s="106" t="s">
        <v>211</v>
      </c>
      <c r="U765" s="106" t="s">
        <v>211</v>
      </c>
      <c r="V765" s="106" t="s">
        <v>211</v>
      </c>
      <c r="W765" s="106" t="s">
        <v>211</v>
      </c>
      <c r="X765" s="105" t="s">
        <v>327</v>
      </c>
      <c r="Y765" s="105" t="s">
        <v>1289</v>
      </c>
      <c r="Z765" s="106" t="s">
        <v>246</v>
      </c>
      <c r="AA765" s="106" t="s">
        <v>5887</v>
      </c>
      <c r="AB765" s="106" t="s">
        <v>5889</v>
      </c>
      <c r="AC765" s="106" t="s">
        <v>5885</v>
      </c>
      <c r="BB765" s="33">
        <v>2</v>
      </c>
      <c r="BQ765" s="33">
        <v>1</v>
      </c>
      <c r="BR765" s="33">
        <v>1</v>
      </c>
    </row>
    <row r="766" spans="1:70" ht="23.1" customHeight="1">
      <c r="A766" s="32">
        <v>74</v>
      </c>
      <c r="B766" s="32" t="s">
        <v>202</v>
      </c>
      <c r="C766" s="32" t="s">
        <v>202</v>
      </c>
      <c r="D766" s="105" t="s">
        <v>5890</v>
      </c>
      <c r="E766" s="105" t="s">
        <v>204</v>
      </c>
      <c r="F766" s="105" t="s">
        <v>5891</v>
      </c>
      <c r="G766" s="105" t="s">
        <v>5892</v>
      </c>
      <c r="H766" s="106" t="s">
        <v>271</v>
      </c>
      <c r="I766" s="106" t="s">
        <v>5893</v>
      </c>
      <c r="J766" s="106" t="s">
        <v>5894</v>
      </c>
      <c r="K766" s="106" t="s">
        <v>5895</v>
      </c>
      <c r="L766" s="105" t="s">
        <v>262</v>
      </c>
      <c r="M766" s="105" t="s">
        <v>5896</v>
      </c>
      <c r="N766" s="106" t="s">
        <v>1247</v>
      </c>
      <c r="O766" s="106" t="s">
        <v>5897</v>
      </c>
      <c r="P766" s="106" t="s">
        <v>5898</v>
      </c>
      <c r="Q766" s="106" t="s">
        <v>5899</v>
      </c>
      <c r="R766" s="105" t="s">
        <v>211</v>
      </c>
      <c r="S766" s="105" t="s">
        <v>212</v>
      </c>
      <c r="T766" s="106" t="s">
        <v>211</v>
      </c>
      <c r="U766" s="106" t="s">
        <v>211</v>
      </c>
      <c r="V766" s="106" t="s">
        <v>211</v>
      </c>
      <c r="W766" s="106" t="s">
        <v>211</v>
      </c>
      <c r="X766" s="105" t="s">
        <v>211</v>
      </c>
      <c r="Y766" s="105" t="s">
        <v>212</v>
      </c>
      <c r="Z766" s="106" t="s">
        <v>211</v>
      </c>
      <c r="AA766" s="106" t="s">
        <v>211</v>
      </c>
      <c r="AB766" s="106" t="s">
        <v>211</v>
      </c>
      <c r="AC766" s="106" t="s">
        <v>211</v>
      </c>
      <c r="AM766" s="33">
        <v>2</v>
      </c>
      <c r="AN766" s="33">
        <v>2</v>
      </c>
      <c r="BB766" s="33">
        <v>2</v>
      </c>
    </row>
    <row r="767" spans="1:70" ht="23.1" customHeight="1">
      <c r="A767" s="32">
        <v>5</v>
      </c>
      <c r="B767" s="32" t="s">
        <v>202</v>
      </c>
      <c r="C767" s="32" t="s">
        <v>202</v>
      </c>
      <c r="D767" s="105" t="s">
        <v>5900</v>
      </c>
      <c r="E767" s="105" t="s">
        <v>204</v>
      </c>
      <c r="F767" s="105" t="s">
        <v>5901</v>
      </c>
      <c r="G767" s="105" t="s">
        <v>5902</v>
      </c>
      <c r="H767" s="106" t="s">
        <v>271</v>
      </c>
      <c r="I767" s="106" t="s">
        <v>5903</v>
      </c>
      <c r="J767" s="106" t="s">
        <v>5904</v>
      </c>
      <c r="K767" s="106" t="s">
        <v>5905</v>
      </c>
      <c r="L767" s="105" t="s">
        <v>379</v>
      </c>
      <c r="M767" s="105" t="s">
        <v>5906</v>
      </c>
      <c r="N767" s="106" t="s">
        <v>306</v>
      </c>
      <c r="O767" s="106" t="s">
        <v>5907</v>
      </c>
      <c r="P767" s="106" t="s">
        <v>5908</v>
      </c>
      <c r="Q767" s="106" t="s">
        <v>5909</v>
      </c>
      <c r="R767" s="105" t="s">
        <v>211</v>
      </c>
      <c r="S767" s="105" t="s">
        <v>212</v>
      </c>
      <c r="T767" s="106" t="s">
        <v>211</v>
      </c>
      <c r="U767" s="106" t="s">
        <v>211</v>
      </c>
      <c r="V767" s="106" t="s">
        <v>211</v>
      </c>
      <c r="W767" s="106" t="s">
        <v>211</v>
      </c>
      <c r="X767" s="105" t="s">
        <v>211</v>
      </c>
      <c r="Y767" s="105" t="s">
        <v>212</v>
      </c>
      <c r="Z767" s="106" t="s">
        <v>211</v>
      </c>
      <c r="AA767" s="106" t="s">
        <v>211</v>
      </c>
      <c r="AB767" s="106" t="s">
        <v>211</v>
      </c>
      <c r="AC767" s="106" t="s">
        <v>211</v>
      </c>
      <c r="AD767" s="33">
        <v>2</v>
      </c>
      <c r="AI767" s="33">
        <v>2</v>
      </c>
      <c r="AP767" s="33">
        <v>2</v>
      </c>
      <c r="AS767" s="33">
        <v>2</v>
      </c>
      <c r="BF767" s="33">
        <v>2</v>
      </c>
      <c r="BI767" s="33">
        <v>2</v>
      </c>
    </row>
    <row r="768" spans="1:70" ht="23.1" customHeight="1">
      <c r="A768" s="32">
        <v>20</v>
      </c>
      <c r="B768" s="32" t="s">
        <v>202</v>
      </c>
      <c r="C768" s="32" t="s">
        <v>202</v>
      </c>
      <c r="D768" s="105" t="s">
        <v>5910</v>
      </c>
      <c r="E768" s="105" t="s">
        <v>204</v>
      </c>
      <c r="F768" s="105" t="s">
        <v>5911</v>
      </c>
      <c r="G768" s="105" t="s">
        <v>5912</v>
      </c>
      <c r="H768" s="106" t="s">
        <v>271</v>
      </c>
      <c r="I768" s="106" t="s">
        <v>5913</v>
      </c>
      <c r="J768" s="106" t="s">
        <v>5914</v>
      </c>
      <c r="K768" s="106" t="s">
        <v>5915</v>
      </c>
      <c r="R768" s="105" t="s">
        <v>211</v>
      </c>
      <c r="S768" s="105" t="s">
        <v>212</v>
      </c>
      <c r="T768" s="106" t="s">
        <v>211</v>
      </c>
      <c r="U768" s="106" t="s">
        <v>211</v>
      </c>
      <c r="V768" s="106" t="s">
        <v>211</v>
      </c>
      <c r="W768" s="106" t="s">
        <v>211</v>
      </c>
      <c r="X768" s="105" t="s">
        <v>211</v>
      </c>
      <c r="Y768" s="105" t="s">
        <v>212</v>
      </c>
      <c r="Z768" s="106" t="s">
        <v>211</v>
      </c>
      <c r="AA768" s="106" t="s">
        <v>211</v>
      </c>
      <c r="AB768" s="106" t="s">
        <v>211</v>
      </c>
      <c r="AC768" s="106" t="s">
        <v>211</v>
      </c>
      <c r="AM768" s="33">
        <v>2</v>
      </c>
    </row>
    <row r="769" spans="1:70" ht="23.1" customHeight="1">
      <c r="A769" s="32">
        <v>363</v>
      </c>
      <c r="B769" s="32" t="s">
        <v>202</v>
      </c>
      <c r="C769" s="32" t="s">
        <v>202</v>
      </c>
      <c r="D769" s="105" t="s">
        <v>5916</v>
      </c>
      <c r="E769" s="105" t="s">
        <v>204</v>
      </c>
      <c r="F769" s="105" t="s">
        <v>5917</v>
      </c>
      <c r="G769" s="105" t="s">
        <v>5918</v>
      </c>
      <c r="H769" s="106" t="s">
        <v>207</v>
      </c>
      <c r="I769" s="106" t="s">
        <v>5919</v>
      </c>
      <c r="J769" s="106" t="s">
        <v>5920</v>
      </c>
      <c r="K769" s="106" t="s">
        <v>5921</v>
      </c>
      <c r="R769" s="105" t="s">
        <v>211</v>
      </c>
      <c r="S769" s="105" t="s">
        <v>212</v>
      </c>
      <c r="T769" s="106" t="s">
        <v>211</v>
      </c>
      <c r="U769" s="106" t="s">
        <v>211</v>
      </c>
      <c r="V769" s="106" t="s">
        <v>211</v>
      </c>
      <c r="W769" s="106" t="s">
        <v>211</v>
      </c>
      <c r="X769" s="105" t="s">
        <v>211</v>
      </c>
      <c r="Y769" s="105" t="s">
        <v>212</v>
      </c>
      <c r="Z769" s="106" t="s">
        <v>211</v>
      </c>
      <c r="AA769" s="106" t="s">
        <v>211</v>
      </c>
      <c r="AB769" s="106" t="s">
        <v>211</v>
      </c>
      <c r="AC769" s="106" t="s">
        <v>211</v>
      </c>
      <c r="AD769" s="33">
        <v>2</v>
      </c>
      <c r="AI769" s="33">
        <v>2</v>
      </c>
      <c r="AP769" s="33">
        <v>2</v>
      </c>
      <c r="AT769" s="33">
        <v>2</v>
      </c>
      <c r="BI769" s="33">
        <v>2</v>
      </c>
    </row>
    <row r="770" spans="1:70" ht="23.1" customHeight="1">
      <c r="A770" s="32">
        <v>605</v>
      </c>
      <c r="B770" s="32" t="s">
        <v>202</v>
      </c>
      <c r="C770" s="32" t="s">
        <v>202</v>
      </c>
      <c r="D770" s="105" t="s">
        <v>5922</v>
      </c>
      <c r="E770" s="105" t="s">
        <v>204</v>
      </c>
      <c r="F770" s="105" t="s">
        <v>5923</v>
      </c>
      <c r="G770" s="105" t="s">
        <v>5924</v>
      </c>
      <c r="H770" s="106" t="s">
        <v>211</v>
      </c>
      <c r="I770" s="106" t="s">
        <v>5925</v>
      </c>
      <c r="J770" s="106" t="s">
        <v>5926</v>
      </c>
      <c r="K770" s="106" t="s">
        <v>5927</v>
      </c>
      <c r="R770" s="105" t="s">
        <v>211</v>
      </c>
      <c r="S770" s="105" t="s">
        <v>212</v>
      </c>
      <c r="T770" s="106" t="s">
        <v>211</v>
      </c>
      <c r="U770" s="106" t="s">
        <v>211</v>
      </c>
      <c r="V770" s="106" t="s">
        <v>211</v>
      </c>
      <c r="W770" s="106" t="s">
        <v>211</v>
      </c>
      <c r="X770" s="105" t="s">
        <v>211</v>
      </c>
      <c r="Y770" s="105" t="s">
        <v>212</v>
      </c>
      <c r="Z770" s="106" t="s">
        <v>211</v>
      </c>
      <c r="AA770" s="106" t="s">
        <v>211</v>
      </c>
      <c r="AB770" s="106" t="s">
        <v>211</v>
      </c>
      <c r="AC770" s="106" t="s">
        <v>211</v>
      </c>
      <c r="AW770" s="33">
        <v>1</v>
      </c>
    </row>
    <row r="771" spans="1:70" ht="23.1" customHeight="1">
      <c r="A771" s="32" t="s">
        <v>202</v>
      </c>
      <c r="B771" s="32" t="s">
        <v>202</v>
      </c>
      <c r="C771" s="32">
        <v>6553</v>
      </c>
      <c r="D771" s="105" t="s">
        <v>5928</v>
      </c>
      <c r="E771" s="105" t="s">
        <v>204</v>
      </c>
      <c r="F771" s="105" t="s">
        <v>5929</v>
      </c>
      <c r="G771" s="105" t="s">
        <v>5930</v>
      </c>
      <c r="H771" s="106" t="s">
        <v>207</v>
      </c>
      <c r="I771" s="106" t="s">
        <v>5931</v>
      </c>
      <c r="J771" s="106" t="s">
        <v>5932</v>
      </c>
      <c r="K771" s="106" t="s">
        <v>5933</v>
      </c>
      <c r="L771" s="105" t="s">
        <v>211</v>
      </c>
      <c r="M771" s="105" t="s">
        <v>212</v>
      </c>
      <c r="N771" s="106" t="s">
        <v>211</v>
      </c>
      <c r="O771" s="106" t="s">
        <v>211</v>
      </c>
      <c r="P771" s="106" t="s">
        <v>211</v>
      </c>
      <c r="Q771" s="106" t="s">
        <v>211</v>
      </c>
      <c r="R771" s="105" t="s">
        <v>211</v>
      </c>
      <c r="S771" s="105" t="s">
        <v>212</v>
      </c>
      <c r="T771" s="106" t="s">
        <v>211</v>
      </c>
      <c r="U771" s="106" t="s">
        <v>211</v>
      </c>
      <c r="V771" s="106" t="s">
        <v>211</v>
      </c>
      <c r="W771" s="106" t="s">
        <v>211</v>
      </c>
    </row>
    <row r="772" spans="1:70" ht="23.1" customHeight="1">
      <c r="A772" s="32">
        <v>86</v>
      </c>
      <c r="B772" s="32" t="s">
        <v>202</v>
      </c>
      <c r="C772" s="32" t="s">
        <v>202</v>
      </c>
      <c r="D772" s="105" t="s">
        <v>5934</v>
      </c>
      <c r="E772" s="105" t="s">
        <v>204</v>
      </c>
      <c r="F772" s="105" t="s">
        <v>5935</v>
      </c>
      <c r="G772" s="105" t="s">
        <v>5936</v>
      </c>
      <c r="H772" s="106" t="s">
        <v>207</v>
      </c>
      <c r="I772" s="106" t="s">
        <v>5937</v>
      </c>
      <c r="J772" s="106" t="s">
        <v>5938</v>
      </c>
      <c r="K772" s="106" t="s">
        <v>5939</v>
      </c>
      <c r="L772" s="105" t="s">
        <v>5940</v>
      </c>
      <c r="M772" s="105" t="s">
        <v>5941</v>
      </c>
      <c r="N772" s="106" t="s">
        <v>306</v>
      </c>
      <c r="O772" s="106" t="s">
        <v>5942</v>
      </c>
      <c r="P772" s="106" t="s">
        <v>5943</v>
      </c>
      <c r="Q772" s="106" t="s">
        <v>5944</v>
      </c>
      <c r="R772" s="105" t="s">
        <v>211</v>
      </c>
      <c r="S772" s="105" t="s">
        <v>212</v>
      </c>
      <c r="T772" s="106" t="s">
        <v>211</v>
      </c>
      <c r="U772" s="106" t="s">
        <v>211</v>
      </c>
      <c r="V772" s="106" t="s">
        <v>211</v>
      </c>
      <c r="W772" s="106" t="s">
        <v>211</v>
      </c>
      <c r="X772" s="105" t="s">
        <v>211</v>
      </c>
      <c r="Y772" s="105" t="s">
        <v>212</v>
      </c>
      <c r="Z772" s="106" t="s">
        <v>211</v>
      </c>
      <c r="AA772" s="106" t="s">
        <v>211</v>
      </c>
      <c r="AB772" s="106" t="s">
        <v>211</v>
      </c>
      <c r="AC772" s="106" t="s">
        <v>211</v>
      </c>
      <c r="AP772" s="33">
        <v>2</v>
      </c>
      <c r="AZ772" s="33">
        <v>2</v>
      </c>
    </row>
    <row r="773" spans="1:70" ht="23.1" customHeight="1">
      <c r="A773" s="32">
        <v>572</v>
      </c>
      <c r="B773" s="32" t="s">
        <v>202</v>
      </c>
      <c r="C773" s="32" t="s">
        <v>202</v>
      </c>
      <c r="D773" s="105" t="s">
        <v>5945</v>
      </c>
      <c r="E773" s="105" t="s">
        <v>204</v>
      </c>
      <c r="F773" s="105" t="s">
        <v>5946</v>
      </c>
      <c r="G773" s="105" t="s">
        <v>5947</v>
      </c>
      <c r="H773" s="106" t="s">
        <v>207</v>
      </c>
      <c r="I773" s="106" t="s">
        <v>5948</v>
      </c>
      <c r="J773" s="106" t="s">
        <v>5949</v>
      </c>
      <c r="K773" s="106" t="s">
        <v>5950</v>
      </c>
      <c r="R773" s="105" t="s">
        <v>211</v>
      </c>
      <c r="S773" s="105" t="s">
        <v>212</v>
      </c>
      <c r="T773" s="106" t="s">
        <v>211</v>
      </c>
      <c r="U773" s="106" t="s">
        <v>211</v>
      </c>
      <c r="V773" s="106" t="s">
        <v>211</v>
      </c>
      <c r="W773" s="106" t="s">
        <v>211</v>
      </c>
      <c r="X773" s="105" t="s">
        <v>211</v>
      </c>
      <c r="Y773" s="105" t="s">
        <v>212</v>
      </c>
      <c r="Z773" s="106" t="s">
        <v>211</v>
      </c>
      <c r="AA773" s="106" t="s">
        <v>211</v>
      </c>
      <c r="AB773" s="106" t="s">
        <v>211</v>
      </c>
      <c r="AC773" s="106" t="s">
        <v>211</v>
      </c>
      <c r="AW773" s="33">
        <v>1</v>
      </c>
      <c r="AX773" s="33">
        <v>1</v>
      </c>
    </row>
    <row r="774" spans="1:70" ht="23.1" customHeight="1">
      <c r="A774" s="32">
        <v>351</v>
      </c>
      <c r="B774" s="32" t="s">
        <v>202</v>
      </c>
      <c r="C774" s="32" t="s">
        <v>202</v>
      </c>
      <c r="D774" s="105" t="s">
        <v>5951</v>
      </c>
      <c r="E774" s="105" t="s">
        <v>204</v>
      </c>
      <c r="F774" s="105" t="s">
        <v>5952</v>
      </c>
      <c r="G774" s="105" t="s">
        <v>5953</v>
      </c>
      <c r="H774" s="106" t="s">
        <v>207</v>
      </c>
      <c r="I774" s="106" t="s">
        <v>5954</v>
      </c>
      <c r="J774" s="106" t="s">
        <v>5955</v>
      </c>
      <c r="K774" s="106" t="s">
        <v>5956</v>
      </c>
      <c r="R774" s="105" t="s">
        <v>211</v>
      </c>
      <c r="S774" s="105" t="s">
        <v>212</v>
      </c>
      <c r="T774" s="106" t="s">
        <v>211</v>
      </c>
      <c r="U774" s="106" t="s">
        <v>211</v>
      </c>
      <c r="V774" s="106" t="s">
        <v>211</v>
      </c>
      <c r="W774" s="106" t="s">
        <v>211</v>
      </c>
      <c r="X774" s="105" t="s">
        <v>211</v>
      </c>
      <c r="Y774" s="105" t="s">
        <v>212</v>
      </c>
      <c r="Z774" s="106" t="s">
        <v>211</v>
      </c>
      <c r="AA774" s="106" t="s">
        <v>211</v>
      </c>
      <c r="AB774" s="106" t="s">
        <v>211</v>
      </c>
      <c r="AC774" s="106" t="s">
        <v>211</v>
      </c>
      <c r="AD774" s="33">
        <v>2</v>
      </c>
      <c r="AF774" s="33">
        <v>2</v>
      </c>
      <c r="AG774" s="33">
        <v>2</v>
      </c>
      <c r="AI774" s="33">
        <v>2</v>
      </c>
      <c r="AL774" s="33">
        <v>2</v>
      </c>
      <c r="AM774" s="33">
        <v>2</v>
      </c>
      <c r="AN774" s="33">
        <v>2</v>
      </c>
      <c r="AO774" s="33">
        <v>2</v>
      </c>
      <c r="AP774" s="33">
        <v>2</v>
      </c>
      <c r="AS774" s="33">
        <v>2</v>
      </c>
      <c r="AT774" s="33">
        <v>2</v>
      </c>
      <c r="AY774" s="33">
        <v>2</v>
      </c>
      <c r="BF774" s="33">
        <v>2</v>
      </c>
      <c r="BI774" s="33">
        <v>2</v>
      </c>
    </row>
    <row r="775" spans="1:70" ht="23.1" customHeight="1">
      <c r="A775" s="32">
        <v>205</v>
      </c>
      <c r="B775" s="32">
        <v>115</v>
      </c>
      <c r="C775" s="32">
        <v>221</v>
      </c>
      <c r="D775" s="105" t="s">
        <v>5957</v>
      </c>
      <c r="E775" s="105" t="s">
        <v>204</v>
      </c>
      <c r="F775" s="105" t="s">
        <v>5958</v>
      </c>
      <c r="G775" s="105" t="s">
        <v>1402</v>
      </c>
      <c r="H775" s="106" t="s">
        <v>271</v>
      </c>
      <c r="I775" s="106" t="s">
        <v>5959</v>
      </c>
      <c r="J775" s="106" t="s">
        <v>5960</v>
      </c>
      <c r="K775" s="106" t="s">
        <v>5961</v>
      </c>
      <c r="L775" s="105" t="s">
        <v>716</v>
      </c>
      <c r="M775" s="105" t="s">
        <v>5962</v>
      </c>
      <c r="N775" s="106" t="s">
        <v>264</v>
      </c>
      <c r="O775" s="106" t="s">
        <v>5963</v>
      </c>
      <c r="P775" s="106" t="s">
        <v>5964</v>
      </c>
      <c r="Q775" s="106" t="s">
        <v>5965</v>
      </c>
      <c r="R775" s="105" t="s">
        <v>716</v>
      </c>
      <c r="S775" s="105" t="s">
        <v>5962</v>
      </c>
      <c r="T775" s="106" t="s">
        <v>264</v>
      </c>
      <c r="U775" s="106" t="s">
        <v>5963</v>
      </c>
      <c r="V775" s="106" t="s">
        <v>1399</v>
      </c>
      <c r="W775" s="106" t="s">
        <v>5965</v>
      </c>
      <c r="X775" s="105" t="s">
        <v>716</v>
      </c>
      <c r="Y775" s="105" t="s">
        <v>5966</v>
      </c>
      <c r="Z775" s="106" t="s">
        <v>264</v>
      </c>
      <c r="AA775" s="106" t="s">
        <v>5963</v>
      </c>
      <c r="AB775" s="106" t="s">
        <v>1399</v>
      </c>
      <c r="AC775" s="106" t="s">
        <v>5965</v>
      </c>
      <c r="BB775" s="33">
        <v>2</v>
      </c>
      <c r="BO775" s="33">
        <v>1</v>
      </c>
      <c r="BP775" s="33">
        <v>1</v>
      </c>
      <c r="BQ775" s="33">
        <v>1</v>
      </c>
      <c r="BR775" s="33">
        <v>1</v>
      </c>
    </row>
    <row r="776" spans="1:70" ht="23.1" customHeight="1">
      <c r="A776" s="32" t="s">
        <v>202</v>
      </c>
      <c r="B776" s="32">
        <v>288</v>
      </c>
      <c r="C776" s="32" t="s">
        <v>202</v>
      </c>
      <c r="D776" s="105" t="s">
        <v>5967</v>
      </c>
      <c r="E776" s="105" t="s">
        <v>204</v>
      </c>
      <c r="F776" s="105" t="s">
        <v>5968</v>
      </c>
      <c r="G776" s="105" t="s">
        <v>5969</v>
      </c>
      <c r="H776" s="106" t="s">
        <v>207</v>
      </c>
      <c r="I776" s="106" t="s">
        <v>5970</v>
      </c>
      <c r="J776" s="106" t="s">
        <v>5971</v>
      </c>
      <c r="K776" s="106" t="s">
        <v>5972</v>
      </c>
      <c r="L776" s="105" t="s">
        <v>211</v>
      </c>
      <c r="M776" s="105" t="s">
        <v>212</v>
      </c>
      <c r="N776" s="106" t="s">
        <v>211</v>
      </c>
      <c r="O776" s="106" t="s">
        <v>211</v>
      </c>
      <c r="P776" s="106" t="s">
        <v>211</v>
      </c>
      <c r="Q776" s="106" t="s">
        <v>211</v>
      </c>
      <c r="X776" s="105" t="s">
        <v>211</v>
      </c>
      <c r="Y776" s="105" t="s">
        <v>212</v>
      </c>
      <c r="Z776" s="106" t="s">
        <v>211</v>
      </c>
      <c r="AA776" s="106" t="s">
        <v>211</v>
      </c>
      <c r="AB776" s="106" t="s">
        <v>211</v>
      </c>
      <c r="AC776" s="106" t="s">
        <v>211</v>
      </c>
      <c r="BK776" s="33">
        <v>1</v>
      </c>
      <c r="BN776" s="33">
        <v>1</v>
      </c>
      <c r="BO776" s="33">
        <v>1</v>
      </c>
    </row>
    <row r="777" spans="1:70" ht="23.1" customHeight="1">
      <c r="A777" s="32" t="s">
        <v>202</v>
      </c>
      <c r="B777" s="32">
        <v>289</v>
      </c>
      <c r="C777" s="32">
        <v>265</v>
      </c>
      <c r="D777" s="105" t="s">
        <v>5973</v>
      </c>
      <c r="E777" s="105" t="s">
        <v>204</v>
      </c>
      <c r="F777" s="105" t="s">
        <v>5974</v>
      </c>
      <c r="G777" s="105" t="s">
        <v>5975</v>
      </c>
      <c r="H777" s="106" t="s">
        <v>207</v>
      </c>
      <c r="I777" s="106" t="s">
        <v>5976</v>
      </c>
      <c r="J777" s="106" t="s">
        <v>5977</v>
      </c>
      <c r="K777" s="106" t="s">
        <v>5978</v>
      </c>
      <c r="L777" s="105" t="s">
        <v>211</v>
      </c>
      <c r="M777" s="105" t="s">
        <v>212</v>
      </c>
      <c r="N777" s="106" t="s">
        <v>211</v>
      </c>
      <c r="O777" s="106" t="s">
        <v>211</v>
      </c>
      <c r="P777" s="106" t="s">
        <v>211</v>
      </c>
      <c r="Q777" s="106" t="s">
        <v>211</v>
      </c>
      <c r="BJ777" s="33">
        <v>1</v>
      </c>
      <c r="BL777" s="33">
        <v>1</v>
      </c>
      <c r="BO777" s="33">
        <v>1</v>
      </c>
      <c r="BR777" s="33">
        <v>1</v>
      </c>
    </row>
    <row r="778" spans="1:70" ht="23.1" customHeight="1">
      <c r="A778" s="32" t="s">
        <v>202</v>
      </c>
      <c r="B778" s="32" t="s">
        <v>202</v>
      </c>
      <c r="C778" s="32">
        <v>91</v>
      </c>
      <c r="D778" s="105" t="s">
        <v>5979</v>
      </c>
      <c r="E778" s="105" t="s">
        <v>204</v>
      </c>
      <c r="F778" s="105" t="s">
        <v>5980</v>
      </c>
      <c r="G778" s="105" t="s">
        <v>5981</v>
      </c>
      <c r="H778" s="106" t="s">
        <v>207</v>
      </c>
      <c r="I778" s="106" t="s">
        <v>5982</v>
      </c>
      <c r="J778" s="106" t="s">
        <v>5983</v>
      </c>
      <c r="K778" s="106" t="s">
        <v>5984</v>
      </c>
      <c r="L778" s="105" t="s">
        <v>211</v>
      </c>
      <c r="M778" s="105" t="s">
        <v>212</v>
      </c>
      <c r="N778" s="106" t="s">
        <v>211</v>
      </c>
      <c r="O778" s="106" t="s">
        <v>211</v>
      </c>
      <c r="P778" s="106" t="s">
        <v>211</v>
      </c>
      <c r="Q778" s="106" t="s">
        <v>211</v>
      </c>
      <c r="R778" s="105" t="s">
        <v>211</v>
      </c>
      <c r="S778" s="105" t="s">
        <v>212</v>
      </c>
      <c r="T778" s="106" t="s">
        <v>211</v>
      </c>
      <c r="U778" s="106" t="s">
        <v>211</v>
      </c>
      <c r="V778" s="106" t="s">
        <v>211</v>
      </c>
      <c r="W778" s="106" t="s">
        <v>211</v>
      </c>
      <c r="BR778" s="33">
        <v>1</v>
      </c>
    </row>
    <row r="779" spans="1:70" ht="23.1" customHeight="1">
      <c r="A779" s="32">
        <v>327</v>
      </c>
      <c r="B779" s="32" t="s">
        <v>202</v>
      </c>
      <c r="D779" s="105" t="s">
        <v>5985</v>
      </c>
      <c r="E779" s="105" t="s">
        <v>204</v>
      </c>
      <c r="F779" s="105" t="s">
        <v>5986</v>
      </c>
      <c r="G779" s="105" t="s">
        <v>5987</v>
      </c>
      <c r="H779" s="106" t="s">
        <v>207</v>
      </c>
      <c r="I779" s="106" t="s">
        <v>5988</v>
      </c>
      <c r="J779" s="106" t="s">
        <v>5989</v>
      </c>
      <c r="K779" s="106" t="s">
        <v>5990</v>
      </c>
      <c r="R779" s="105" t="s">
        <v>211</v>
      </c>
      <c r="S779" s="105" t="s">
        <v>212</v>
      </c>
      <c r="T779" s="106" t="s">
        <v>211</v>
      </c>
      <c r="U779" s="106" t="s">
        <v>211</v>
      </c>
      <c r="V779" s="106" t="s">
        <v>211</v>
      </c>
      <c r="W779" s="106" t="s">
        <v>211</v>
      </c>
      <c r="AD779" s="33">
        <v>1</v>
      </c>
      <c r="AN779" s="33">
        <v>1</v>
      </c>
      <c r="AP779" s="33">
        <v>1</v>
      </c>
      <c r="AS779" s="33">
        <v>1</v>
      </c>
      <c r="AZ779" s="33">
        <v>1</v>
      </c>
      <c r="BF779" s="33">
        <v>1</v>
      </c>
      <c r="BG779" s="33">
        <v>1</v>
      </c>
    </row>
    <row r="780" spans="1:70" ht="23.1" customHeight="1">
      <c r="A780" s="32">
        <v>175</v>
      </c>
      <c r="B780" s="32" t="s">
        <v>202</v>
      </c>
      <c r="C780" s="32" t="s">
        <v>202</v>
      </c>
      <c r="D780" s="105" t="s">
        <v>5991</v>
      </c>
      <c r="E780" s="105" t="s">
        <v>204</v>
      </c>
      <c r="F780" s="105" t="s">
        <v>5992</v>
      </c>
      <c r="G780" s="105" t="s">
        <v>5993</v>
      </c>
      <c r="H780" s="106" t="s">
        <v>207</v>
      </c>
      <c r="I780" s="106" t="s">
        <v>5994</v>
      </c>
      <c r="J780" s="106" t="s">
        <v>5995</v>
      </c>
      <c r="K780" s="106" t="s">
        <v>5996</v>
      </c>
      <c r="L780" s="105" t="s">
        <v>3751</v>
      </c>
      <c r="M780" s="105" t="s">
        <v>5997</v>
      </c>
      <c r="N780" s="106" t="s">
        <v>264</v>
      </c>
      <c r="O780" s="106" t="s">
        <v>5998</v>
      </c>
      <c r="P780" s="106" t="s">
        <v>5999</v>
      </c>
      <c r="Q780" s="106" t="s">
        <v>6000</v>
      </c>
      <c r="R780" s="105" t="s">
        <v>211</v>
      </c>
      <c r="S780" s="105" t="s">
        <v>212</v>
      </c>
      <c r="T780" s="106" t="s">
        <v>211</v>
      </c>
      <c r="U780" s="106" t="s">
        <v>211</v>
      </c>
      <c r="V780" s="106" t="s">
        <v>211</v>
      </c>
      <c r="W780" s="106" t="s">
        <v>211</v>
      </c>
      <c r="X780" s="105" t="s">
        <v>211</v>
      </c>
      <c r="Y780" s="105" t="s">
        <v>212</v>
      </c>
      <c r="Z780" s="106" t="s">
        <v>211</v>
      </c>
      <c r="AA780" s="106" t="s">
        <v>211</v>
      </c>
      <c r="AB780" s="106" t="s">
        <v>211</v>
      </c>
      <c r="AC780" s="106" t="s">
        <v>211</v>
      </c>
      <c r="AM780" s="33">
        <v>2</v>
      </c>
      <c r="AN780" s="33">
        <v>2</v>
      </c>
      <c r="AZ780" s="33">
        <v>2</v>
      </c>
      <c r="BF780" s="33">
        <v>2</v>
      </c>
      <c r="BH780" s="33">
        <v>2</v>
      </c>
    </row>
    <row r="781" spans="1:70" ht="23.1" customHeight="1">
      <c r="A781" s="32">
        <v>23</v>
      </c>
      <c r="B781" s="32" t="s">
        <v>202</v>
      </c>
      <c r="C781" s="32" t="s">
        <v>202</v>
      </c>
      <c r="D781" s="105" t="s">
        <v>6001</v>
      </c>
      <c r="E781" s="105" t="s">
        <v>204</v>
      </c>
      <c r="F781" s="105" t="s">
        <v>6002</v>
      </c>
      <c r="G781" s="105" t="s">
        <v>6003</v>
      </c>
      <c r="H781" s="106" t="s">
        <v>271</v>
      </c>
      <c r="I781" s="106" t="s">
        <v>6004</v>
      </c>
      <c r="J781" s="106" t="s">
        <v>6005</v>
      </c>
      <c r="K781" s="106" t="s">
        <v>6006</v>
      </c>
      <c r="L781" s="105" t="s">
        <v>262</v>
      </c>
      <c r="M781" s="105" t="s">
        <v>6007</v>
      </c>
      <c r="N781" s="106" t="s">
        <v>264</v>
      </c>
      <c r="O781" s="106" t="s">
        <v>6008</v>
      </c>
      <c r="P781" s="106" t="s">
        <v>6009</v>
      </c>
      <c r="Q781" s="106" t="s">
        <v>6010</v>
      </c>
      <c r="R781" s="105" t="s">
        <v>211</v>
      </c>
      <c r="S781" s="105" t="s">
        <v>212</v>
      </c>
      <c r="T781" s="106" t="s">
        <v>211</v>
      </c>
      <c r="U781" s="106" t="s">
        <v>211</v>
      </c>
      <c r="V781" s="106" t="s">
        <v>211</v>
      </c>
      <c r="W781" s="106" t="s">
        <v>211</v>
      </c>
      <c r="X781" s="105" t="s">
        <v>211</v>
      </c>
      <c r="Y781" s="105" t="s">
        <v>212</v>
      </c>
      <c r="Z781" s="106" t="s">
        <v>211</v>
      </c>
      <c r="AA781" s="106" t="s">
        <v>211</v>
      </c>
      <c r="AB781" s="106" t="s">
        <v>211</v>
      </c>
      <c r="AC781" s="106" t="s">
        <v>211</v>
      </c>
      <c r="AD781" s="33">
        <v>2</v>
      </c>
      <c r="AF781" s="33">
        <v>2</v>
      </c>
      <c r="AG781" s="33">
        <v>2</v>
      </c>
      <c r="AH781" s="33">
        <v>2</v>
      </c>
      <c r="AI781" s="33">
        <v>2</v>
      </c>
      <c r="AK781" s="33">
        <v>2</v>
      </c>
      <c r="AL781" s="33">
        <v>2</v>
      </c>
      <c r="AO781" s="33">
        <v>2</v>
      </c>
      <c r="AP781" s="33">
        <v>2</v>
      </c>
      <c r="AS781" s="33">
        <v>2</v>
      </c>
      <c r="AT781" s="33">
        <v>2</v>
      </c>
      <c r="AW781" s="33">
        <v>2</v>
      </c>
      <c r="AX781" s="33">
        <v>2</v>
      </c>
      <c r="AY781" s="33">
        <v>2</v>
      </c>
      <c r="BF781" s="33">
        <v>2</v>
      </c>
      <c r="BI781" s="33">
        <v>2</v>
      </c>
    </row>
    <row r="782" spans="1:70" ht="23.1" customHeight="1">
      <c r="A782" s="32">
        <v>453</v>
      </c>
      <c r="B782" s="32" t="s">
        <v>202</v>
      </c>
      <c r="C782" s="32">
        <v>194</v>
      </c>
      <c r="D782" s="105" t="s">
        <v>6011</v>
      </c>
      <c r="E782" s="105" t="s">
        <v>204</v>
      </c>
      <c r="F782" s="105" t="s">
        <v>6012</v>
      </c>
      <c r="G782" s="105" t="s">
        <v>3496</v>
      </c>
      <c r="H782" s="106" t="s">
        <v>207</v>
      </c>
      <c r="I782" s="106" t="s">
        <v>3497</v>
      </c>
      <c r="J782" s="106" t="s">
        <v>6013</v>
      </c>
      <c r="K782" s="106" t="s">
        <v>6014</v>
      </c>
      <c r="R782" s="105" t="s">
        <v>211</v>
      </c>
      <c r="S782" s="105" t="s">
        <v>212</v>
      </c>
      <c r="T782" s="106" t="s">
        <v>211</v>
      </c>
      <c r="U782" s="106" t="s">
        <v>211</v>
      </c>
      <c r="V782" s="106" t="s">
        <v>211</v>
      </c>
      <c r="W782" s="106" t="s">
        <v>211</v>
      </c>
      <c r="AN782" s="33">
        <v>1</v>
      </c>
      <c r="AZ782" s="33">
        <v>1</v>
      </c>
      <c r="BQ782" s="33">
        <v>1</v>
      </c>
    </row>
    <row r="783" spans="1:70" ht="23.1" customHeight="1">
      <c r="A783" s="32" t="s">
        <v>202</v>
      </c>
      <c r="B783" s="32">
        <v>290</v>
      </c>
      <c r="C783" s="32" t="s">
        <v>202</v>
      </c>
      <c r="D783" s="105" t="s">
        <v>6015</v>
      </c>
      <c r="E783" s="105" t="s">
        <v>204</v>
      </c>
      <c r="F783" s="105" t="s">
        <v>6016</v>
      </c>
      <c r="G783" s="105" t="s">
        <v>6017</v>
      </c>
      <c r="H783" s="106" t="s">
        <v>207</v>
      </c>
      <c r="I783" s="106" t="s">
        <v>6018</v>
      </c>
      <c r="J783" s="106" t="s">
        <v>6019</v>
      </c>
      <c r="K783" s="106" t="s">
        <v>6020</v>
      </c>
      <c r="L783" s="105" t="s">
        <v>211</v>
      </c>
      <c r="M783" s="105" t="s">
        <v>212</v>
      </c>
      <c r="N783" s="106" t="s">
        <v>211</v>
      </c>
      <c r="O783" s="106" t="s">
        <v>211</v>
      </c>
      <c r="P783" s="106" t="s">
        <v>211</v>
      </c>
      <c r="Q783" s="106" t="s">
        <v>211</v>
      </c>
      <c r="X783" s="105" t="s">
        <v>211</v>
      </c>
      <c r="Y783" s="105" t="s">
        <v>212</v>
      </c>
      <c r="Z783" s="106" t="s">
        <v>211</v>
      </c>
      <c r="AA783" s="106" t="s">
        <v>211</v>
      </c>
      <c r="AB783" s="106" t="s">
        <v>211</v>
      </c>
      <c r="AC783" s="106" t="s">
        <v>211</v>
      </c>
      <c r="BK783" s="33">
        <v>1</v>
      </c>
    </row>
    <row r="784" spans="1:70" ht="23.1" customHeight="1">
      <c r="A784" s="32" t="s">
        <v>202</v>
      </c>
      <c r="B784" s="32" t="s">
        <v>202</v>
      </c>
      <c r="C784" s="32">
        <v>272</v>
      </c>
      <c r="D784" s="105" t="s">
        <v>6021</v>
      </c>
      <c r="E784" s="105" t="s">
        <v>204</v>
      </c>
      <c r="F784" s="105" t="s">
        <v>6022</v>
      </c>
      <c r="G784" s="105" t="s">
        <v>6023</v>
      </c>
      <c r="H784" s="106" t="s">
        <v>207</v>
      </c>
      <c r="I784" s="106" t="s">
        <v>6024</v>
      </c>
      <c r="J784" s="106" t="s">
        <v>6025</v>
      </c>
      <c r="K784" s="106" t="s">
        <v>6026</v>
      </c>
      <c r="L784" s="105" t="s">
        <v>211</v>
      </c>
      <c r="M784" s="105" t="s">
        <v>212</v>
      </c>
      <c r="N784" s="106" t="s">
        <v>211</v>
      </c>
      <c r="O784" s="106" t="s">
        <v>211</v>
      </c>
      <c r="P784" s="106" t="s">
        <v>211</v>
      </c>
      <c r="Q784" s="106" t="s">
        <v>211</v>
      </c>
      <c r="R784" s="105" t="s">
        <v>211</v>
      </c>
      <c r="S784" s="105" t="s">
        <v>212</v>
      </c>
      <c r="T784" s="106" t="s">
        <v>211</v>
      </c>
      <c r="U784" s="106" t="s">
        <v>211</v>
      </c>
      <c r="V784" s="106" t="s">
        <v>211</v>
      </c>
      <c r="W784" s="106" t="s">
        <v>211</v>
      </c>
      <c r="BR784" s="33">
        <v>1</v>
      </c>
    </row>
    <row r="785" spans="1:70" ht="23.1" customHeight="1">
      <c r="A785" s="32">
        <v>273</v>
      </c>
      <c r="B785" s="32" t="s">
        <v>202</v>
      </c>
      <c r="C785" s="32" t="s">
        <v>202</v>
      </c>
      <c r="D785" s="105" t="s">
        <v>6027</v>
      </c>
      <c r="E785" s="105" t="s">
        <v>204</v>
      </c>
      <c r="F785" s="105" t="s">
        <v>6028</v>
      </c>
      <c r="G785" s="105" t="s">
        <v>6029</v>
      </c>
      <c r="H785" s="106" t="s">
        <v>207</v>
      </c>
      <c r="I785" s="106" t="s">
        <v>6030</v>
      </c>
      <c r="J785" s="106" t="s">
        <v>6031</v>
      </c>
      <c r="K785" s="106" t="s">
        <v>6032</v>
      </c>
      <c r="R785" s="105" t="s">
        <v>211</v>
      </c>
      <c r="S785" s="105" t="s">
        <v>212</v>
      </c>
      <c r="T785" s="106" t="s">
        <v>211</v>
      </c>
      <c r="U785" s="106" t="s">
        <v>211</v>
      </c>
      <c r="V785" s="106" t="s">
        <v>211</v>
      </c>
      <c r="W785" s="106" t="s">
        <v>211</v>
      </c>
      <c r="X785" s="105" t="s">
        <v>211</v>
      </c>
      <c r="Y785" s="105" t="s">
        <v>212</v>
      </c>
      <c r="Z785" s="106" t="s">
        <v>211</v>
      </c>
      <c r="AA785" s="106" t="s">
        <v>211</v>
      </c>
      <c r="AB785" s="106" t="s">
        <v>211</v>
      </c>
      <c r="AC785" s="106" t="s">
        <v>211</v>
      </c>
      <c r="AN785" s="33">
        <v>2</v>
      </c>
      <c r="BF785" s="33">
        <v>2</v>
      </c>
    </row>
    <row r="786" spans="1:70" ht="23.1" customHeight="1">
      <c r="A786" s="32">
        <v>440</v>
      </c>
      <c r="B786" s="32" t="s">
        <v>202</v>
      </c>
      <c r="C786" s="32" t="s">
        <v>202</v>
      </c>
      <c r="D786" s="105" t="s">
        <v>6033</v>
      </c>
      <c r="E786" s="105" t="s">
        <v>204</v>
      </c>
      <c r="F786" s="105" t="s">
        <v>6034</v>
      </c>
      <c r="G786" s="105" t="s">
        <v>6035</v>
      </c>
      <c r="H786" s="106" t="s">
        <v>207</v>
      </c>
      <c r="I786" s="106" t="s">
        <v>6036</v>
      </c>
      <c r="J786" s="106" t="s">
        <v>6037</v>
      </c>
      <c r="K786" s="106" t="s">
        <v>6038</v>
      </c>
      <c r="R786" s="105" t="s">
        <v>211</v>
      </c>
      <c r="S786" s="105" t="s">
        <v>212</v>
      </c>
      <c r="T786" s="106" t="s">
        <v>211</v>
      </c>
      <c r="U786" s="106" t="s">
        <v>211</v>
      </c>
      <c r="V786" s="106" t="s">
        <v>211</v>
      </c>
      <c r="W786" s="106" t="s">
        <v>211</v>
      </c>
      <c r="X786" s="105" t="s">
        <v>211</v>
      </c>
      <c r="Y786" s="105" t="s">
        <v>212</v>
      </c>
      <c r="Z786" s="106" t="s">
        <v>211</v>
      </c>
      <c r="AA786" s="106" t="s">
        <v>211</v>
      </c>
      <c r="AB786" s="106" t="s">
        <v>211</v>
      </c>
      <c r="AC786" s="106" t="s">
        <v>211</v>
      </c>
      <c r="AI786" s="33">
        <v>2</v>
      </c>
      <c r="AM786" s="33">
        <v>2</v>
      </c>
      <c r="AN786" s="33">
        <v>2</v>
      </c>
      <c r="BB786" s="33">
        <v>2</v>
      </c>
    </row>
    <row r="787" spans="1:70" ht="23.1" customHeight="1">
      <c r="A787" s="32">
        <v>360</v>
      </c>
      <c r="B787" s="32" t="s">
        <v>202</v>
      </c>
      <c r="C787" s="32">
        <v>217</v>
      </c>
      <c r="D787" s="105" t="s">
        <v>6039</v>
      </c>
      <c r="E787" s="105" t="s">
        <v>204</v>
      </c>
      <c r="F787" s="105" t="s">
        <v>6040</v>
      </c>
      <c r="G787" s="105" t="s">
        <v>6041</v>
      </c>
      <c r="H787" s="106" t="s">
        <v>207</v>
      </c>
      <c r="I787" s="106" t="s">
        <v>6042</v>
      </c>
      <c r="J787" s="106" t="s">
        <v>6043</v>
      </c>
      <c r="K787" s="106" t="s">
        <v>6044</v>
      </c>
      <c r="R787" s="105" t="s">
        <v>211</v>
      </c>
      <c r="S787" s="105" t="s">
        <v>212</v>
      </c>
      <c r="T787" s="106" t="s">
        <v>211</v>
      </c>
      <c r="U787" s="106" t="s">
        <v>211</v>
      </c>
      <c r="V787" s="106" t="s">
        <v>211</v>
      </c>
      <c r="W787" s="106" t="s">
        <v>211</v>
      </c>
      <c r="AN787" s="33">
        <v>2</v>
      </c>
      <c r="BF787" s="33">
        <v>1</v>
      </c>
      <c r="BR787" s="33">
        <v>1</v>
      </c>
    </row>
    <row r="788" spans="1:70" ht="23.1" customHeight="1">
      <c r="A788" s="32">
        <v>38</v>
      </c>
      <c r="B788" s="32" t="s">
        <v>202</v>
      </c>
      <c r="C788" s="32" t="s">
        <v>202</v>
      </c>
      <c r="D788" s="105" t="s">
        <v>6045</v>
      </c>
      <c r="E788" s="105" t="s">
        <v>204</v>
      </c>
      <c r="F788" s="105" t="s">
        <v>6046</v>
      </c>
      <c r="G788" s="105" t="s">
        <v>6047</v>
      </c>
      <c r="H788" s="106" t="s">
        <v>271</v>
      </c>
      <c r="I788" s="106" t="s">
        <v>6048</v>
      </c>
      <c r="J788" s="106" t="s">
        <v>6049</v>
      </c>
      <c r="K788" s="106" t="s">
        <v>6050</v>
      </c>
      <c r="L788" s="105" t="s">
        <v>262</v>
      </c>
      <c r="M788" s="105" t="s">
        <v>6051</v>
      </c>
      <c r="N788" s="106" t="s">
        <v>264</v>
      </c>
      <c r="O788" s="106" t="s">
        <v>6052</v>
      </c>
      <c r="P788" s="106" t="s">
        <v>6053</v>
      </c>
      <c r="Q788" s="106" t="s">
        <v>6054</v>
      </c>
      <c r="R788" s="105" t="s">
        <v>211</v>
      </c>
      <c r="S788" s="105" t="s">
        <v>212</v>
      </c>
      <c r="T788" s="106" t="s">
        <v>211</v>
      </c>
      <c r="U788" s="106" t="s">
        <v>211</v>
      </c>
      <c r="V788" s="106" t="s">
        <v>211</v>
      </c>
      <c r="W788" s="106" t="s">
        <v>211</v>
      </c>
      <c r="X788" s="105" t="s">
        <v>211</v>
      </c>
      <c r="Y788" s="105" t="s">
        <v>212</v>
      </c>
      <c r="Z788" s="106" t="s">
        <v>211</v>
      </c>
      <c r="AA788" s="106" t="s">
        <v>211</v>
      </c>
      <c r="AB788" s="106" t="s">
        <v>211</v>
      </c>
      <c r="AC788" s="106" t="s">
        <v>211</v>
      </c>
      <c r="AM788" s="33">
        <v>2</v>
      </c>
    </row>
    <row r="789" spans="1:70" ht="23.1" customHeight="1">
      <c r="A789" s="32">
        <v>99</v>
      </c>
      <c r="B789" s="32" t="s">
        <v>202</v>
      </c>
      <c r="C789" s="32" t="s">
        <v>202</v>
      </c>
      <c r="D789" s="105" t="s">
        <v>6055</v>
      </c>
      <c r="E789" s="105" t="s">
        <v>204</v>
      </c>
      <c r="F789" s="105" t="s">
        <v>6056</v>
      </c>
      <c r="G789" s="105" t="s">
        <v>6057</v>
      </c>
      <c r="H789" s="106" t="s">
        <v>271</v>
      </c>
      <c r="I789" s="106" t="s">
        <v>6058</v>
      </c>
      <c r="J789" s="106" t="s">
        <v>6059</v>
      </c>
      <c r="K789" s="106" t="s">
        <v>6060</v>
      </c>
      <c r="R789" s="105" t="s">
        <v>211</v>
      </c>
      <c r="S789" s="105" t="s">
        <v>212</v>
      </c>
      <c r="T789" s="106" t="s">
        <v>211</v>
      </c>
      <c r="U789" s="106" t="s">
        <v>211</v>
      </c>
      <c r="V789" s="106" t="s">
        <v>211</v>
      </c>
      <c r="W789" s="106" t="s">
        <v>211</v>
      </c>
      <c r="X789" s="105" t="s">
        <v>211</v>
      </c>
      <c r="Y789" s="105" t="s">
        <v>212</v>
      </c>
      <c r="Z789" s="106" t="s">
        <v>211</v>
      </c>
      <c r="AA789" s="106" t="s">
        <v>211</v>
      </c>
      <c r="AB789" s="106" t="s">
        <v>211</v>
      </c>
      <c r="AC789" s="106" t="s">
        <v>211</v>
      </c>
      <c r="AP789" s="33">
        <v>2</v>
      </c>
      <c r="AZ789" s="33">
        <v>2</v>
      </c>
    </row>
    <row r="790" spans="1:70" ht="23.1" customHeight="1">
      <c r="A790" s="32">
        <v>285</v>
      </c>
      <c r="B790" s="32" t="s">
        <v>202</v>
      </c>
      <c r="D790" s="105" t="s">
        <v>6061</v>
      </c>
      <c r="E790" s="105" t="s">
        <v>204</v>
      </c>
      <c r="F790" s="105" t="s">
        <v>6062</v>
      </c>
      <c r="G790" s="105" t="s">
        <v>6063</v>
      </c>
      <c r="H790" s="106" t="s">
        <v>207</v>
      </c>
      <c r="I790" s="106" t="s">
        <v>6064</v>
      </c>
      <c r="J790" s="106" t="s">
        <v>6065</v>
      </c>
      <c r="K790" s="106" t="s">
        <v>6066</v>
      </c>
      <c r="R790" s="105" t="s">
        <v>211</v>
      </c>
      <c r="S790" s="105" t="s">
        <v>212</v>
      </c>
      <c r="T790" s="106" t="s">
        <v>211</v>
      </c>
      <c r="U790" s="106" t="s">
        <v>211</v>
      </c>
      <c r="V790" s="106" t="s">
        <v>211</v>
      </c>
      <c r="W790" s="106" t="s">
        <v>211</v>
      </c>
      <c r="AD790" s="33">
        <v>2</v>
      </c>
      <c r="AI790" s="33">
        <v>2</v>
      </c>
      <c r="AM790" s="33">
        <v>1</v>
      </c>
      <c r="AN790" s="33">
        <v>2</v>
      </c>
      <c r="AS790" s="33">
        <v>2</v>
      </c>
      <c r="AT790" s="33">
        <v>2</v>
      </c>
      <c r="AZ790" s="33">
        <v>1</v>
      </c>
      <c r="BF790" s="33">
        <v>2</v>
      </c>
    </row>
    <row r="791" spans="1:70" ht="23.1" customHeight="1">
      <c r="A791" s="32">
        <v>4</v>
      </c>
      <c r="B791" s="32" t="s">
        <v>202</v>
      </c>
      <c r="C791" s="32" t="s">
        <v>202</v>
      </c>
      <c r="D791" s="105" t="s">
        <v>6067</v>
      </c>
      <c r="E791" s="105" t="s">
        <v>204</v>
      </c>
      <c r="F791" s="105" t="s">
        <v>6068</v>
      </c>
      <c r="G791" s="105" t="s">
        <v>6069</v>
      </c>
      <c r="H791" s="106" t="s">
        <v>271</v>
      </c>
      <c r="I791" s="106" t="s">
        <v>6070</v>
      </c>
      <c r="J791" s="106" t="s">
        <v>6071</v>
      </c>
      <c r="K791" s="106" t="s">
        <v>6072</v>
      </c>
      <c r="L791" s="105" t="s">
        <v>304</v>
      </c>
      <c r="M791" s="105" t="s">
        <v>6073</v>
      </c>
      <c r="N791" s="106" t="s">
        <v>306</v>
      </c>
      <c r="O791" s="106" t="s">
        <v>6074</v>
      </c>
      <c r="P791" s="106" t="s">
        <v>6075</v>
      </c>
      <c r="Q791" s="106" t="s">
        <v>6076</v>
      </c>
      <c r="R791" s="105" t="s">
        <v>211</v>
      </c>
      <c r="S791" s="105" t="s">
        <v>212</v>
      </c>
      <c r="T791" s="106" t="s">
        <v>211</v>
      </c>
      <c r="U791" s="106" t="s">
        <v>211</v>
      </c>
      <c r="V791" s="106" t="s">
        <v>211</v>
      </c>
      <c r="W791" s="106" t="s">
        <v>211</v>
      </c>
      <c r="X791" s="105" t="s">
        <v>211</v>
      </c>
      <c r="Y791" s="105" t="s">
        <v>212</v>
      </c>
      <c r="Z791" s="106" t="s">
        <v>211</v>
      </c>
      <c r="AA791" s="106" t="s">
        <v>211</v>
      </c>
      <c r="AB791" s="106" t="s">
        <v>211</v>
      </c>
      <c r="AC791" s="106" t="s">
        <v>211</v>
      </c>
      <c r="AD791" s="33">
        <v>2</v>
      </c>
      <c r="AI791" s="33">
        <v>2</v>
      </c>
      <c r="AK791" s="33">
        <v>2</v>
      </c>
      <c r="AP791" s="33">
        <v>2</v>
      </c>
      <c r="AS791" s="33">
        <v>2</v>
      </c>
      <c r="AT791" s="33">
        <v>2</v>
      </c>
      <c r="AW791" s="33">
        <v>2</v>
      </c>
      <c r="BF791" s="33">
        <v>2</v>
      </c>
      <c r="BI791" s="33">
        <v>2</v>
      </c>
    </row>
    <row r="792" spans="1:70" ht="23.1" customHeight="1">
      <c r="A792" s="32">
        <v>206</v>
      </c>
      <c r="B792" s="32" t="s">
        <v>202</v>
      </c>
      <c r="C792" s="32" t="s">
        <v>202</v>
      </c>
      <c r="D792" s="105" t="s">
        <v>6077</v>
      </c>
      <c r="E792" s="105" t="s">
        <v>204</v>
      </c>
      <c r="F792" s="105" t="s">
        <v>6078</v>
      </c>
      <c r="G792" s="105" t="s">
        <v>6079</v>
      </c>
      <c r="H792" s="106" t="s">
        <v>207</v>
      </c>
      <c r="I792" s="106" t="s">
        <v>6080</v>
      </c>
      <c r="J792" s="106" t="s">
        <v>6081</v>
      </c>
      <c r="K792" s="106" t="s">
        <v>6082</v>
      </c>
      <c r="L792" s="105" t="s">
        <v>379</v>
      </c>
      <c r="M792" s="105" t="s">
        <v>6083</v>
      </c>
      <c r="N792" s="106" t="s">
        <v>306</v>
      </c>
      <c r="O792" s="106" t="s">
        <v>6084</v>
      </c>
      <c r="P792" s="106" t="s">
        <v>6085</v>
      </c>
      <c r="Q792" s="106" t="s">
        <v>6086</v>
      </c>
      <c r="R792" s="105" t="s">
        <v>211</v>
      </c>
      <c r="S792" s="105" t="s">
        <v>212</v>
      </c>
      <c r="T792" s="106" t="s">
        <v>211</v>
      </c>
      <c r="U792" s="106" t="s">
        <v>211</v>
      </c>
      <c r="V792" s="106" t="s">
        <v>211</v>
      </c>
      <c r="W792" s="106" t="s">
        <v>211</v>
      </c>
      <c r="X792" s="105" t="s">
        <v>211</v>
      </c>
      <c r="Y792" s="105" t="s">
        <v>212</v>
      </c>
      <c r="Z792" s="106" t="s">
        <v>211</v>
      </c>
      <c r="AA792" s="106" t="s">
        <v>211</v>
      </c>
      <c r="AB792" s="106" t="s">
        <v>211</v>
      </c>
      <c r="AC792" s="106" t="s">
        <v>211</v>
      </c>
      <c r="AD792" s="33">
        <v>2</v>
      </c>
      <c r="AI792" s="33">
        <v>2</v>
      </c>
      <c r="AW792" s="33">
        <v>2</v>
      </c>
      <c r="BF792" s="33">
        <v>2</v>
      </c>
    </row>
    <row r="793" spans="1:70" ht="23.1" customHeight="1">
      <c r="A793" s="32">
        <v>34</v>
      </c>
      <c r="B793" s="32" t="s">
        <v>202</v>
      </c>
      <c r="C793" s="32" t="s">
        <v>202</v>
      </c>
      <c r="D793" s="105" t="s">
        <v>6087</v>
      </c>
      <c r="E793" s="105" t="s">
        <v>204</v>
      </c>
      <c r="F793" s="105" t="s">
        <v>6088</v>
      </c>
      <c r="G793" s="105" t="s">
        <v>6089</v>
      </c>
      <c r="H793" s="106" t="s">
        <v>271</v>
      </c>
      <c r="I793" s="106" t="s">
        <v>6090</v>
      </c>
      <c r="J793" s="106" t="s">
        <v>6091</v>
      </c>
      <c r="K793" s="106" t="s">
        <v>6092</v>
      </c>
      <c r="R793" s="105" t="s">
        <v>211</v>
      </c>
      <c r="S793" s="105" t="s">
        <v>212</v>
      </c>
      <c r="T793" s="106" t="s">
        <v>211</v>
      </c>
      <c r="U793" s="106" t="s">
        <v>211</v>
      </c>
      <c r="V793" s="106" t="s">
        <v>211</v>
      </c>
      <c r="W793" s="106" t="s">
        <v>211</v>
      </c>
      <c r="X793" s="105" t="s">
        <v>211</v>
      </c>
      <c r="Y793" s="105" t="s">
        <v>212</v>
      </c>
      <c r="Z793" s="106" t="s">
        <v>211</v>
      </c>
      <c r="AA793" s="106" t="s">
        <v>211</v>
      </c>
      <c r="AB793" s="106" t="s">
        <v>211</v>
      </c>
      <c r="AC793" s="106" t="s">
        <v>211</v>
      </c>
      <c r="AD793" s="33">
        <v>2</v>
      </c>
      <c r="AF793" s="33">
        <v>2</v>
      </c>
      <c r="AI793" s="33">
        <v>2</v>
      </c>
      <c r="AM793" s="33">
        <v>2</v>
      </c>
      <c r="AN793" s="33">
        <v>2</v>
      </c>
      <c r="AP793" s="33">
        <v>2</v>
      </c>
      <c r="AS793" s="33">
        <v>2</v>
      </c>
      <c r="AT793" s="33">
        <v>2</v>
      </c>
      <c r="AV793" s="33">
        <v>2</v>
      </c>
      <c r="AW793" s="33">
        <v>2</v>
      </c>
      <c r="AY793" s="33">
        <v>2</v>
      </c>
      <c r="BB793" s="33">
        <v>2</v>
      </c>
      <c r="BC793" s="33">
        <v>2</v>
      </c>
      <c r="BF793" s="33">
        <v>2</v>
      </c>
      <c r="BI793" s="33">
        <v>2</v>
      </c>
    </row>
    <row r="794" spans="1:70" ht="23.1" customHeight="1">
      <c r="A794" s="32" t="s">
        <v>202</v>
      </c>
      <c r="B794" s="32" t="s">
        <v>202</v>
      </c>
      <c r="C794" s="32">
        <v>211</v>
      </c>
      <c r="D794" s="105" t="s">
        <v>6093</v>
      </c>
      <c r="E794" s="105" t="s">
        <v>204</v>
      </c>
      <c r="F794" s="105" t="s">
        <v>6094</v>
      </c>
      <c r="G794" s="105" t="s">
        <v>6095</v>
      </c>
      <c r="H794" s="106" t="s">
        <v>207</v>
      </c>
      <c r="I794" s="106" t="s">
        <v>6096</v>
      </c>
      <c r="J794" s="106" t="s">
        <v>6097</v>
      </c>
      <c r="K794" s="106" t="s">
        <v>6098</v>
      </c>
      <c r="L794" s="105" t="s">
        <v>211</v>
      </c>
      <c r="M794" s="105" t="s">
        <v>212</v>
      </c>
      <c r="N794" s="106" t="s">
        <v>211</v>
      </c>
      <c r="O794" s="106" t="s">
        <v>211</v>
      </c>
      <c r="P794" s="106" t="s">
        <v>211</v>
      </c>
      <c r="Q794" s="106" t="s">
        <v>211</v>
      </c>
      <c r="R794" s="105" t="s">
        <v>211</v>
      </c>
      <c r="S794" s="105" t="s">
        <v>212</v>
      </c>
      <c r="T794" s="106" t="s">
        <v>211</v>
      </c>
      <c r="U794" s="106" t="s">
        <v>211</v>
      </c>
      <c r="V794" s="106" t="s">
        <v>211</v>
      </c>
      <c r="W794" s="106" t="s">
        <v>211</v>
      </c>
      <c r="BQ794" s="33">
        <v>1</v>
      </c>
    </row>
    <row r="795" spans="1:70" ht="23.1" customHeight="1">
      <c r="A795" s="32" t="s">
        <v>202</v>
      </c>
      <c r="B795" s="32">
        <v>118</v>
      </c>
      <c r="C795" s="32">
        <v>86</v>
      </c>
      <c r="D795" s="105" t="s">
        <v>6099</v>
      </c>
      <c r="E795" s="105" t="s">
        <v>204</v>
      </c>
      <c r="F795" s="105" t="s">
        <v>6100</v>
      </c>
      <c r="G795" s="105" t="s">
        <v>6101</v>
      </c>
      <c r="H795" s="106" t="s">
        <v>207</v>
      </c>
      <c r="I795" s="106" t="s">
        <v>6102</v>
      </c>
      <c r="J795" s="106" t="s">
        <v>6103</v>
      </c>
      <c r="K795" s="106" t="s">
        <v>6104</v>
      </c>
      <c r="L795" s="105" t="s">
        <v>211</v>
      </c>
      <c r="M795" s="105" t="s">
        <v>212</v>
      </c>
      <c r="N795" s="106" t="s">
        <v>211</v>
      </c>
      <c r="O795" s="106" t="s">
        <v>211</v>
      </c>
      <c r="P795" s="106" t="s">
        <v>211</v>
      </c>
      <c r="Q795" s="106" t="s">
        <v>211</v>
      </c>
      <c r="R795" s="105" t="s">
        <v>6105</v>
      </c>
      <c r="S795" s="105" t="s">
        <v>6106</v>
      </c>
      <c r="T795" s="106" t="s">
        <v>306</v>
      </c>
      <c r="U795" s="106" t="s">
        <v>6107</v>
      </c>
      <c r="V795" s="106" t="s">
        <v>6108</v>
      </c>
      <c r="W795" s="106" t="s">
        <v>6109</v>
      </c>
      <c r="X795" s="105" t="s">
        <v>6105</v>
      </c>
      <c r="Y795" s="105" t="s">
        <v>6110</v>
      </c>
      <c r="Z795" s="106" t="s">
        <v>306</v>
      </c>
      <c r="AA795" s="106" t="s">
        <v>6107</v>
      </c>
      <c r="AB795" s="106" t="s">
        <v>6108</v>
      </c>
      <c r="AC795" s="106" t="s">
        <v>6109</v>
      </c>
      <c r="BK795" s="33">
        <v>1</v>
      </c>
      <c r="BL795" s="33">
        <v>1</v>
      </c>
      <c r="BM795" s="33">
        <v>1</v>
      </c>
      <c r="BN795" s="33">
        <v>1</v>
      </c>
      <c r="BO795" s="33">
        <v>1</v>
      </c>
      <c r="BQ795" s="33">
        <v>1</v>
      </c>
      <c r="BR795" s="33">
        <v>1</v>
      </c>
    </row>
    <row r="796" spans="1:70" ht="23.1" customHeight="1">
      <c r="A796" s="32">
        <v>529</v>
      </c>
      <c r="B796" s="32" t="s">
        <v>202</v>
      </c>
      <c r="C796" s="32">
        <v>3049</v>
      </c>
      <c r="D796" s="105" t="s">
        <v>6111</v>
      </c>
      <c r="E796" s="105" t="s">
        <v>204</v>
      </c>
      <c r="F796" s="105" t="s">
        <v>6112</v>
      </c>
      <c r="G796" s="105" t="s">
        <v>6113</v>
      </c>
      <c r="H796" s="106" t="s">
        <v>207</v>
      </c>
      <c r="I796" s="106" t="s">
        <v>6114</v>
      </c>
      <c r="J796" s="106" t="s">
        <v>6115</v>
      </c>
      <c r="K796" s="106" t="s">
        <v>6116</v>
      </c>
      <c r="R796" s="105" t="s">
        <v>211</v>
      </c>
      <c r="S796" s="105" t="s">
        <v>212</v>
      </c>
      <c r="T796" s="106" t="s">
        <v>211</v>
      </c>
      <c r="U796" s="106" t="s">
        <v>211</v>
      </c>
      <c r="V796" s="106" t="s">
        <v>211</v>
      </c>
      <c r="W796" s="106" t="s">
        <v>211</v>
      </c>
      <c r="AD796" s="33">
        <v>2</v>
      </c>
      <c r="AI796" s="33">
        <v>2</v>
      </c>
      <c r="AM796" s="33">
        <v>1</v>
      </c>
      <c r="AN796" s="33">
        <v>2</v>
      </c>
      <c r="AZ796" s="33">
        <v>1</v>
      </c>
      <c r="BF796" s="33">
        <v>2</v>
      </c>
      <c r="BH796" s="33">
        <v>1</v>
      </c>
      <c r="BQ796" s="33">
        <v>1</v>
      </c>
      <c r="BR796" s="33">
        <v>1</v>
      </c>
    </row>
    <row r="797" spans="1:70" ht="23.1" customHeight="1">
      <c r="A797" s="32" t="s">
        <v>202</v>
      </c>
      <c r="B797" s="32" t="s">
        <v>202</v>
      </c>
      <c r="C797" s="32">
        <v>109</v>
      </c>
      <c r="D797" s="105" t="s">
        <v>6117</v>
      </c>
      <c r="E797" s="105" t="s">
        <v>204</v>
      </c>
      <c r="F797" s="105" t="s">
        <v>6118</v>
      </c>
      <c r="G797" s="105" t="s">
        <v>6119</v>
      </c>
      <c r="H797" s="106" t="s">
        <v>6120</v>
      </c>
      <c r="I797" s="106" t="s">
        <v>6121</v>
      </c>
      <c r="J797" s="106" t="s">
        <v>6122</v>
      </c>
      <c r="K797" s="106" t="s">
        <v>6123</v>
      </c>
      <c r="L797" s="105" t="s">
        <v>211</v>
      </c>
      <c r="M797" s="105" t="s">
        <v>212</v>
      </c>
      <c r="N797" s="106" t="s">
        <v>211</v>
      </c>
      <c r="O797" s="106" t="s">
        <v>211</v>
      </c>
      <c r="P797" s="106" t="s">
        <v>211</v>
      </c>
      <c r="Q797" s="106" t="s">
        <v>211</v>
      </c>
      <c r="R797" s="105" t="s">
        <v>211</v>
      </c>
      <c r="S797" s="105" t="s">
        <v>212</v>
      </c>
      <c r="T797" s="106" t="s">
        <v>211</v>
      </c>
      <c r="U797" s="106" t="s">
        <v>211</v>
      </c>
      <c r="V797" s="106" t="s">
        <v>211</v>
      </c>
      <c r="W797" s="106" t="s">
        <v>211</v>
      </c>
      <c r="BQ797" s="33">
        <v>1</v>
      </c>
    </row>
    <row r="798" spans="1:70" ht="23.1" customHeight="1">
      <c r="A798" s="32" t="s">
        <v>202</v>
      </c>
      <c r="B798" s="32">
        <v>78</v>
      </c>
      <c r="C798" s="32">
        <v>237</v>
      </c>
      <c r="D798" s="105" t="s">
        <v>6124</v>
      </c>
      <c r="E798" s="105" t="s">
        <v>204</v>
      </c>
      <c r="F798" s="105" t="s">
        <v>6125</v>
      </c>
      <c r="G798" s="105" t="s">
        <v>6126</v>
      </c>
      <c r="H798" s="106" t="s">
        <v>1118</v>
      </c>
      <c r="I798" s="106" t="s">
        <v>6127</v>
      </c>
      <c r="J798" s="106" t="s">
        <v>6128</v>
      </c>
      <c r="K798" s="106" t="s">
        <v>6129</v>
      </c>
      <c r="L798" s="105" t="s">
        <v>211</v>
      </c>
      <c r="M798" s="105" t="s">
        <v>212</v>
      </c>
      <c r="N798" s="106" t="s">
        <v>211</v>
      </c>
      <c r="O798" s="106" t="s">
        <v>211</v>
      </c>
      <c r="P798" s="106" t="s">
        <v>211</v>
      </c>
      <c r="Q798" s="106" t="s">
        <v>211</v>
      </c>
      <c r="R798" s="105" t="s">
        <v>6130</v>
      </c>
      <c r="S798" s="105" t="s">
        <v>6131</v>
      </c>
      <c r="T798" s="106" t="s">
        <v>6132</v>
      </c>
      <c r="U798" s="106" t="s">
        <v>6133</v>
      </c>
      <c r="V798" s="106" t="s">
        <v>6134</v>
      </c>
      <c r="W798" s="106" t="s">
        <v>6135</v>
      </c>
      <c r="X798" s="105" t="s">
        <v>6130</v>
      </c>
      <c r="Y798" s="105" t="s">
        <v>6136</v>
      </c>
      <c r="Z798" s="106" t="s">
        <v>6132</v>
      </c>
      <c r="AA798" s="106" t="s">
        <v>6133</v>
      </c>
      <c r="AB798" s="106" t="s">
        <v>6134</v>
      </c>
      <c r="AC798" s="106" t="s">
        <v>6135</v>
      </c>
      <c r="BK798" s="33">
        <v>1</v>
      </c>
      <c r="BL798" s="33">
        <v>1</v>
      </c>
      <c r="BR798" s="33">
        <v>1</v>
      </c>
    </row>
    <row r="799" spans="1:70" ht="23.1" customHeight="1">
      <c r="A799" s="32">
        <v>458</v>
      </c>
      <c r="B799" s="32" t="s">
        <v>202</v>
      </c>
      <c r="C799" s="32">
        <v>189</v>
      </c>
      <c r="D799" s="105" t="s">
        <v>6137</v>
      </c>
      <c r="E799" s="105" t="s">
        <v>204</v>
      </c>
      <c r="F799" s="105" t="s">
        <v>6138</v>
      </c>
      <c r="G799" s="105" t="s">
        <v>6139</v>
      </c>
      <c r="H799" s="106" t="s">
        <v>207</v>
      </c>
      <c r="I799" s="106" t="s">
        <v>6140</v>
      </c>
      <c r="J799" s="106" t="s">
        <v>6141</v>
      </c>
      <c r="K799" s="106" t="s">
        <v>6142</v>
      </c>
      <c r="R799" s="105" t="s">
        <v>211</v>
      </c>
      <c r="S799" s="105" t="s">
        <v>212</v>
      </c>
      <c r="T799" s="106" t="s">
        <v>211</v>
      </c>
      <c r="U799" s="106" t="s">
        <v>211</v>
      </c>
      <c r="V799" s="106" t="s">
        <v>211</v>
      </c>
      <c r="W799" s="106" t="s">
        <v>211</v>
      </c>
      <c r="AN799" s="33">
        <v>1</v>
      </c>
      <c r="AZ799" s="33">
        <v>1</v>
      </c>
      <c r="BR799" s="33">
        <v>1</v>
      </c>
    </row>
    <row r="800" spans="1:70" ht="23.1" customHeight="1">
      <c r="A800" s="32">
        <v>244</v>
      </c>
      <c r="B800" s="32" t="s">
        <v>202</v>
      </c>
      <c r="C800" s="32">
        <v>37</v>
      </c>
      <c r="D800" s="105" t="s">
        <v>6143</v>
      </c>
      <c r="E800" s="105" t="s">
        <v>204</v>
      </c>
      <c r="F800" s="105" t="s">
        <v>6144</v>
      </c>
      <c r="G800" s="105" t="s">
        <v>6145</v>
      </c>
      <c r="H800" s="106" t="s">
        <v>207</v>
      </c>
      <c r="I800" s="106" t="s">
        <v>6146</v>
      </c>
      <c r="J800" s="106" t="s">
        <v>6147</v>
      </c>
      <c r="K800" s="106" t="s">
        <v>6148</v>
      </c>
      <c r="R800" s="105" t="s">
        <v>211</v>
      </c>
      <c r="S800" s="105" t="s">
        <v>212</v>
      </c>
      <c r="T800" s="106" t="s">
        <v>211</v>
      </c>
      <c r="U800" s="106" t="s">
        <v>211</v>
      </c>
      <c r="V800" s="106" t="s">
        <v>211</v>
      </c>
      <c r="W800" s="106" t="s">
        <v>211</v>
      </c>
      <c r="X800" s="105" t="s">
        <v>5160</v>
      </c>
      <c r="Y800" s="105" t="s">
        <v>6149</v>
      </c>
      <c r="Z800" s="106" t="s">
        <v>306</v>
      </c>
      <c r="AA800" s="106" t="s">
        <v>6150</v>
      </c>
      <c r="AB800" s="106" t="s">
        <v>6151</v>
      </c>
      <c r="AC800" s="106" t="s">
        <v>6152</v>
      </c>
      <c r="AD800" s="33">
        <v>2</v>
      </c>
      <c r="AF800" s="33">
        <v>2</v>
      </c>
      <c r="AG800" s="33">
        <v>2</v>
      </c>
      <c r="AH800" s="33">
        <v>2</v>
      </c>
      <c r="AI800" s="33">
        <v>2</v>
      </c>
      <c r="AK800" s="33">
        <v>2</v>
      </c>
      <c r="AL800" s="33">
        <v>2</v>
      </c>
      <c r="AM800" s="33">
        <v>2</v>
      </c>
      <c r="AN800" s="33">
        <v>2</v>
      </c>
      <c r="AO800" s="33">
        <v>2</v>
      </c>
      <c r="AP800" s="33">
        <v>2</v>
      </c>
      <c r="AR800" s="33">
        <v>2</v>
      </c>
      <c r="AS800" s="33">
        <v>2</v>
      </c>
      <c r="AT800" s="33">
        <v>2</v>
      </c>
      <c r="AU800" s="33">
        <v>2</v>
      </c>
      <c r="AV800" s="33">
        <v>2</v>
      </c>
      <c r="AW800" s="33">
        <v>2</v>
      </c>
      <c r="AX800" s="33">
        <v>2</v>
      </c>
      <c r="AY800" s="33">
        <v>2</v>
      </c>
      <c r="AZ800" s="33">
        <v>2</v>
      </c>
      <c r="BA800" s="33">
        <v>2</v>
      </c>
      <c r="BE800" s="33">
        <v>2</v>
      </c>
      <c r="BF800" s="33">
        <v>2</v>
      </c>
      <c r="BH800" s="33">
        <v>2</v>
      </c>
      <c r="BI800" s="33">
        <v>2</v>
      </c>
      <c r="BQ800" s="33">
        <v>1</v>
      </c>
      <c r="BR800" s="33">
        <v>1</v>
      </c>
    </row>
    <row r="801" spans="1:70" ht="23.1" customHeight="1">
      <c r="A801" s="32">
        <v>240</v>
      </c>
      <c r="B801" s="32" t="s">
        <v>202</v>
      </c>
      <c r="C801" s="32" t="s">
        <v>202</v>
      </c>
      <c r="D801" s="105" t="s">
        <v>6153</v>
      </c>
      <c r="E801" s="105" t="s">
        <v>204</v>
      </c>
      <c r="F801" s="105" t="s">
        <v>6154</v>
      </c>
      <c r="G801" s="105" t="s">
        <v>6155</v>
      </c>
      <c r="H801" s="106" t="s">
        <v>207</v>
      </c>
      <c r="I801" s="106" t="s">
        <v>6156</v>
      </c>
      <c r="J801" s="106" t="s">
        <v>6157</v>
      </c>
      <c r="K801" s="106" t="s">
        <v>6158</v>
      </c>
      <c r="L801" s="105" t="s">
        <v>1441</v>
      </c>
      <c r="M801" s="105" t="s">
        <v>6155</v>
      </c>
      <c r="N801" s="106" t="s">
        <v>306</v>
      </c>
      <c r="O801" s="106" t="s">
        <v>6159</v>
      </c>
      <c r="P801" s="106" t="s">
        <v>6160</v>
      </c>
      <c r="Q801" s="106" t="s">
        <v>6161</v>
      </c>
      <c r="R801" s="105" t="s">
        <v>211</v>
      </c>
      <c r="S801" s="105" t="s">
        <v>212</v>
      </c>
      <c r="T801" s="106" t="s">
        <v>211</v>
      </c>
      <c r="U801" s="106" t="s">
        <v>211</v>
      </c>
      <c r="V801" s="106" t="s">
        <v>211</v>
      </c>
      <c r="W801" s="106" t="s">
        <v>211</v>
      </c>
      <c r="X801" s="105" t="s">
        <v>211</v>
      </c>
      <c r="Y801" s="105" t="s">
        <v>212</v>
      </c>
      <c r="Z801" s="106" t="s">
        <v>211</v>
      </c>
      <c r="AA801" s="106" t="s">
        <v>211</v>
      </c>
      <c r="AB801" s="106" t="s">
        <v>211</v>
      </c>
      <c r="AC801" s="106" t="s">
        <v>211</v>
      </c>
      <c r="AD801" s="33">
        <v>2</v>
      </c>
      <c r="AI801" s="33">
        <v>2</v>
      </c>
      <c r="AP801" s="33">
        <v>2</v>
      </c>
      <c r="AW801" s="33">
        <v>2</v>
      </c>
      <c r="BF801" s="33">
        <v>2</v>
      </c>
      <c r="BI801" s="33">
        <v>2</v>
      </c>
    </row>
    <row r="802" spans="1:70" ht="23.1" customHeight="1">
      <c r="A802" s="32" t="s">
        <v>202</v>
      </c>
      <c r="B802" s="32">
        <v>124</v>
      </c>
      <c r="C802" s="32" t="s">
        <v>202</v>
      </c>
      <c r="D802" s="105" t="s">
        <v>6162</v>
      </c>
      <c r="E802" s="105" t="s">
        <v>204</v>
      </c>
      <c r="F802" s="105" t="s">
        <v>6163</v>
      </c>
      <c r="G802" s="105" t="s">
        <v>6164</v>
      </c>
      <c r="H802" s="106" t="s">
        <v>207</v>
      </c>
      <c r="I802" s="106" t="s">
        <v>6165</v>
      </c>
      <c r="J802" s="106" t="s">
        <v>6166</v>
      </c>
      <c r="K802" s="106" t="s">
        <v>6167</v>
      </c>
      <c r="L802" s="105" t="s">
        <v>211</v>
      </c>
      <c r="M802" s="105" t="s">
        <v>212</v>
      </c>
      <c r="N802" s="106" t="s">
        <v>211</v>
      </c>
      <c r="O802" s="106" t="s">
        <v>211</v>
      </c>
      <c r="P802" s="106" t="s">
        <v>211</v>
      </c>
      <c r="Q802" s="106" t="s">
        <v>211</v>
      </c>
      <c r="R802" s="105" t="s">
        <v>304</v>
      </c>
      <c r="S802" s="105" t="s">
        <v>6168</v>
      </c>
      <c r="T802" s="106" t="s">
        <v>306</v>
      </c>
      <c r="U802" s="106" t="s">
        <v>6169</v>
      </c>
      <c r="V802" s="106" t="s">
        <v>6170</v>
      </c>
      <c r="W802" s="106" t="s">
        <v>6171</v>
      </c>
      <c r="X802" s="105" t="s">
        <v>211</v>
      </c>
      <c r="Y802" s="105" t="s">
        <v>212</v>
      </c>
      <c r="Z802" s="106" t="s">
        <v>211</v>
      </c>
      <c r="AA802" s="106" t="s">
        <v>211</v>
      </c>
      <c r="AB802" s="106" t="s">
        <v>211</v>
      </c>
      <c r="AC802" s="106" t="s">
        <v>211</v>
      </c>
      <c r="BL802" s="33">
        <v>1</v>
      </c>
    </row>
    <row r="803" spans="1:70" ht="23.1" customHeight="1">
      <c r="A803" s="32">
        <v>44</v>
      </c>
      <c r="B803" s="32" t="s">
        <v>202</v>
      </c>
      <c r="C803" s="32">
        <v>269</v>
      </c>
      <c r="D803" s="105" t="s">
        <v>6172</v>
      </c>
      <c r="E803" s="105" t="s">
        <v>204</v>
      </c>
      <c r="F803" s="105" t="s">
        <v>6173</v>
      </c>
      <c r="G803" s="105" t="s">
        <v>6174</v>
      </c>
      <c r="H803" s="106" t="s">
        <v>207</v>
      </c>
      <c r="I803" s="106" t="s">
        <v>6175</v>
      </c>
      <c r="J803" s="106" t="s">
        <v>6176</v>
      </c>
      <c r="K803" s="106" t="s">
        <v>6177</v>
      </c>
      <c r="L803" s="105" t="s">
        <v>3751</v>
      </c>
      <c r="M803" s="105" t="s">
        <v>6178</v>
      </c>
      <c r="N803" s="106" t="s">
        <v>264</v>
      </c>
      <c r="O803" s="106" t="s">
        <v>6179</v>
      </c>
      <c r="P803" s="106" t="s">
        <v>6180</v>
      </c>
      <c r="Q803" s="106" t="s">
        <v>6181</v>
      </c>
      <c r="R803" s="105" t="s">
        <v>211</v>
      </c>
      <c r="S803" s="105" t="s">
        <v>212</v>
      </c>
      <c r="T803" s="106" t="s">
        <v>211</v>
      </c>
      <c r="U803" s="106" t="s">
        <v>211</v>
      </c>
      <c r="V803" s="106" t="s">
        <v>211</v>
      </c>
      <c r="W803" s="106" t="s">
        <v>211</v>
      </c>
      <c r="X803" s="105" t="s">
        <v>3751</v>
      </c>
      <c r="Y803" s="105" t="s">
        <v>6182</v>
      </c>
      <c r="Z803" s="106" t="s">
        <v>264</v>
      </c>
      <c r="AA803" s="106" t="s">
        <v>6179</v>
      </c>
      <c r="AB803" s="106" t="s">
        <v>6180</v>
      </c>
      <c r="AC803" s="106" t="s">
        <v>6181</v>
      </c>
      <c r="AZ803" s="33">
        <v>2</v>
      </c>
      <c r="BF803" s="33">
        <v>2</v>
      </c>
      <c r="BQ803" s="33">
        <v>1</v>
      </c>
      <c r="BR803" s="33">
        <v>1</v>
      </c>
    </row>
    <row r="804" spans="1:70" ht="23.1" customHeight="1">
      <c r="A804" s="32" t="s">
        <v>202</v>
      </c>
      <c r="B804" s="32">
        <v>63</v>
      </c>
      <c r="C804" s="32" t="s">
        <v>202</v>
      </c>
      <c r="D804" s="105" t="s">
        <v>6183</v>
      </c>
      <c r="E804" s="105" t="s">
        <v>204</v>
      </c>
      <c r="F804" s="105" t="s">
        <v>6184</v>
      </c>
      <c r="G804" s="105" t="s">
        <v>6185</v>
      </c>
      <c r="H804" s="106" t="s">
        <v>207</v>
      </c>
      <c r="I804" s="106" t="s">
        <v>6186</v>
      </c>
      <c r="J804" s="106" t="s">
        <v>6187</v>
      </c>
      <c r="K804" s="106" t="s">
        <v>6188</v>
      </c>
      <c r="L804" s="105" t="s">
        <v>211</v>
      </c>
      <c r="M804" s="105" t="s">
        <v>212</v>
      </c>
      <c r="N804" s="106" t="s">
        <v>211</v>
      </c>
      <c r="O804" s="106" t="s">
        <v>211</v>
      </c>
      <c r="P804" s="106" t="s">
        <v>211</v>
      </c>
      <c r="Q804" s="106" t="s">
        <v>211</v>
      </c>
      <c r="R804" s="105" t="s">
        <v>1078</v>
      </c>
      <c r="S804" s="105" t="s">
        <v>6189</v>
      </c>
      <c r="T804" s="106" t="s">
        <v>306</v>
      </c>
      <c r="U804" s="106" t="s">
        <v>6190</v>
      </c>
      <c r="V804" s="106" t="s">
        <v>6191</v>
      </c>
      <c r="W804" s="106" t="s">
        <v>6192</v>
      </c>
      <c r="X804" s="105" t="s">
        <v>211</v>
      </c>
      <c r="Y804" s="105" t="s">
        <v>212</v>
      </c>
      <c r="Z804" s="106" t="s">
        <v>211</v>
      </c>
      <c r="AA804" s="106" t="s">
        <v>211</v>
      </c>
      <c r="AB804" s="106" t="s">
        <v>211</v>
      </c>
      <c r="AC804" s="106" t="s">
        <v>211</v>
      </c>
      <c r="BL804" s="33">
        <v>1</v>
      </c>
      <c r="BM804" s="33">
        <v>1</v>
      </c>
      <c r="BN804" s="33">
        <v>1</v>
      </c>
      <c r="BO804" s="33">
        <v>1</v>
      </c>
    </row>
    <row r="805" spans="1:70" ht="23.1" customHeight="1">
      <c r="A805" s="32" t="s">
        <v>202</v>
      </c>
      <c r="B805" s="32">
        <v>91</v>
      </c>
      <c r="C805" s="32" t="s">
        <v>202</v>
      </c>
      <c r="D805" s="105" t="s">
        <v>6193</v>
      </c>
      <c r="E805" s="105" t="s">
        <v>204</v>
      </c>
      <c r="F805" s="105" t="s">
        <v>6194</v>
      </c>
      <c r="G805" s="105" t="s">
        <v>6195</v>
      </c>
      <c r="H805" s="106" t="s">
        <v>271</v>
      </c>
      <c r="I805" s="106" t="s">
        <v>6196</v>
      </c>
      <c r="J805" s="106" t="s">
        <v>6197</v>
      </c>
      <c r="K805" s="106" t="s">
        <v>6198</v>
      </c>
      <c r="L805" s="105" t="s">
        <v>211</v>
      </c>
      <c r="M805" s="105" t="s">
        <v>212</v>
      </c>
      <c r="N805" s="106" t="s">
        <v>211</v>
      </c>
      <c r="O805" s="106" t="s">
        <v>211</v>
      </c>
      <c r="P805" s="106" t="s">
        <v>211</v>
      </c>
      <c r="Q805" s="106" t="s">
        <v>211</v>
      </c>
      <c r="R805" s="105" t="s">
        <v>1078</v>
      </c>
      <c r="S805" s="105" t="s">
        <v>6189</v>
      </c>
      <c r="T805" s="106" t="s">
        <v>306</v>
      </c>
      <c r="U805" s="106" t="s">
        <v>6199</v>
      </c>
      <c r="V805" s="106" t="s">
        <v>6200</v>
      </c>
      <c r="W805" s="106" t="s">
        <v>6201</v>
      </c>
      <c r="X805" s="105" t="s">
        <v>211</v>
      </c>
      <c r="Y805" s="105" t="s">
        <v>212</v>
      </c>
      <c r="Z805" s="106" t="s">
        <v>211</v>
      </c>
      <c r="AA805" s="106" t="s">
        <v>211</v>
      </c>
      <c r="AB805" s="106" t="s">
        <v>211</v>
      </c>
      <c r="AC805" s="106" t="s">
        <v>211</v>
      </c>
      <c r="BL805" s="33">
        <v>1</v>
      </c>
      <c r="BM805" s="33">
        <v>1</v>
      </c>
      <c r="BN805" s="33">
        <v>1</v>
      </c>
      <c r="BO805" s="33">
        <v>1</v>
      </c>
    </row>
    <row r="806" spans="1:70" ht="23.1" customHeight="1">
      <c r="A806" s="32" t="s">
        <v>202</v>
      </c>
      <c r="B806" s="32">
        <v>64</v>
      </c>
      <c r="C806" s="32" t="s">
        <v>202</v>
      </c>
      <c r="D806" s="105" t="s">
        <v>6202</v>
      </c>
      <c r="E806" s="105" t="s">
        <v>204</v>
      </c>
      <c r="F806" s="105" t="s">
        <v>6203</v>
      </c>
      <c r="G806" s="105" t="s">
        <v>6204</v>
      </c>
      <c r="H806" s="106" t="s">
        <v>271</v>
      </c>
      <c r="I806" s="106" t="s">
        <v>6205</v>
      </c>
      <c r="J806" s="106" t="s">
        <v>6206</v>
      </c>
      <c r="K806" s="106" t="s">
        <v>6207</v>
      </c>
      <c r="L806" s="105" t="s">
        <v>211</v>
      </c>
      <c r="M806" s="105" t="s">
        <v>212</v>
      </c>
      <c r="N806" s="106" t="s">
        <v>211</v>
      </c>
      <c r="O806" s="106" t="s">
        <v>211</v>
      </c>
      <c r="P806" s="106" t="s">
        <v>211</v>
      </c>
      <c r="Q806" s="106" t="s">
        <v>211</v>
      </c>
      <c r="R806" s="105" t="s">
        <v>6208</v>
      </c>
      <c r="S806" s="105" t="s">
        <v>6209</v>
      </c>
      <c r="T806" s="106" t="s">
        <v>306</v>
      </c>
      <c r="U806" s="106" t="s">
        <v>6210</v>
      </c>
      <c r="V806" s="106" t="s">
        <v>6211</v>
      </c>
      <c r="W806" s="106" t="s">
        <v>6212</v>
      </c>
      <c r="X806" s="105" t="s">
        <v>211</v>
      </c>
      <c r="Y806" s="105" t="s">
        <v>212</v>
      </c>
      <c r="Z806" s="106" t="s">
        <v>211</v>
      </c>
      <c r="AA806" s="106" t="s">
        <v>211</v>
      </c>
      <c r="AB806" s="106" t="s">
        <v>211</v>
      </c>
      <c r="AC806" s="106" t="s">
        <v>211</v>
      </c>
      <c r="BJ806" s="33">
        <v>1</v>
      </c>
      <c r="BL806" s="33">
        <v>1</v>
      </c>
      <c r="BM806" s="33">
        <v>1</v>
      </c>
    </row>
    <row r="807" spans="1:70" ht="23.1" customHeight="1">
      <c r="A807" s="32" t="s">
        <v>202</v>
      </c>
      <c r="B807" s="32" t="s">
        <v>202</v>
      </c>
      <c r="C807" s="32">
        <v>125</v>
      </c>
      <c r="D807" s="105" t="s">
        <v>6213</v>
      </c>
      <c r="E807" s="105" t="s">
        <v>204</v>
      </c>
      <c r="F807" s="105" t="s">
        <v>6214</v>
      </c>
      <c r="G807" s="105" t="s">
        <v>6215</v>
      </c>
      <c r="H807" s="106" t="s">
        <v>207</v>
      </c>
      <c r="I807" s="106" t="s">
        <v>6216</v>
      </c>
      <c r="J807" s="106" t="s">
        <v>6217</v>
      </c>
      <c r="K807" s="106" t="s">
        <v>6218</v>
      </c>
      <c r="L807" s="105" t="s">
        <v>211</v>
      </c>
      <c r="M807" s="105" t="s">
        <v>212</v>
      </c>
      <c r="N807" s="106" t="s">
        <v>211</v>
      </c>
      <c r="O807" s="106" t="s">
        <v>211</v>
      </c>
      <c r="P807" s="106" t="s">
        <v>211</v>
      </c>
      <c r="Q807" s="106" t="s">
        <v>211</v>
      </c>
      <c r="R807" s="105" t="s">
        <v>211</v>
      </c>
      <c r="S807" s="105" t="s">
        <v>212</v>
      </c>
      <c r="T807" s="106" t="s">
        <v>211</v>
      </c>
      <c r="U807" s="106" t="s">
        <v>211</v>
      </c>
      <c r="V807" s="106" t="s">
        <v>211</v>
      </c>
      <c r="W807" s="106" t="s">
        <v>211</v>
      </c>
      <c r="BR807" s="33">
        <v>1</v>
      </c>
    </row>
    <row r="808" spans="1:70" ht="23.1" customHeight="1">
      <c r="A808" s="32" t="s">
        <v>202</v>
      </c>
      <c r="B808" s="32">
        <v>65</v>
      </c>
      <c r="C808" s="32">
        <v>75</v>
      </c>
      <c r="D808" s="105" t="s">
        <v>6219</v>
      </c>
      <c r="E808" s="105" t="s">
        <v>204</v>
      </c>
      <c r="F808" s="105" t="s">
        <v>6220</v>
      </c>
      <c r="G808" s="105" t="s">
        <v>6221</v>
      </c>
      <c r="H808" s="106" t="s">
        <v>271</v>
      </c>
      <c r="I808" s="106" t="s">
        <v>6222</v>
      </c>
      <c r="J808" s="106" t="s">
        <v>6223</v>
      </c>
      <c r="K808" s="106" t="s">
        <v>6224</v>
      </c>
      <c r="L808" s="105" t="s">
        <v>211</v>
      </c>
      <c r="M808" s="105" t="s">
        <v>212</v>
      </c>
      <c r="N808" s="106" t="s">
        <v>211</v>
      </c>
      <c r="O808" s="106" t="s">
        <v>211</v>
      </c>
      <c r="P808" s="106" t="s">
        <v>211</v>
      </c>
      <c r="Q808" s="106" t="s">
        <v>211</v>
      </c>
      <c r="R808" s="105" t="s">
        <v>1078</v>
      </c>
      <c r="S808" s="105" t="s">
        <v>6225</v>
      </c>
      <c r="T808" s="106" t="s">
        <v>306</v>
      </c>
      <c r="U808" s="106" t="s">
        <v>6226</v>
      </c>
      <c r="V808" s="106" t="s">
        <v>6227</v>
      </c>
      <c r="W808" s="106" t="s">
        <v>6228</v>
      </c>
      <c r="X808" s="105" t="s">
        <v>1078</v>
      </c>
      <c r="Y808" s="105" t="s">
        <v>6229</v>
      </c>
      <c r="Z808" s="106" t="s">
        <v>306</v>
      </c>
      <c r="AA808" s="106" t="s">
        <v>6226</v>
      </c>
      <c r="AB808" s="106" t="s">
        <v>6227</v>
      </c>
      <c r="AC808" s="106" t="s">
        <v>6228</v>
      </c>
      <c r="BK808" s="33">
        <v>1</v>
      </c>
      <c r="BL808" s="33">
        <v>1</v>
      </c>
      <c r="BM808" s="33">
        <v>1</v>
      </c>
      <c r="BO808" s="33">
        <v>1</v>
      </c>
      <c r="BR808" s="33">
        <v>1</v>
      </c>
    </row>
    <row r="809" spans="1:70" ht="23.1" customHeight="1">
      <c r="A809" s="32" t="s">
        <v>202</v>
      </c>
      <c r="B809" s="32" t="s">
        <v>202</v>
      </c>
      <c r="C809" s="32">
        <v>3003</v>
      </c>
      <c r="D809" s="105" t="s">
        <v>6230</v>
      </c>
      <c r="E809" s="105" t="s">
        <v>204</v>
      </c>
      <c r="F809" s="105" t="s">
        <v>6231</v>
      </c>
      <c r="G809" s="105" t="s">
        <v>6232</v>
      </c>
      <c r="H809" s="106" t="s">
        <v>207</v>
      </c>
      <c r="I809" s="106" t="s">
        <v>6233</v>
      </c>
      <c r="J809" s="106" t="s">
        <v>6234</v>
      </c>
      <c r="K809" s="106" t="s">
        <v>6235</v>
      </c>
      <c r="L809" s="105" t="s">
        <v>211</v>
      </c>
      <c r="M809" s="105" t="s">
        <v>212</v>
      </c>
      <c r="N809" s="106" t="s">
        <v>211</v>
      </c>
      <c r="O809" s="106" t="s">
        <v>211</v>
      </c>
      <c r="P809" s="106" t="s">
        <v>211</v>
      </c>
      <c r="Q809" s="106" t="s">
        <v>211</v>
      </c>
      <c r="R809" s="105" t="s">
        <v>211</v>
      </c>
      <c r="S809" s="105" t="s">
        <v>212</v>
      </c>
      <c r="T809" s="106" t="s">
        <v>211</v>
      </c>
      <c r="U809" s="106" t="s">
        <v>211</v>
      </c>
      <c r="V809" s="106" t="s">
        <v>211</v>
      </c>
      <c r="W809" s="106" t="s">
        <v>211</v>
      </c>
      <c r="BR809" s="33">
        <v>1</v>
      </c>
    </row>
    <row r="810" spans="1:70" ht="23.1" customHeight="1">
      <c r="A810" s="32">
        <v>158</v>
      </c>
      <c r="B810" s="32" t="s">
        <v>202</v>
      </c>
      <c r="C810" s="32" t="s">
        <v>202</v>
      </c>
      <c r="D810" s="105" t="s">
        <v>6236</v>
      </c>
      <c r="E810" s="105" t="s">
        <v>204</v>
      </c>
      <c r="F810" s="105" t="s">
        <v>6237</v>
      </c>
      <c r="G810" s="105" t="s">
        <v>6238</v>
      </c>
      <c r="H810" s="106" t="s">
        <v>207</v>
      </c>
      <c r="I810" s="106" t="s">
        <v>6239</v>
      </c>
      <c r="J810" s="106" t="s">
        <v>6240</v>
      </c>
      <c r="K810" s="106" t="s">
        <v>6241</v>
      </c>
      <c r="L810" s="105" t="s">
        <v>379</v>
      </c>
      <c r="M810" s="105" t="s">
        <v>6242</v>
      </c>
      <c r="N810" s="106" t="s">
        <v>306</v>
      </c>
      <c r="O810" s="106" t="s">
        <v>6243</v>
      </c>
      <c r="P810" s="106" t="s">
        <v>6244</v>
      </c>
      <c r="Q810" s="106" t="s">
        <v>6245</v>
      </c>
      <c r="R810" s="105" t="s">
        <v>211</v>
      </c>
      <c r="S810" s="105" t="s">
        <v>212</v>
      </c>
      <c r="T810" s="106" t="s">
        <v>211</v>
      </c>
      <c r="U810" s="106" t="s">
        <v>211</v>
      </c>
      <c r="V810" s="106" t="s">
        <v>211</v>
      </c>
      <c r="W810" s="106" t="s">
        <v>211</v>
      </c>
      <c r="X810" s="105" t="s">
        <v>211</v>
      </c>
      <c r="Y810" s="105" t="s">
        <v>212</v>
      </c>
      <c r="Z810" s="106" t="s">
        <v>211</v>
      </c>
      <c r="AA810" s="106" t="s">
        <v>211</v>
      </c>
      <c r="AB810" s="106" t="s">
        <v>211</v>
      </c>
      <c r="AC810" s="106" t="s">
        <v>211</v>
      </c>
      <c r="AD810" s="33">
        <v>2</v>
      </c>
      <c r="AI810" s="33">
        <v>2</v>
      </c>
      <c r="AS810" s="33">
        <v>2</v>
      </c>
    </row>
    <row r="811" spans="1:70" ht="23.1" customHeight="1">
      <c r="A811" s="32" t="s">
        <v>202</v>
      </c>
      <c r="B811" s="32" t="s">
        <v>202</v>
      </c>
      <c r="C811" s="32">
        <v>203</v>
      </c>
      <c r="D811" s="105" t="s">
        <v>6246</v>
      </c>
      <c r="E811" s="105" t="s">
        <v>204</v>
      </c>
      <c r="F811" s="105" t="s">
        <v>6247</v>
      </c>
      <c r="G811" s="105" t="s">
        <v>6248</v>
      </c>
      <c r="H811" s="106" t="s">
        <v>207</v>
      </c>
      <c r="I811" s="106" t="s">
        <v>6249</v>
      </c>
      <c r="J811" s="106" t="s">
        <v>6250</v>
      </c>
      <c r="K811" s="106" t="s">
        <v>6251</v>
      </c>
      <c r="L811" s="105" t="s">
        <v>211</v>
      </c>
      <c r="M811" s="105" t="s">
        <v>212</v>
      </c>
      <c r="N811" s="106" t="s">
        <v>211</v>
      </c>
      <c r="O811" s="106" t="s">
        <v>211</v>
      </c>
      <c r="P811" s="106" t="s">
        <v>211</v>
      </c>
      <c r="Q811" s="106" t="s">
        <v>211</v>
      </c>
      <c r="R811" s="105" t="s">
        <v>211</v>
      </c>
      <c r="S811" s="105" t="s">
        <v>212</v>
      </c>
      <c r="T811" s="106" t="s">
        <v>211</v>
      </c>
      <c r="U811" s="106" t="s">
        <v>211</v>
      </c>
      <c r="V811" s="106" t="s">
        <v>211</v>
      </c>
      <c r="W811" s="106" t="s">
        <v>211</v>
      </c>
      <c r="X811" s="105" t="s">
        <v>5160</v>
      </c>
      <c r="Y811" s="105" t="s">
        <v>6252</v>
      </c>
      <c r="Z811" s="106" t="s">
        <v>306</v>
      </c>
      <c r="AA811" s="106" t="s">
        <v>6253</v>
      </c>
      <c r="AB811" s="106" t="s">
        <v>6254</v>
      </c>
      <c r="AC811" s="106" t="s">
        <v>6255</v>
      </c>
      <c r="BQ811" s="33">
        <v>1</v>
      </c>
    </row>
    <row r="812" spans="1:70" ht="23.1" customHeight="1">
      <c r="A812" s="32">
        <v>579</v>
      </c>
      <c r="B812" s="32" t="s">
        <v>202</v>
      </c>
      <c r="C812" s="32" t="s">
        <v>202</v>
      </c>
      <c r="D812" s="105" t="s">
        <v>6256</v>
      </c>
      <c r="E812" s="105" t="s">
        <v>204</v>
      </c>
      <c r="F812" s="105" t="s">
        <v>6257</v>
      </c>
      <c r="G812" s="105" t="s">
        <v>6258</v>
      </c>
      <c r="H812" s="106" t="s">
        <v>207</v>
      </c>
      <c r="I812" s="106" t="s">
        <v>6259</v>
      </c>
      <c r="J812" s="106" t="s">
        <v>6260</v>
      </c>
      <c r="K812" s="106" t="s">
        <v>6261</v>
      </c>
      <c r="R812" s="105" t="s">
        <v>211</v>
      </c>
      <c r="S812" s="105" t="s">
        <v>212</v>
      </c>
      <c r="T812" s="106" t="s">
        <v>211</v>
      </c>
      <c r="U812" s="106" t="s">
        <v>211</v>
      </c>
      <c r="V812" s="106" t="s">
        <v>211</v>
      </c>
      <c r="W812" s="106" t="s">
        <v>211</v>
      </c>
      <c r="X812" s="105" t="s">
        <v>211</v>
      </c>
      <c r="Y812" s="105" t="s">
        <v>212</v>
      </c>
      <c r="Z812" s="106" t="s">
        <v>211</v>
      </c>
      <c r="AA812" s="106" t="s">
        <v>211</v>
      </c>
      <c r="AB812" s="106" t="s">
        <v>211</v>
      </c>
      <c r="AC812" s="106" t="s">
        <v>211</v>
      </c>
      <c r="BB812" s="33">
        <v>1</v>
      </c>
    </row>
    <row r="813" spans="1:70" ht="23.1" customHeight="1">
      <c r="A813" s="32" t="s">
        <v>202</v>
      </c>
      <c r="B813" s="32">
        <v>135</v>
      </c>
      <c r="C813" s="32" t="s">
        <v>202</v>
      </c>
      <c r="D813" s="105" t="s">
        <v>6262</v>
      </c>
      <c r="E813" s="105" t="s">
        <v>204</v>
      </c>
      <c r="F813" s="105" t="s">
        <v>6263</v>
      </c>
      <c r="G813" s="105" t="s">
        <v>6264</v>
      </c>
      <c r="H813" s="106" t="s">
        <v>207</v>
      </c>
      <c r="I813" s="106" t="s">
        <v>6265</v>
      </c>
      <c r="J813" s="106" t="s">
        <v>6266</v>
      </c>
      <c r="K813" s="106" t="s">
        <v>6267</v>
      </c>
      <c r="L813" s="105" t="s">
        <v>211</v>
      </c>
      <c r="M813" s="105" t="s">
        <v>212</v>
      </c>
      <c r="N813" s="106" t="s">
        <v>211</v>
      </c>
      <c r="O813" s="106" t="s">
        <v>211</v>
      </c>
      <c r="P813" s="106" t="s">
        <v>211</v>
      </c>
      <c r="Q813" s="106" t="s">
        <v>211</v>
      </c>
      <c r="R813" s="105" t="s">
        <v>304</v>
      </c>
      <c r="S813" s="105" t="s">
        <v>6268</v>
      </c>
      <c r="T813" s="106" t="s">
        <v>306</v>
      </c>
      <c r="U813" s="106" t="s">
        <v>6269</v>
      </c>
      <c r="V813" s="106" t="s">
        <v>6270</v>
      </c>
      <c r="W813" s="106" t="s">
        <v>6271</v>
      </c>
      <c r="X813" s="105" t="s">
        <v>211</v>
      </c>
      <c r="Y813" s="105" t="s">
        <v>212</v>
      </c>
      <c r="Z813" s="106" t="s">
        <v>211</v>
      </c>
      <c r="AA813" s="106" t="s">
        <v>211</v>
      </c>
      <c r="AB813" s="106" t="s">
        <v>211</v>
      </c>
      <c r="AC813" s="106" t="s">
        <v>211</v>
      </c>
      <c r="BL813" s="33">
        <v>1</v>
      </c>
      <c r="BM813" s="33">
        <v>1</v>
      </c>
      <c r="BO813" s="33">
        <v>1</v>
      </c>
    </row>
    <row r="814" spans="1:70" ht="23.1" customHeight="1">
      <c r="A814" s="32">
        <v>129</v>
      </c>
      <c r="B814" s="32" t="s">
        <v>202</v>
      </c>
      <c r="C814" s="32" t="s">
        <v>202</v>
      </c>
      <c r="D814" s="105" t="s">
        <v>6272</v>
      </c>
      <c r="E814" s="105" t="s">
        <v>204</v>
      </c>
      <c r="F814" s="105" t="s">
        <v>6273</v>
      </c>
      <c r="G814" s="105" t="s">
        <v>6274</v>
      </c>
      <c r="H814" s="106" t="s">
        <v>271</v>
      </c>
      <c r="I814" s="106" t="s">
        <v>6275</v>
      </c>
      <c r="J814" s="106" t="s">
        <v>6276</v>
      </c>
      <c r="K814" s="106" t="s">
        <v>6277</v>
      </c>
      <c r="L814" s="105" t="s">
        <v>1441</v>
      </c>
      <c r="M814" s="105" t="s">
        <v>6278</v>
      </c>
      <c r="N814" s="106" t="s">
        <v>306</v>
      </c>
      <c r="O814" s="106" t="s">
        <v>6279</v>
      </c>
      <c r="P814" s="106" t="s">
        <v>6280</v>
      </c>
      <c r="Q814" s="106" t="s">
        <v>6281</v>
      </c>
      <c r="R814" s="105" t="s">
        <v>211</v>
      </c>
      <c r="S814" s="105" t="s">
        <v>212</v>
      </c>
      <c r="T814" s="106" t="s">
        <v>211</v>
      </c>
      <c r="U814" s="106" t="s">
        <v>211</v>
      </c>
      <c r="V814" s="106" t="s">
        <v>211</v>
      </c>
      <c r="W814" s="106" t="s">
        <v>211</v>
      </c>
      <c r="X814" s="105" t="s">
        <v>211</v>
      </c>
      <c r="Y814" s="105" t="s">
        <v>212</v>
      </c>
      <c r="Z814" s="106" t="s">
        <v>211</v>
      </c>
      <c r="AA814" s="106" t="s">
        <v>211</v>
      </c>
      <c r="AB814" s="106" t="s">
        <v>211</v>
      </c>
      <c r="AC814" s="106" t="s">
        <v>211</v>
      </c>
      <c r="AD814" s="33">
        <v>2</v>
      </c>
      <c r="AI814" s="33">
        <v>2</v>
      </c>
      <c r="AP814" s="33">
        <v>2</v>
      </c>
    </row>
    <row r="815" spans="1:70" ht="23.1" customHeight="1">
      <c r="A815" s="32">
        <v>2</v>
      </c>
      <c r="B815" s="32" t="s">
        <v>202</v>
      </c>
      <c r="C815" s="32" t="s">
        <v>202</v>
      </c>
      <c r="D815" s="105" t="s">
        <v>6282</v>
      </c>
      <c r="E815" s="105" t="s">
        <v>204</v>
      </c>
      <c r="F815" s="105" t="s">
        <v>6283</v>
      </c>
      <c r="G815" s="105" t="s">
        <v>6284</v>
      </c>
      <c r="H815" s="106" t="s">
        <v>207</v>
      </c>
      <c r="I815" s="106" t="s">
        <v>6285</v>
      </c>
      <c r="J815" s="106" t="s">
        <v>6286</v>
      </c>
      <c r="K815" s="106" t="s">
        <v>6287</v>
      </c>
      <c r="R815" s="105" t="s">
        <v>211</v>
      </c>
      <c r="S815" s="105" t="s">
        <v>212</v>
      </c>
      <c r="T815" s="106" t="s">
        <v>211</v>
      </c>
      <c r="U815" s="106" t="s">
        <v>211</v>
      </c>
      <c r="V815" s="106" t="s">
        <v>211</v>
      </c>
      <c r="W815" s="106" t="s">
        <v>211</v>
      </c>
      <c r="X815" s="105" t="s">
        <v>211</v>
      </c>
      <c r="Y815" s="105" t="s">
        <v>212</v>
      </c>
      <c r="Z815" s="106" t="s">
        <v>211</v>
      </c>
      <c r="AA815" s="106" t="s">
        <v>211</v>
      </c>
      <c r="AB815" s="106" t="s">
        <v>211</v>
      </c>
      <c r="AC815" s="106" t="s">
        <v>211</v>
      </c>
      <c r="AD815" s="33">
        <v>2</v>
      </c>
      <c r="AI815" s="33">
        <v>2</v>
      </c>
      <c r="AS815" s="33">
        <v>2</v>
      </c>
      <c r="BC815" s="33">
        <v>2</v>
      </c>
    </row>
    <row r="816" spans="1:70" ht="23.1" customHeight="1">
      <c r="A816" s="32">
        <v>123</v>
      </c>
      <c r="B816" s="32" t="s">
        <v>202</v>
      </c>
      <c r="C816" s="32" t="s">
        <v>202</v>
      </c>
      <c r="D816" s="105" t="s">
        <v>6288</v>
      </c>
      <c r="E816" s="105" t="s">
        <v>204</v>
      </c>
      <c r="F816" s="105" t="s">
        <v>6289</v>
      </c>
      <c r="G816" s="105" t="s">
        <v>6290</v>
      </c>
      <c r="H816" s="106" t="s">
        <v>271</v>
      </c>
      <c r="I816" s="106" t="s">
        <v>6291</v>
      </c>
      <c r="J816" s="106" t="s">
        <v>6292</v>
      </c>
      <c r="K816" s="106" t="s">
        <v>6293</v>
      </c>
      <c r="L816" s="105" t="s">
        <v>484</v>
      </c>
      <c r="M816" s="105" t="s">
        <v>6294</v>
      </c>
      <c r="N816" s="106" t="s">
        <v>264</v>
      </c>
      <c r="O816" s="106" t="s">
        <v>6295</v>
      </c>
      <c r="P816" s="106" t="s">
        <v>6296</v>
      </c>
      <c r="Q816" s="106" t="s">
        <v>6297</v>
      </c>
      <c r="R816" s="105" t="s">
        <v>211</v>
      </c>
      <c r="S816" s="105" t="s">
        <v>212</v>
      </c>
      <c r="T816" s="106" t="s">
        <v>211</v>
      </c>
      <c r="U816" s="106" t="s">
        <v>211</v>
      </c>
      <c r="V816" s="106" t="s">
        <v>211</v>
      </c>
      <c r="W816" s="106" t="s">
        <v>211</v>
      </c>
      <c r="X816" s="105" t="s">
        <v>211</v>
      </c>
      <c r="Y816" s="105" t="s">
        <v>212</v>
      </c>
      <c r="Z816" s="106" t="s">
        <v>211</v>
      </c>
      <c r="AA816" s="106" t="s">
        <v>211</v>
      </c>
      <c r="AB816" s="106" t="s">
        <v>211</v>
      </c>
      <c r="AC816" s="106" t="s">
        <v>211</v>
      </c>
      <c r="AD816" s="33">
        <v>2</v>
      </c>
      <c r="AM816" s="33">
        <v>2</v>
      </c>
      <c r="AW816" s="33">
        <v>1</v>
      </c>
    </row>
    <row r="817" spans="1:70" ht="23.1" customHeight="1">
      <c r="A817" s="32">
        <v>115</v>
      </c>
      <c r="B817" s="32" t="s">
        <v>202</v>
      </c>
      <c r="C817" s="32" t="s">
        <v>202</v>
      </c>
      <c r="D817" s="105" t="s">
        <v>6298</v>
      </c>
      <c r="E817" s="105" t="s">
        <v>204</v>
      </c>
      <c r="F817" s="105" t="s">
        <v>6299</v>
      </c>
      <c r="G817" s="105" t="s">
        <v>6300</v>
      </c>
      <c r="H817" s="106" t="s">
        <v>6301</v>
      </c>
      <c r="I817" s="106" t="s">
        <v>6302</v>
      </c>
      <c r="J817" s="106" t="s">
        <v>6303</v>
      </c>
      <c r="K817" s="106" t="s">
        <v>6304</v>
      </c>
      <c r="L817" s="105" t="s">
        <v>262</v>
      </c>
      <c r="M817" s="105" t="s">
        <v>6305</v>
      </c>
      <c r="N817" s="106" t="s">
        <v>264</v>
      </c>
      <c r="O817" s="106" t="s">
        <v>6306</v>
      </c>
      <c r="P817" s="106" t="s">
        <v>6307</v>
      </c>
      <c r="Q817" s="106" t="s">
        <v>6308</v>
      </c>
      <c r="R817" s="105" t="s">
        <v>211</v>
      </c>
      <c r="S817" s="105" t="s">
        <v>212</v>
      </c>
      <c r="T817" s="106" t="s">
        <v>211</v>
      </c>
      <c r="U817" s="106" t="s">
        <v>211</v>
      </c>
      <c r="V817" s="106" t="s">
        <v>211</v>
      </c>
      <c r="W817" s="106" t="s">
        <v>211</v>
      </c>
      <c r="X817" s="105" t="s">
        <v>211</v>
      </c>
      <c r="Y817" s="105" t="s">
        <v>212</v>
      </c>
      <c r="Z817" s="106" t="s">
        <v>211</v>
      </c>
      <c r="AA817" s="106" t="s">
        <v>211</v>
      </c>
      <c r="AB817" s="106" t="s">
        <v>211</v>
      </c>
      <c r="AC817" s="106" t="s">
        <v>211</v>
      </c>
      <c r="BB817" s="33">
        <v>2</v>
      </c>
    </row>
    <row r="818" spans="1:70" ht="23.1" customHeight="1">
      <c r="A818" s="32" t="s">
        <v>202</v>
      </c>
      <c r="B818" s="32">
        <v>79</v>
      </c>
      <c r="D818" s="105" t="s">
        <v>6309</v>
      </c>
      <c r="E818" s="105" t="s">
        <v>204</v>
      </c>
      <c r="F818" s="105" t="s">
        <v>6310</v>
      </c>
      <c r="G818" s="105" t="s">
        <v>6311</v>
      </c>
      <c r="H818" s="106" t="s">
        <v>207</v>
      </c>
      <c r="I818" s="106" t="s">
        <v>6312</v>
      </c>
      <c r="J818" s="106" t="s">
        <v>6313</v>
      </c>
      <c r="K818" s="106" t="s">
        <v>6314</v>
      </c>
      <c r="L818" s="105" t="s">
        <v>211</v>
      </c>
      <c r="M818" s="105" t="s">
        <v>212</v>
      </c>
      <c r="N818" s="106" t="s">
        <v>211</v>
      </c>
      <c r="O818" s="106" t="s">
        <v>211</v>
      </c>
      <c r="P818" s="106" t="s">
        <v>211</v>
      </c>
      <c r="Q818" s="106" t="s">
        <v>211</v>
      </c>
      <c r="R818" s="105" t="s">
        <v>379</v>
      </c>
      <c r="S818" s="105" t="s">
        <v>6315</v>
      </c>
      <c r="T818" s="106" t="s">
        <v>306</v>
      </c>
      <c r="U818" s="106" t="s">
        <v>6316</v>
      </c>
      <c r="V818" s="106" t="s">
        <v>6317</v>
      </c>
      <c r="W818" s="106" t="s">
        <v>6318</v>
      </c>
      <c r="BP818" s="33">
        <v>1</v>
      </c>
    </row>
    <row r="819" spans="1:70" ht="23.1" customHeight="1">
      <c r="A819" s="32">
        <v>319</v>
      </c>
      <c r="B819" s="32" t="s">
        <v>202</v>
      </c>
      <c r="C819" s="32" t="s">
        <v>202</v>
      </c>
      <c r="D819" s="105" t="s">
        <v>6319</v>
      </c>
      <c r="E819" s="105" t="s">
        <v>204</v>
      </c>
      <c r="F819" s="105" t="s">
        <v>6320</v>
      </c>
      <c r="G819" s="105" t="s">
        <v>6321</v>
      </c>
      <c r="H819" s="106" t="s">
        <v>207</v>
      </c>
      <c r="I819" s="106" t="s">
        <v>6322</v>
      </c>
      <c r="J819" s="106" t="s">
        <v>6323</v>
      </c>
      <c r="K819" s="106" t="s">
        <v>6324</v>
      </c>
      <c r="R819" s="105" t="s">
        <v>211</v>
      </c>
      <c r="S819" s="105" t="s">
        <v>212</v>
      </c>
      <c r="T819" s="106" t="s">
        <v>211</v>
      </c>
      <c r="U819" s="106" t="s">
        <v>211</v>
      </c>
      <c r="V819" s="106" t="s">
        <v>211</v>
      </c>
      <c r="W819" s="106" t="s">
        <v>211</v>
      </c>
      <c r="X819" s="105" t="s">
        <v>211</v>
      </c>
      <c r="Y819" s="105" t="s">
        <v>212</v>
      </c>
      <c r="Z819" s="106" t="s">
        <v>211</v>
      </c>
      <c r="AA819" s="106" t="s">
        <v>211</v>
      </c>
      <c r="AB819" s="106" t="s">
        <v>211</v>
      </c>
      <c r="AC819" s="106" t="s">
        <v>211</v>
      </c>
      <c r="AN819" s="33">
        <v>1</v>
      </c>
    </row>
    <row r="820" spans="1:70" ht="23.1" customHeight="1">
      <c r="A820" s="32" t="s">
        <v>202</v>
      </c>
      <c r="B820" s="32" t="s">
        <v>202</v>
      </c>
      <c r="C820" s="32">
        <v>43</v>
      </c>
      <c r="D820" s="105" t="s">
        <v>6325</v>
      </c>
      <c r="E820" s="105" t="s">
        <v>204</v>
      </c>
      <c r="F820" s="105" t="s">
        <v>6326</v>
      </c>
      <c r="G820" s="105" t="s">
        <v>6327</v>
      </c>
      <c r="H820" s="106" t="s">
        <v>207</v>
      </c>
      <c r="I820" s="106" t="s">
        <v>6328</v>
      </c>
      <c r="J820" s="106" t="s">
        <v>6329</v>
      </c>
      <c r="K820" s="106" t="s">
        <v>6330</v>
      </c>
      <c r="L820" s="105" t="s">
        <v>211</v>
      </c>
      <c r="M820" s="105" t="s">
        <v>212</v>
      </c>
      <c r="N820" s="106" t="s">
        <v>211</v>
      </c>
      <c r="O820" s="106" t="s">
        <v>211</v>
      </c>
      <c r="P820" s="106" t="s">
        <v>211</v>
      </c>
      <c r="Q820" s="106" t="s">
        <v>211</v>
      </c>
      <c r="R820" s="105" t="s">
        <v>211</v>
      </c>
      <c r="S820" s="105" t="s">
        <v>212</v>
      </c>
      <c r="T820" s="106" t="s">
        <v>211</v>
      </c>
      <c r="U820" s="106" t="s">
        <v>211</v>
      </c>
      <c r="V820" s="106" t="s">
        <v>211</v>
      </c>
      <c r="W820" s="106" t="s">
        <v>211</v>
      </c>
      <c r="BR820" s="33">
        <v>1</v>
      </c>
    </row>
    <row r="821" spans="1:70" ht="23.1" customHeight="1">
      <c r="A821" s="32">
        <v>356</v>
      </c>
      <c r="B821" s="32" t="s">
        <v>202</v>
      </c>
      <c r="C821" s="32" t="s">
        <v>202</v>
      </c>
      <c r="D821" s="105" t="s">
        <v>6331</v>
      </c>
      <c r="E821" s="105" t="s">
        <v>204</v>
      </c>
      <c r="F821" s="105" t="s">
        <v>6332</v>
      </c>
      <c r="G821" s="105" t="s">
        <v>6333</v>
      </c>
      <c r="H821" s="106" t="s">
        <v>623</v>
      </c>
      <c r="I821" s="106" t="s">
        <v>6334</v>
      </c>
      <c r="J821" s="106" t="s">
        <v>6335</v>
      </c>
      <c r="K821" s="106" t="s">
        <v>6336</v>
      </c>
      <c r="R821" s="105" t="s">
        <v>211</v>
      </c>
      <c r="S821" s="105" t="s">
        <v>212</v>
      </c>
      <c r="T821" s="106" t="s">
        <v>211</v>
      </c>
      <c r="U821" s="106" t="s">
        <v>211</v>
      </c>
      <c r="V821" s="106" t="s">
        <v>211</v>
      </c>
      <c r="W821" s="106" t="s">
        <v>211</v>
      </c>
      <c r="X821" s="105" t="s">
        <v>211</v>
      </c>
      <c r="Y821" s="105" t="s">
        <v>212</v>
      </c>
      <c r="Z821" s="106" t="s">
        <v>211</v>
      </c>
      <c r="AA821" s="106" t="s">
        <v>211</v>
      </c>
      <c r="AB821" s="106" t="s">
        <v>211</v>
      </c>
      <c r="AC821" s="106" t="s">
        <v>211</v>
      </c>
      <c r="AM821" s="33">
        <v>1</v>
      </c>
      <c r="AN821" s="33">
        <v>1</v>
      </c>
    </row>
    <row r="822" spans="1:70" ht="23.1" customHeight="1">
      <c r="A822" s="32" t="s">
        <v>202</v>
      </c>
      <c r="B822" s="32" t="s">
        <v>202</v>
      </c>
      <c r="C822" s="32">
        <v>334</v>
      </c>
      <c r="D822" s="105" t="s">
        <v>6337</v>
      </c>
      <c r="E822" s="105" t="s">
        <v>204</v>
      </c>
      <c r="F822" s="105" t="s">
        <v>6338</v>
      </c>
      <c r="G822" s="105" t="s">
        <v>6339</v>
      </c>
      <c r="H822" s="106" t="s">
        <v>207</v>
      </c>
      <c r="I822" s="106" t="s">
        <v>6340</v>
      </c>
      <c r="J822" s="106" t="s">
        <v>6341</v>
      </c>
      <c r="K822" s="106" t="s">
        <v>6342</v>
      </c>
      <c r="L822" s="105" t="s">
        <v>211</v>
      </c>
      <c r="M822" s="105" t="s">
        <v>212</v>
      </c>
      <c r="N822" s="106" t="s">
        <v>211</v>
      </c>
      <c r="O822" s="106" t="s">
        <v>211</v>
      </c>
      <c r="P822" s="106" t="s">
        <v>211</v>
      </c>
      <c r="Q822" s="106" t="s">
        <v>211</v>
      </c>
      <c r="R822" s="105" t="s">
        <v>211</v>
      </c>
      <c r="S822" s="105" t="s">
        <v>212</v>
      </c>
      <c r="T822" s="106" t="s">
        <v>211</v>
      </c>
      <c r="U822" s="106" t="s">
        <v>211</v>
      </c>
      <c r="V822" s="106" t="s">
        <v>211</v>
      </c>
      <c r="W822" s="106" t="s">
        <v>211</v>
      </c>
      <c r="BQ822" s="33">
        <v>1</v>
      </c>
      <c r="BR822" s="33">
        <v>1</v>
      </c>
    </row>
    <row r="823" spans="1:70" ht="23.1" customHeight="1">
      <c r="A823" s="32">
        <v>347</v>
      </c>
      <c r="B823" s="32" t="s">
        <v>202</v>
      </c>
      <c r="C823" s="32" t="s">
        <v>202</v>
      </c>
      <c r="D823" s="105" t="s">
        <v>6343</v>
      </c>
      <c r="E823" s="105" t="s">
        <v>204</v>
      </c>
      <c r="F823" s="105" t="s">
        <v>6344</v>
      </c>
      <c r="G823" s="105" t="s">
        <v>6345</v>
      </c>
      <c r="H823" s="106" t="s">
        <v>207</v>
      </c>
      <c r="I823" s="106" t="s">
        <v>6346</v>
      </c>
      <c r="J823" s="106" t="s">
        <v>6347</v>
      </c>
      <c r="K823" s="106" t="s">
        <v>6348</v>
      </c>
      <c r="R823" s="105" t="s">
        <v>211</v>
      </c>
      <c r="S823" s="105" t="s">
        <v>212</v>
      </c>
      <c r="T823" s="106" t="s">
        <v>211</v>
      </c>
      <c r="U823" s="106" t="s">
        <v>211</v>
      </c>
      <c r="V823" s="106" t="s">
        <v>211</v>
      </c>
      <c r="W823" s="106" t="s">
        <v>211</v>
      </c>
      <c r="X823" s="105" t="s">
        <v>211</v>
      </c>
      <c r="Y823" s="105" t="s">
        <v>212</v>
      </c>
      <c r="Z823" s="106" t="s">
        <v>211</v>
      </c>
      <c r="AA823" s="106" t="s">
        <v>211</v>
      </c>
      <c r="AB823" s="106" t="s">
        <v>211</v>
      </c>
      <c r="AC823" s="106" t="s">
        <v>211</v>
      </c>
      <c r="AF823" s="33">
        <v>2</v>
      </c>
    </row>
    <row r="824" spans="1:70" ht="23.1" customHeight="1">
      <c r="A824" s="32" t="s">
        <v>202</v>
      </c>
      <c r="B824" s="32">
        <v>127</v>
      </c>
      <c r="C824" s="32" t="s">
        <v>202</v>
      </c>
      <c r="D824" s="105" t="s">
        <v>6349</v>
      </c>
      <c r="E824" s="105" t="s">
        <v>204</v>
      </c>
      <c r="F824" s="105" t="s">
        <v>6350</v>
      </c>
      <c r="G824" s="105" t="s">
        <v>6351</v>
      </c>
      <c r="H824" s="106" t="s">
        <v>207</v>
      </c>
      <c r="I824" s="106" t="s">
        <v>6352</v>
      </c>
      <c r="J824" s="106" t="s">
        <v>6353</v>
      </c>
      <c r="K824" s="106" t="s">
        <v>6354</v>
      </c>
      <c r="L824" s="105" t="s">
        <v>211</v>
      </c>
      <c r="M824" s="105" t="s">
        <v>212</v>
      </c>
      <c r="N824" s="106" t="s">
        <v>211</v>
      </c>
      <c r="O824" s="106" t="s">
        <v>211</v>
      </c>
      <c r="P824" s="106" t="s">
        <v>211</v>
      </c>
      <c r="Q824" s="106" t="s">
        <v>211</v>
      </c>
      <c r="R824" s="105" t="s">
        <v>3216</v>
      </c>
      <c r="S824" s="105" t="s">
        <v>6355</v>
      </c>
      <c r="T824" s="106" t="s">
        <v>306</v>
      </c>
      <c r="U824" s="106" t="s">
        <v>6356</v>
      </c>
      <c r="V824" s="106" t="s">
        <v>6357</v>
      </c>
      <c r="W824" s="106" t="s">
        <v>6358</v>
      </c>
      <c r="X824" s="105" t="s">
        <v>211</v>
      </c>
      <c r="Y824" s="105" t="s">
        <v>212</v>
      </c>
      <c r="Z824" s="106" t="s">
        <v>211</v>
      </c>
      <c r="AA824" s="106" t="s">
        <v>211</v>
      </c>
      <c r="AB824" s="106" t="s">
        <v>211</v>
      </c>
      <c r="AC824" s="106" t="s">
        <v>211</v>
      </c>
      <c r="BJ824" s="33">
        <v>1</v>
      </c>
      <c r="BL824" s="33">
        <v>1</v>
      </c>
      <c r="BM824" s="33">
        <v>1</v>
      </c>
      <c r="BN824" s="33">
        <v>1</v>
      </c>
      <c r="BO824" s="33">
        <v>1</v>
      </c>
    </row>
    <row r="825" spans="1:70" ht="23.1" customHeight="1">
      <c r="A825" s="32" t="s">
        <v>202</v>
      </c>
      <c r="B825" s="32">
        <v>81</v>
      </c>
      <c r="C825" s="32" t="s">
        <v>202</v>
      </c>
      <c r="D825" s="105" t="s">
        <v>6359</v>
      </c>
      <c r="E825" s="105" t="s">
        <v>204</v>
      </c>
      <c r="F825" s="105" t="s">
        <v>6360</v>
      </c>
      <c r="G825" s="105" t="s">
        <v>6361</v>
      </c>
      <c r="H825" s="106" t="s">
        <v>207</v>
      </c>
      <c r="I825" s="106" t="s">
        <v>6362</v>
      </c>
      <c r="J825" s="106" t="s">
        <v>6363</v>
      </c>
      <c r="K825" s="106" t="s">
        <v>6364</v>
      </c>
      <c r="L825" s="105" t="s">
        <v>211</v>
      </c>
      <c r="M825" s="105" t="s">
        <v>212</v>
      </c>
      <c r="N825" s="106" t="s">
        <v>211</v>
      </c>
      <c r="O825" s="106" t="s">
        <v>211</v>
      </c>
      <c r="P825" s="106" t="s">
        <v>211</v>
      </c>
      <c r="Q825" s="106" t="s">
        <v>211</v>
      </c>
      <c r="X825" s="105" t="s">
        <v>211</v>
      </c>
      <c r="Y825" s="105" t="s">
        <v>212</v>
      </c>
      <c r="Z825" s="106" t="s">
        <v>211</v>
      </c>
      <c r="AA825" s="106" t="s">
        <v>211</v>
      </c>
      <c r="AB825" s="106" t="s">
        <v>211</v>
      </c>
      <c r="AC825" s="106" t="s">
        <v>211</v>
      </c>
      <c r="BJ825" s="33">
        <v>1</v>
      </c>
    </row>
    <row r="826" spans="1:70" ht="23.1" customHeight="1">
      <c r="A826" s="32">
        <v>132</v>
      </c>
      <c r="B826" s="32" t="s">
        <v>202</v>
      </c>
      <c r="C826" s="32" t="s">
        <v>202</v>
      </c>
      <c r="D826" s="105" t="s">
        <v>6365</v>
      </c>
      <c r="E826" s="105" t="s">
        <v>204</v>
      </c>
      <c r="F826" s="105" t="s">
        <v>6366</v>
      </c>
      <c r="G826" s="105" t="s">
        <v>6367</v>
      </c>
      <c r="H826" s="106" t="s">
        <v>271</v>
      </c>
      <c r="I826" s="106" t="s">
        <v>6368</v>
      </c>
      <c r="J826" s="106" t="s">
        <v>6369</v>
      </c>
      <c r="K826" s="106" t="s">
        <v>6370</v>
      </c>
      <c r="L826" s="105" t="s">
        <v>262</v>
      </c>
      <c r="M826" s="105" t="s">
        <v>6371</v>
      </c>
      <c r="N826" s="106" t="s">
        <v>264</v>
      </c>
      <c r="O826" s="106" t="s">
        <v>6372</v>
      </c>
      <c r="P826" s="106" t="s">
        <v>6373</v>
      </c>
      <c r="Q826" s="106" t="s">
        <v>6374</v>
      </c>
      <c r="R826" s="105" t="s">
        <v>211</v>
      </c>
      <c r="S826" s="105" t="s">
        <v>212</v>
      </c>
      <c r="T826" s="106" t="s">
        <v>211</v>
      </c>
      <c r="U826" s="106" t="s">
        <v>211</v>
      </c>
      <c r="V826" s="106" t="s">
        <v>211</v>
      </c>
      <c r="W826" s="106" t="s">
        <v>211</v>
      </c>
      <c r="X826" s="105" t="s">
        <v>211</v>
      </c>
      <c r="Y826" s="105" t="s">
        <v>212</v>
      </c>
      <c r="Z826" s="106" t="s">
        <v>211</v>
      </c>
      <c r="AA826" s="106" t="s">
        <v>211</v>
      </c>
      <c r="AB826" s="106" t="s">
        <v>211</v>
      </c>
      <c r="AC826" s="106" t="s">
        <v>211</v>
      </c>
      <c r="AD826" s="33">
        <v>2</v>
      </c>
      <c r="AI826" s="33">
        <v>2</v>
      </c>
      <c r="AP826" s="33">
        <v>2</v>
      </c>
      <c r="AS826" s="33">
        <v>2</v>
      </c>
      <c r="AT826" s="33">
        <v>2</v>
      </c>
      <c r="BF826" s="33">
        <v>2</v>
      </c>
      <c r="BI826" s="33">
        <v>2</v>
      </c>
    </row>
    <row r="827" spans="1:70" ht="23.1" customHeight="1">
      <c r="A827" s="32">
        <v>576</v>
      </c>
      <c r="B827" s="32" t="s">
        <v>202</v>
      </c>
      <c r="C827" s="32" t="s">
        <v>202</v>
      </c>
      <c r="D827" s="105" t="s">
        <v>6375</v>
      </c>
      <c r="E827" s="105" t="s">
        <v>204</v>
      </c>
      <c r="F827" s="105" t="s">
        <v>6376</v>
      </c>
      <c r="G827" s="105" t="s">
        <v>6377</v>
      </c>
      <c r="H827" s="106" t="s">
        <v>207</v>
      </c>
      <c r="I827" s="106" t="s">
        <v>6378</v>
      </c>
      <c r="J827" s="106" t="s">
        <v>6379</v>
      </c>
      <c r="K827" s="106" t="s">
        <v>6380</v>
      </c>
      <c r="R827" s="105" t="s">
        <v>211</v>
      </c>
      <c r="S827" s="105" t="s">
        <v>212</v>
      </c>
      <c r="T827" s="106" t="s">
        <v>211</v>
      </c>
      <c r="U827" s="106" t="s">
        <v>211</v>
      </c>
      <c r="V827" s="106" t="s">
        <v>211</v>
      </c>
      <c r="W827" s="106" t="s">
        <v>211</v>
      </c>
      <c r="X827" s="105" t="s">
        <v>211</v>
      </c>
      <c r="Y827" s="105" t="s">
        <v>212</v>
      </c>
      <c r="Z827" s="106" t="s">
        <v>211</v>
      </c>
      <c r="AA827" s="106" t="s">
        <v>211</v>
      </c>
      <c r="AB827" s="106" t="s">
        <v>211</v>
      </c>
      <c r="AC827" s="106" t="s">
        <v>211</v>
      </c>
      <c r="AW827" s="33">
        <v>1</v>
      </c>
      <c r="AX827" s="33">
        <v>1</v>
      </c>
    </row>
    <row r="828" spans="1:70" ht="23.1" customHeight="1">
      <c r="A828" s="32">
        <v>22</v>
      </c>
      <c r="B828" s="32">
        <v>66</v>
      </c>
      <c r="C828" s="32">
        <v>3021</v>
      </c>
      <c r="D828" s="105" t="s">
        <v>6381</v>
      </c>
      <c r="E828" s="105" t="s">
        <v>204</v>
      </c>
      <c r="F828" s="105" t="s">
        <v>6382</v>
      </c>
      <c r="G828" s="105" t="s">
        <v>6383</v>
      </c>
      <c r="H828" s="106" t="s">
        <v>4130</v>
      </c>
      <c r="I828" s="106" t="s">
        <v>6384</v>
      </c>
      <c r="J828" s="106" t="s">
        <v>6385</v>
      </c>
      <c r="K828" s="106" t="s">
        <v>6386</v>
      </c>
      <c r="AF828" s="33">
        <v>2</v>
      </c>
      <c r="AP828" s="33">
        <v>2</v>
      </c>
      <c r="AY828" s="33">
        <v>2</v>
      </c>
      <c r="BK828" s="33">
        <v>1</v>
      </c>
      <c r="BQ828" s="33">
        <v>1</v>
      </c>
      <c r="BR828" s="33">
        <v>1</v>
      </c>
    </row>
    <row r="829" spans="1:70" ht="23.1" customHeight="1">
      <c r="A829" s="32" t="s">
        <v>202</v>
      </c>
      <c r="B829" s="32" t="s">
        <v>202</v>
      </c>
      <c r="C829" s="32">
        <v>232</v>
      </c>
      <c r="D829" s="105" t="s">
        <v>6387</v>
      </c>
      <c r="E829" s="105" t="s">
        <v>204</v>
      </c>
      <c r="F829" s="105" t="s">
        <v>6388</v>
      </c>
      <c r="G829" s="105" t="s">
        <v>6389</v>
      </c>
      <c r="H829" s="106" t="s">
        <v>207</v>
      </c>
      <c r="I829" s="106" t="s">
        <v>6390</v>
      </c>
      <c r="J829" s="106" t="s">
        <v>6391</v>
      </c>
      <c r="K829" s="106" t="s">
        <v>6392</v>
      </c>
      <c r="L829" s="105" t="s">
        <v>211</v>
      </c>
      <c r="M829" s="105" t="s">
        <v>212</v>
      </c>
      <c r="N829" s="106" t="s">
        <v>211</v>
      </c>
      <c r="O829" s="106" t="s">
        <v>211</v>
      </c>
      <c r="P829" s="106" t="s">
        <v>211</v>
      </c>
      <c r="Q829" s="106" t="s">
        <v>211</v>
      </c>
      <c r="R829" s="105" t="s">
        <v>211</v>
      </c>
      <c r="S829" s="105" t="s">
        <v>212</v>
      </c>
      <c r="T829" s="106" t="s">
        <v>211</v>
      </c>
      <c r="U829" s="106" t="s">
        <v>211</v>
      </c>
      <c r="V829" s="106" t="s">
        <v>211</v>
      </c>
      <c r="W829" s="106" t="s">
        <v>211</v>
      </c>
      <c r="BQ829" s="33">
        <v>1</v>
      </c>
    </row>
    <row r="830" spans="1:70" ht="23.1" customHeight="1">
      <c r="A830" s="32" t="s">
        <v>202</v>
      </c>
      <c r="B830" s="32">
        <v>175</v>
      </c>
      <c r="C830" s="32" t="s">
        <v>202</v>
      </c>
      <c r="D830" s="105" t="s">
        <v>6393</v>
      </c>
      <c r="E830" s="105" t="s">
        <v>204</v>
      </c>
      <c r="F830" s="105" t="s">
        <v>6394</v>
      </c>
      <c r="G830" s="105" t="s">
        <v>6395</v>
      </c>
      <c r="H830" s="106" t="s">
        <v>207</v>
      </c>
      <c r="I830" s="106" t="s">
        <v>6396</v>
      </c>
      <c r="J830" s="106" t="s">
        <v>6397</v>
      </c>
      <c r="K830" s="106" t="s">
        <v>6398</v>
      </c>
      <c r="L830" s="105" t="s">
        <v>211</v>
      </c>
      <c r="M830" s="105" t="s">
        <v>212</v>
      </c>
      <c r="N830" s="106" t="s">
        <v>211</v>
      </c>
      <c r="O830" s="106" t="s">
        <v>211</v>
      </c>
      <c r="P830" s="106" t="s">
        <v>211</v>
      </c>
      <c r="Q830" s="106" t="s">
        <v>211</v>
      </c>
      <c r="X830" s="105" t="s">
        <v>211</v>
      </c>
      <c r="Y830" s="105" t="s">
        <v>212</v>
      </c>
      <c r="Z830" s="106" t="s">
        <v>211</v>
      </c>
      <c r="AA830" s="106" t="s">
        <v>211</v>
      </c>
      <c r="AB830" s="106" t="s">
        <v>211</v>
      </c>
      <c r="AC830" s="106" t="s">
        <v>211</v>
      </c>
      <c r="BJ830" s="33">
        <v>1</v>
      </c>
      <c r="BL830" s="33">
        <v>1</v>
      </c>
    </row>
    <row r="831" spans="1:70" ht="23.1" customHeight="1">
      <c r="A831" s="32" t="s">
        <v>202</v>
      </c>
      <c r="B831" s="32">
        <v>67</v>
      </c>
      <c r="C831" s="32" t="s">
        <v>202</v>
      </c>
      <c r="D831" s="105" t="s">
        <v>6399</v>
      </c>
      <c r="E831" s="105" t="s">
        <v>204</v>
      </c>
      <c r="F831" s="105" t="s">
        <v>6400</v>
      </c>
      <c r="G831" s="105" t="s">
        <v>6401</v>
      </c>
      <c r="H831" s="106" t="s">
        <v>207</v>
      </c>
      <c r="I831" s="106" t="s">
        <v>6402</v>
      </c>
      <c r="J831" s="106" t="s">
        <v>6403</v>
      </c>
      <c r="K831" s="106" t="s">
        <v>6404</v>
      </c>
      <c r="L831" s="105" t="s">
        <v>211</v>
      </c>
      <c r="M831" s="105" t="s">
        <v>212</v>
      </c>
      <c r="N831" s="106" t="s">
        <v>211</v>
      </c>
      <c r="O831" s="106" t="s">
        <v>211</v>
      </c>
      <c r="P831" s="106" t="s">
        <v>211</v>
      </c>
      <c r="Q831" s="106" t="s">
        <v>211</v>
      </c>
      <c r="R831" s="105" t="s">
        <v>633</v>
      </c>
      <c r="S831" s="105" t="s">
        <v>6405</v>
      </c>
      <c r="T831" s="106" t="s">
        <v>246</v>
      </c>
      <c r="U831" s="106" t="s">
        <v>6406</v>
      </c>
      <c r="V831" s="106" t="s">
        <v>6407</v>
      </c>
      <c r="W831" s="106" t="s">
        <v>6408</v>
      </c>
      <c r="X831" s="105" t="s">
        <v>211</v>
      </c>
      <c r="Y831" s="105" t="s">
        <v>212</v>
      </c>
      <c r="Z831" s="106" t="s">
        <v>211</v>
      </c>
      <c r="AA831" s="106" t="s">
        <v>211</v>
      </c>
      <c r="AB831" s="106" t="s">
        <v>211</v>
      </c>
      <c r="AC831" s="106" t="s">
        <v>211</v>
      </c>
      <c r="BJ831" s="33">
        <v>1</v>
      </c>
      <c r="BL831" s="33">
        <v>1</v>
      </c>
      <c r="BM831" s="33">
        <v>1</v>
      </c>
      <c r="BN831" s="33">
        <v>1</v>
      </c>
    </row>
    <row r="832" spans="1:70" ht="23.1" customHeight="1">
      <c r="A832" s="32" t="s">
        <v>202</v>
      </c>
      <c r="B832" s="32">
        <v>292</v>
      </c>
      <c r="C832" s="32" t="s">
        <v>202</v>
      </c>
      <c r="D832" s="105" t="s">
        <v>6409</v>
      </c>
      <c r="E832" s="105" t="s">
        <v>204</v>
      </c>
      <c r="F832" s="105" t="s">
        <v>6410</v>
      </c>
      <c r="G832" s="105" t="s">
        <v>6411</v>
      </c>
      <c r="H832" s="106" t="s">
        <v>207</v>
      </c>
      <c r="I832" s="106" t="s">
        <v>6412</v>
      </c>
      <c r="J832" s="106" t="s">
        <v>6413</v>
      </c>
      <c r="K832" s="106" t="s">
        <v>6414</v>
      </c>
      <c r="L832" s="105" t="s">
        <v>211</v>
      </c>
      <c r="M832" s="105" t="s">
        <v>212</v>
      </c>
      <c r="N832" s="106" t="s">
        <v>211</v>
      </c>
      <c r="O832" s="106" t="s">
        <v>211</v>
      </c>
      <c r="P832" s="106" t="s">
        <v>211</v>
      </c>
      <c r="Q832" s="106" t="s">
        <v>211</v>
      </c>
      <c r="X832" s="105" t="s">
        <v>211</v>
      </c>
      <c r="Y832" s="105" t="s">
        <v>212</v>
      </c>
      <c r="Z832" s="106" t="s">
        <v>211</v>
      </c>
      <c r="AA832" s="106" t="s">
        <v>211</v>
      </c>
      <c r="AB832" s="106" t="s">
        <v>211</v>
      </c>
      <c r="AC832" s="106" t="s">
        <v>211</v>
      </c>
      <c r="BJ832" s="33">
        <v>1</v>
      </c>
      <c r="BK832" s="33">
        <v>1</v>
      </c>
      <c r="BL832" s="33">
        <v>1</v>
      </c>
      <c r="BM832" s="33">
        <v>1</v>
      </c>
      <c r="BN832" s="33">
        <v>1</v>
      </c>
      <c r="BO832" s="33">
        <v>1</v>
      </c>
    </row>
    <row r="833" spans="1:70" ht="23.1" customHeight="1">
      <c r="A833" s="32" t="s">
        <v>202</v>
      </c>
      <c r="B833" s="32" t="s">
        <v>202</v>
      </c>
      <c r="C833" s="32">
        <v>5</v>
      </c>
      <c r="D833" s="105" t="s">
        <v>6415</v>
      </c>
      <c r="E833" s="105" t="s">
        <v>204</v>
      </c>
      <c r="F833" s="105" t="s">
        <v>6416</v>
      </c>
      <c r="G833" s="105" t="s">
        <v>6417</v>
      </c>
      <c r="H833" s="106" t="s">
        <v>207</v>
      </c>
      <c r="I833" s="106" t="s">
        <v>577</v>
      </c>
      <c r="J833" s="106" t="s">
        <v>6418</v>
      </c>
      <c r="K833" s="106" t="s">
        <v>6419</v>
      </c>
      <c r="L833" s="105" t="s">
        <v>211</v>
      </c>
      <c r="M833" s="105" t="s">
        <v>212</v>
      </c>
      <c r="N833" s="106" t="s">
        <v>211</v>
      </c>
      <c r="O833" s="106" t="s">
        <v>211</v>
      </c>
      <c r="P833" s="106" t="s">
        <v>211</v>
      </c>
      <c r="Q833" s="106" t="s">
        <v>211</v>
      </c>
      <c r="R833" s="105" t="s">
        <v>211</v>
      </c>
      <c r="S833" s="105" t="s">
        <v>212</v>
      </c>
      <c r="T833" s="106" t="s">
        <v>211</v>
      </c>
      <c r="U833" s="106" t="s">
        <v>211</v>
      </c>
      <c r="V833" s="106" t="s">
        <v>211</v>
      </c>
      <c r="W833" s="106" t="s">
        <v>211</v>
      </c>
      <c r="X833" s="105" t="s">
        <v>3751</v>
      </c>
      <c r="Y833" s="105" t="s">
        <v>6420</v>
      </c>
      <c r="Z833" s="106" t="s">
        <v>264</v>
      </c>
      <c r="AA833" s="106" t="s">
        <v>6421</v>
      </c>
      <c r="AB833" s="106" t="s">
        <v>6422</v>
      </c>
      <c r="AC833" s="106" t="s">
        <v>6423</v>
      </c>
      <c r="BR833" s="33">
        <v>1</v>
      </c>
    </row>
    <row r="834" spans="1:70" ht="23.1" customHeight="1">
      <c r="A834" s="32">
        <v>184</v>
      </c>
      <c r="B834" s="32" t="s">
        <v>202</v>
      </c>
      <c r="C834" s="32" t="s">
        <v>202</v>
      </c>
      <c r="D834" s="105" t="s">
        <v>6424</v>
      </c>
      <c r="E834" s="105" t="s">
        <v>204</v>
      </c>
      <c r="F834" s="105" t="s">
        <v>6425</v>
      </c>
      <c r="G834" s="105" t="s">
        <v>6426</v>
      </c>
      <c r="H834" s="106" t="s">
        <v>207</v>
      </c>
      <c r="I834" s="106" t="s">
        <v>6427</v>
      </c>
      <c r="J834" s="106" t="s">
        <v>6428</v>
      </c>
      <c r="K834" s="106" t="s">
        <v>6429</v>
      </c>
      <c r="R834" s="105" t="s">
        <v>211</v>
      </c>
      <c r="S834" s="105" t="s">
        <v>212</v>
      </c>
      <c r="T834" s="106" t="s">
        <v>211</v>
      </c>
      <c r="U834" s="106" t="s">
        <v>211</v>
      </c>
      <c r="V834" s="106" t="s">
        <v>211</v>
      </c>
      <c r="W834" s="106" t="s">
        <v>211</v>
      </c>
      <c r="X834" s="105" t="s">
        <v>211</v>
      </c>
      <c r="Y834" s="105" t="s">
        <v>212</v>
      </c>
      <c r="Z834" s="106" t="s">
        <v>211</v>
      </c>
      <c r="AA834" s="106" t="s">
        <v>211</v>
      </c>
      <c r="AB834" s="106" t="s">
        <v>211</v>
      </c>
      <c r="AC834" s="106" t="s">
        <v>211</v>
      </c>
      <c r="AM834" s="33">
        <v>1</v>
      </c>
      <c r="AY834" s="33">
        <v>1</v>
      </c>
      <c r="AZ834" s="33">
        <v>2</v>
      </c>
    </row>
    <row r="835" spans="1:70" ht="23.1" customHeight="1">
      <c r="A835" s="32" t="s">
        <v>202</v>
      </c>
      <c r="B835" s="32" t="s">
        <v>202</v>
      </c>
      <c r="C835" s="32">
        <v>197</v>
      </c>
      <c r="D835" s="105" t="s">
        <v>6430</v>
      </c>
      <c r="E835" s="105" t="s">
        <v>204</v>
      </c>
      <c r="F835" s="105" t="s">
        <v>6431</v>
      </c>
      <c r="G835" s="105" t="s">
        <v>6432</v>
      </c>
      <c r="H835" s="106" t="s">
        <v>207</v>
      </c>
      <c r="I835" s="106" t="s">
        <v>6433</v>
      </c>
      <c r="J835" s="106" t="s">
        <v>6434</v>
      </c>
      <c r="K835" s="106" t="s">
        <v>6435</v>
      </c>
      <c r="L835" s="105" t="s">
        <v>211</v>
      </c>
      <c r="M835" s="105" t="s">
        <v>212</v>
      </c>
      <c r="N835" s="106" t="s">
        <v>211</v>
      </c>
      <c r="O835" s="106" t="s">
        <v>211</v>
      </c>
      <c r="P835" s="106" t="s">
        <v>211</v>
      </c>
      <c r="Q835" s="106" t="s">
        <v>211</v>
      </c>
      <c r="R835" s="105" t="s">
        <v>211</v>
      </c>
      <c r="S835" s="105" t="s">
        <v>212</v>
      </c>
      <c r="T835" s="106" t="s">
        <v>211</v>
      </c>
      <c r="U835" s="106" t="s">
        <v>211</v>
      </c>
      <c r="V835" s="106" t="s">
        <v>211</v>
      </c>
      <c r="W835" s="106" t="s">
        <v>211</v>
      </c>
      <c r="X835" s="105" t="s">
        <v>2936</v>
      </c>
      <c r="Y835" s="105" t="s">
        <v>6436</v>
      </c>
      <c r="Z835" s="106" t="s">
        <v>6437</v>
      </c>
      <c r="AA835" s="106" t="s">
        <v>6438</v>
      </c>
      <c r="AB835" s="106" t="s">
        <v>6439</v>
      </c>
      <c r="AC835" s="106" t="s">
        <v>6440</v>
      </c>
      <c r="BR835" s="33">
        <v>1</v>
      </c>
    </row>
    <row r="836" spans="1:70" ht="23.1" customHeight="1">
      <c r="A836" s="32" t="s">
        <v>202</v>
      </c>
      <c r="B836" s="32" t="s">
        <v>202</v>
      </c>
      <c r="C836" s="32">
        <v>3014</v>
      </c>
      <c r="D836" s="105" t="s">
        <v>6441</v>
      </c>
      <c r="E836" s="105" t="s">
        <v>204</v>
      </c>
      <c r="F836" s="105" t="s">
        <v>6442</v>
      </c>
      <c r="G836" s="105" t="s">
        <v>6443</v>
      </c>
      <c r="H836" s="106" t="s">
        <v>207</v>
      </c>
      <c r="I836" s="106" t="s">
        <v>6444</v>
      </c>
      <c r="J836" s="106" t="s">
        <v>6445</v>
      </c>
      <c r="K836" s="106" t="s">
        <v>6446</v>
      </c>
      <c r="L836" s="105" t="s">
        <v>211</v>
      </c>
      <c r="M836" s="105" t="s">
        <v>212</v>
      </c>
      <c r="N836" s="106" t="s">
        <v>211</v>
      </c>
      <c r="O836" s="106" t="s">
        <v>211</v>
      </c>
      <c r="P836" s="106" t="s">
        <v>211</v>
      </c>
      <c r="Q836" s="106" t="s">
        <v>211</v>
      </c>
      <c r="R836" s="105" t="s">
        <v>211</v>
      </c>
      <c r="S836" s="105" t="s">
        <v>212</v>
      </c>
      <c r="T836" s="106" t="s">
        <v>211</v>
      </c>
      <c r="U836" s="106" t="s">
        <v>211</v>
      </c>
      <c r="V836" s="106" t="s">
        <v>211</v>
      </c>
      <c r="W836" s="106" t="s">
        <v>211</v>
      </c>
      <c r="BR836" s="33">
        <v>1</v>
      </c>
    </row>
    <row r="837" spans="1:70" ht="23.1" customHeight="1">
      <c r="A837" s="32" t="s">
        <v>202</v>
      </c>
      <c r="B837" s="32">
        <v>293</v>
      </c>
      <c r="C837" s="32" t="s">
        <v>202</v>
      </c>
      <c r="D837" s="105" t="s">
        <v>6447</v>
      </c>
      <c r="E837" s="105" t="s">
        <v>204</v>
      </c>
      <c r="F837" s="105" t="s">
        <v>6448</v>
      </c>
      <c r="G837" s="105" t="s">
        <v>6449</v>
      </c>
      <c r="H837" s="106" t="s">
        <v>207</v>
      </c>
      <c r="I837" s="106" t="s">
        <v>6450</v>
      </c>
      <c r="J837" s="106" t="s">
        <v>6451</v>
      </c>
      <c r="K837" s="106" t="s">
        <v>6452</v>
      </c>
      <c r="L837" s="105" t="s">
        <v>211</v>
      </c>
      <c r="M837" s="105" t="s">
        <v>212</v>
      </c>
      <c r="N837" s="106" t="s">
        <v>211</v>
      </c>
      <c r="O837" s="106" t="s">
        <v>211</v>
      </c>
      <c r="P837" s="106" t="s">
        <v>211</v>
      </c>
      <c r="Q837" s="106" t="s">
        <v>211</v>
      </c>
      <c r="X837" s="105" t="s">
        <v>211</v>
      </c>
      <c r="Y837" s="105" t="s">
        <v>212</v>
      </c>
      <c r="Z837" s="106" t="s">
        <v>211</v>
      </c>
      <c r="AA837" s="106" t="s">
        <v>211</v>
      </c>
      <c r="AB837" s="106" t="s">
        <v>211</v>
      </c>
      <c r="AC837" s="106" t="s">
        <v>211</v>
      </c>
      <c r="BK837" s="33">
        <v>1</v>
      </c>
    </row>
    <row r="838" spans="1:70" ht="23.1" customHeight="1">
      <c r="A838" s="32">
        <v>46</v>
      </c>
      <c r="B838" s="32" t="s">
        <v>202</v>
      </c>
      <c r="C838" s="32" t="s">
        <v>202</v>
      </c>
      <c r="D838" s="105" t="s">
        <v>6453</v>
      </c>
      <c r="E838" s="105" t="s">
        <v>204</v>
      </c>
      <c r="F838" s="105" t="s">
        <v>6454</v>
      </c>
      <c r="G838" s="105" t="s">
        <v>6455</v>
      </c>
      <c r="H838" s="106" t="s">
        <v>271</v>
      </c>
      <c r="I838" s="106" t="s">
        <v>6456</v>
      </c>
      <c r="J838" s="106" t="s">
        <v>6457</v>
      </c>
      <c r="K838" s="106" t="s">
        <v>6458</v>
      </c>
      <c r="L838" s="105" t="s">
        <v>379</v>
      </c>
      <c r="M838" s="105" t="s">
        <v>6459</v>
      </c>
      <c r="N838" s="106" t="s">
        <v>306</v>
      </c>
      <c r="O838" s="106" t="s">
        <v>6460</v>
      </c>
      <c r="P838" s="106" t="s">
        <v>6461</v>
      </c>
      <c r="Q838" s="106" t="s">
        <v>6462</v>
      </c>
      <c r="R838" s="105" t="s">
        <v>211</v>
      </c>
      <c r="S838" s="105" t="s">
        <v>212</v>
      </c>
      <c r="T838" s="106" t="s">
        <v>211</v>
      </c>
      <c r="U838" s="106" t="s">
        <v>211</v>
      </c>
      <c r="V838" s="106" t="s">
        <v>211</v>
      </c>
      <c r="W838" s="106" t="s">
        <v>211</v>
      </c>
      <c r="X838" s="105" t="s">
        <v>211</v>
      </c>
      <c r="Y838" s="105" t="s">
        <v>212</v>
      </c>
      <c r="Z838" s="106" t="s">
        <v>211</v>
      </c>
      <c r="AA838" s="106" t="s">
        <v>211</v>
      </c>
      <c r="AB838" s="106" t="s">
        <v>211</v>
      </c>
      <c r="AC838" s="106" t="s">
        <v>211</v>
      </c>
      <c r="AD838" s="33">
        <v>2</v>
      </c>
      <c r="AI838" s="33">
        <v>2</v>
      </c>
      <c r="AS838" s="33">
        <v>2</v>
      </c>
    </row>
    <row r="839" spans="1:70" ht="23.1" customHeight="1">
      <c r="A839" s="32" t="s">
        <v>202</v>
      </c>
      <c r="B839" s="32" t="s">
        <v>202</v>
      </c>
      <c r="C839" s="32">
        <v>16</v>
      </c>
      <c r="D839" s="105" t="s">
        <v>6463</v>
      </c>
      <c r="E839" s="105" t="s">
        <v>204</v>
      </c>
      <c r="F839" s="105" t="s">
        <v>6464</v>
      </c>
      <c r="G839" s="105" t="s">
        <v>6465</v>
      </c>
      <c r="H839" s="106" t="s">
        <v>207</v>
      </c>
      <c r="I839" s="106" t="s">
        <v>6466</v>
      </c>
      <c r="J839" s="106" t="s">
        <v>6467</v>
      </c>
      <c r="K839" s="106" t="s">
        <v>6468</v>
      </c>
      <c r="L839" s="105" t="s">
        <v>211</v>
      </c>
      <c r="M839" s="105" t="s">
        <v>212</v>
      </c>
      <c r="N839" s="106" t="s">
        <v>211</v>
      </c>
      <c r="O839" s="106" t="s">
        <v>211</v>
      </c>
      <c r="P839" s="106" t="s">
        <v>211</v>
      </c>
      <c r="Q839" s="106" t="s">
        <v>211</v>
      </c>
      <c r="R839" s="105" t="s">
        <v>211</v>
      </c>
      <c r="S839" s="105" t="s">
        <v>212</v>
      </c>
      <c r="T839" s="106" t="s">
        <v>211</v>
      </c>
      <c r="U839" s="106" t="s">
        <v>211</v>
      </c>
      <c r="V839" s="106" t="s">
        <v>211</v>
      </c>
      <c r="W839" s="106" t="s">
        <v>211</v>
      </c>
      <c r="BQ839" s="33">
        <v>1</v>
      </c>
      <c r="BR839" s="33">
        <v>1</v>
      </c>
    </row>
    <row r="840" spans="1:70" ht="23.1" customHeight="1">
      <c r="A840" s="32">
        <v>198</v>
      </c>
      <c r="B840" s="32" t="s">
        <v>202</v>
      </c>
      <c r="C840" s="32" t="s">
        <v>202</v>
      </c>
      <c r="D840" s="105" t="s">
        <v>6469</v>
      </c>
      <c r="E840" s="105" t="s">
        <v>204</v>
      </c>
      <c r="F840" s="105" t="s">
        <v>6470</v>
      </c>
      <c r="G840" s="105" t="s">
        <v>6471</v>
      </c>
      <c r="H840" s="106" t="s">
        <v>207</v>
      </c>
      <c r="I840" s="106" t="s">
        <v>6472</v>
      </c>
      <c r="J840" s="106" t="s">
        <v>6473</v>
      </c>
      <c r="K840" s="106" t="s">
        <v>6474</v>
      </c>
      <c r="L840" s="105" t="s">
        <v>484</v>
      </c>
      <c r="M840" s="105" t="s">
        <v>6475</v>
      </c>
      <c r="N840" s="106" t="s">
        <v>264</v>
      </c>
      <c r="O840" s="106" t="s">
        <v>6476</v>
      </c>
      <c r="P840" s="106" t="s">
        <v>6477</v>
      </c>
      <c r="Q840" s="106" t="s">
        <v>6478</v>
      </c>
      <c r="R840" s="105" t="s">
        <v>211</v>
      </c>
      <c r="S840" s="105" t="s">
        <v>212</v>
      </c>
      <c r="T840" s="106" t="s">
        <v>211</v>
      </c>
      <c r="U840" s="106" t="s">
        <v>211</v>
      </c>
      <c r="V840" s="106" t="s">
        <v>211</v>
      </c>
      <c r="W840" s="106" t="s">
        <v>211</v>
      </c>
      <c r="X840" s="105" t="s">
        <v>211</v>
      </c>
      <c r="Y840" s="105" t="s">
        <v>212</v>
      </c>
      <c r="Z840" s="106" t="s">
        <v>211</v>
      </c>
      <c r="AA840" s="106" t="s">
        <v>211</v>
      </c>
      <c r="AB840" s="106" t="s">
        <v>211</v>
      </c>
      <c r="AC840" s="106" t="s">
        <v>211</v>
      </c>
      <c r="AZ840" s="33">
        <v>2</v>
      </c>
    </row>
    <row r="841" spans="1:70" ht="23.1" customHeight="1">
      <c r="A841" s="32">
        <v>359</v>
      </c>
      <c r="B841" s="32" t="s">
        <v>202</v>
      </c>
      <c r="C841" s="32" t="s">
        <v>202</v>
      </c>
      <c r="D841" s="105" t="s">
        <v>6479</v>
      </c>
      <c r="E841" s="105" t="s">
        <v>204</v>
      </c>
      <c r="F841" s="105" t="s">
        <v>6480</v>
      </c>
      <c r="G841" s="105" t="s">
        <v>6481</v>
      </c>
      <c r="H841" s="106" t="s">
        <v>207</v>
      </c>
      <c r="I841" s="106" t="s">
        <v>6482</v>
      </c>
      <c r="J841" s="106" t="s">
        <v>6483</v>
      </c>
      <c r="K841" s="106" t="s">
        <v>6484</v>
      </c>
      <c r="R841" s="105" t="s">
        <v>211</v>
      </c>
      <c r="S841" s="105" t="s">
        <v>212</v>
      </c>
      <c r="T841" s="106" t="s">
        <v>211</v>
      </c>
      <c r="U841" s="106" t="s">
        <v>211</v>
      </c>
      <c r="V841" s="106" t="s">
        <v>211</v>
      </c>
      <c r="W841" s="106" t="s">
        <v>211</v>
      </c>
      <c r="X841" s="105" t="s">
        <v>211</v>
      </c>
      <c r="Y841" s="105" t="s">
        <v>212</v>
      </c>
      <c r="Z841" s="106" t="s">
        <v>211</v>
      </c>
      <c r="AA841" s="106" t="s">
        <v>211</v>
      </c>
      <c r="AB841" s="106" t="s">
        <v>211</v>
      </c>
      <c r="AC841" s="106" t="s">
        <v>211</v>
      </c>
      <c r="AN841" s="33">
        <v>1</v>
      </c>
    </row>
    <row r="842" spans="1:70" ht="23.1" customHeight="1">
      <c r="A842" s="32">
        <v>392</v>
      </c>
      <c r="B842" s="32" t="s">
        <v>202</v>
      </c>
      <c r="C842" s="32" t="s">
        <v>202</v>
      </c>
      <c r="D842" s="105" t="s">
        <v>6485</v>
      </c>
      <c r="E842" s="105" t="s">
        <v>204</v>
      </c>
      <c r="F842" s="105" t="s">
        <v>6486</v>
      </c>
      <c r="G842" s="105" t="s">
        <v>6487</v>
      </c>
      <c r="H842" s="106" t="s">
        <v>207</v>
      </c>
      <c r="I842" s="106" t="s">
        <v>6488</v>
      </c>
      <c r="J842" s="106" t="s">
        <v>6489</v>
      </c>
      <c r="K842" s="106" t="s">
        <v>6490</v>
      </c>
      <c r="R842" s="105" t="s">
        <v>211</v>
      </c>
      <c r="S842" s="105" t="s">
        <v>212</v>
      </c>
      <c r="T842" s="106" t="s">
        <v>211</v>
      </c>
      <c r="U842" s="106" t="s">
        <v>211</v>
      </c>
      <c r="V842" s="106" t="s">
        <v>211</v>
      </c>
      <c r="W842" s="106" t="s">
        <v>211</v>
      </c>
      <c r="X842" s="105" t="s">
        <v>211</v>
      </c>
      <c r="Y842" s="105" t="s">
        <v>212</v>
      </c>
      <c r="Z842" s="106" t="s">
        <v>211</v>
      </c>
      <c r="AA842" s="106" t="s">
        <v>211</v>
      </c>
      <c r="AB842" s="106" t="s">
        <v>211</v>
      </c>
      <c r="AC842" s="106" t="s">
        <v>211</v>
      </c>
      <c r="AD842" s="33">
        <v>2</v>
      </c>
      <c r="AF842" s="33">
        <v>2</v>
      </c>
      <c r="AG842" s="33">
        <v>2</v>
      </c>
      <c r="AH842" s="33">
        <v>2</v>
      </c>
      <c r="AI842" s="33">
        <v>2</v>
      </c>
      <c r="AL842" s="33">
        <v>2</v>
      </c>
      <c r="AN842" s="33">
        <v>2</v>
      </c>
      <c r="AO842" s="33">
        <v>2</v>
      </c>
      <c r="AP842" s="33">
        <v>2</v>
      </c>
      <c r="AS842" s="33">
        <v>2</v>
      </c>
      <c r="AT842" s="33">
        <v>2</v>
      </c>
      <c r="AU842" s="33">
        <v>2</v>
      </c>
      <c r="AV842" s="33">
        <v>2</v>
      </c>
      <c r="AW842" s="33">
        <v>2</v>
      </c>
      <c r="AX842" s="33">
        <v>2</v>
      </c>
      <c r="AY842" s="33">
        <v>2</v>
      </c>
      <c r="AZ842" s="33">
        <v>1</v>
      </c>
      <c r="BA842" s="33">
        <v>2</v>
      </c>
      <c r="BE842" s="33">
        <v>2</v>
      </c>
      <c r="BF842" s="33">
        <v>2</v>
      </c>
      <c r="BG842" s="33">
        <v>1</v>
      </c>
      <c r="BI842" s="33">
        <v>2</v>
      </c>
    </row>
    <row r="843" spans="1:70" ht="23.1" customHeight="1">
      <c r="A843" s="32">
        <v>599</v>
      </c>
      <c r="B843" s="32" t="s">
        <v>202</v>
      </c>
      <c r="C843" s="32" t="s">
        <v>202</v>
      </c>
      <c r="D843" s="105" t="s">
        <v>6491</v>
      </c>
      <c r="E843" s="105" t="s">
        <v>204</v>
      </c>
      <c r="F843" s="105" t="s">
        <v>6492</v>
      </c>
      <c r="G843" s="105" t="s">
        <v>6493</v>
      </c>
      <c r="H843" s="106" t="s">
        <v>223</v>
      </c>
      <c r="I843" s="106" t="s">
        <v>6494</v>
      </c>
      <c r="J843" s="106" t="s">
        <v>6495</v>
      </c>
      <c r="K843" s="106" t="s">
        <v>6495</v>
      </c>
      <c r="R843" s="105" t="s">
        <v>211</v>
      </c>
      <c r="S843" s="105" t="s">
        <v>212</v>
      </c>
      <c r="T843" s="106" t="s">
        <v>211</v>
      </c>
      <c r="U843" s="106" t="s">
        <v>211</v>
      </c>
      <c r="V843" s="106" t="s">
        <v>211</v>
      </c>
      <c r="W843" s="106" t="s">
        <v>211</v>
      </c>
      <c r="X843" s="105" t="s">
        <v>211</v>
      </c>
      <c r="Y843" s="105" t="s">
        <v>212</v>
      </c>
      <c r="Z843" s="106" t="s">
        <v>211</v>
      </c>
      <c r="AA843" s="106" t="s">
        <v>211</v>
      </c>
      <c r="AB843" s="106" t="s">
        <v>211</v>
      </c>
      <c r="AC843" s="106" t="s">
        <v>211</v>
      </c>
      <c r="AI843" s="33">
        <v>1</v>
      </c>
      <c r="AW843" s="33">
        <v>1</v>
      </c>
    </row>
    <row r="844" spans="1:70" ht="23.1" customHeight="1">
      <c r="A844" s="32">
        <v>425</v>
      </c>
      <c r="B844" s="32" t="s">
        <v>202</v>
      </c>
      <c r="C844" s="32" t="s">
        <v>202</v>
      </c>
      <c r="D844" s="105" t="s">
        <v>6496</v>
      </c>
      <c r="E844" s="105" t="s">
        <v>204</v>
      </c>
      <c r="F844" s="105" t="s">
        <v>6497</v>
      </c>
      <c r="G844" s="105" t="s">
        <v>6498</v>
      </c>
      <c r="H844" s="106" t="s">
        <v>207</v>
      </c>
      <c r="I844" s="106" t="s">
        <v>6499</v>
      </c>
      <c r="J844" s="106" t="s">
        <v>6500</v>
      </c>
      <c r="K844" s="106" t="s">
        <v>6501</v>
      </c>
      <c r="R844" s="105" t="s">
        <v>211</v>
      </c>
      <c r="S844" s="105" t="s">
        <v>212</v>
      </c>
      <c r="T844" s="106" t="s">
        <v>211</v>
      </c>
      <c r="U844" s="106" t="s">
        <v>211</v>
      </c>
      <c r="V844" s="106" t="s">
        <v>211</v>
      </c>
      <c r="W844" s="106" t="s">
        <v>211</v>
      </c>
      <c r="X844" s="105" t="s">
        <v>211</v>
      </c>
      <c r="Y844" s="105" t="s">
        <v>212</v>
      </c>
      <c r="Z844" s="106" t="s">
        <v>211</v>
      </c>
      <c r="AA844" s="106" t="s">
        <v>211</v>
      </c>
      <c r="AB844" s="106" t="s">
        <v>211</v>
      </c>
      <c r="AC844" s="106" t="s">
        <v>211</v>
      </c>
      <c r="AD844" s="33">
        <v>1</v>
      </c>
      <c r="AI844" s="33">
        <v>1</v>
      </c>
      <c r="BC844" s="33">
        <v>1</v>
      </c>
    </row>
    <row r="845" spans="1:70" ht="23.1" customHeight="1">
      <c r="A845" s="32">
        <v>209</v>
      </c>
      <c r="B845" s="32" t="s">
        <v>202</v>
      </c>
      <c r="C845" s="32">
        <v>277</v>
      </c>
      <c r="D845" s="105" t="s">
        <v>6502</v>
      </c>
      <c r="E845" s="105" t="s">
        <v>204</v>
      </c>
      <c r="F845" s="105" t="s">
        <v>6503</v>
      </c>
      <c r="G845" s="105" t="s">
        <v>6504</v>
      </c>
      <c r="H845" s="106" t="s">
        <v>6505</v>
      </c>
      <c r="I845" s="106" t="s">
        <v>6506</v>
      </c>
      <c r="J845" s="106" t="s">
        <v>6507</v>
      </c>
      <c r="K845" s="106" t="s">
        <v>6508</v>
      </c>
      <c r="R845" s="105" t="s">
        <v>211</v>
      </c>
      <c r="S845" s="105" t="s">
        <v>212</v>
      </c>
      <c r="T845" s="106" t="s">
        <v>211</v>
      </c>
      <c r="U845" s="106" t="s">
        <v>211</v>
      </c>
      <c r="V845" s="106" t="s">
        <v>211</v>
      </c>
      <c r="W845" s="106" t="s">
        <v>211</v>
      </c>
      <c r="AP845" s="33">
        <v>1</v>
      </c>
      <c r="AZ845" s="33">
        <v>1</v>
      </c>
      <c r="BF845" s="33">
        <v>1</v>
      </c>
      <c r="BQ845" s="33">
        <v>1</v>
      </c>
      <c r="BR845" s="33">
        <v>1</v>
      </c>
    </row>
    <row r="846" spans="1:70" ht="23.1" customHeight="1">
      <c r="A846" s="32" t="s">
        <v>202</v>
      </c>
      <c r="B846" s="32" t="s">
        <v>202</v>
      </c>
      <c r="C846" s="32">
        <v>55</v>
      </c>
      <c r="D846" s="105" t="s">
        <v>6509</v>
      </c>
      <c r="E846" s="105" t="s">
        <v>204</v>
      </c>
      <c r="F846" s="105" t="s">
        <v>6510</v>
      </c>
      <c r="G846" s="105" t="s">
        <v>6511</v>
      </c>
      <c r="H846" s="106" t="s">
        <v>207</v>
      </c>
      <c r="I846" s="106" t="s">
        <v>6512</v>
      </c>
      <c r="J846" s="106" t="s">
        <v>6513</v>
      </c>
      <c r="K846" s="106" t="s">
        <v>6514</v>
      </c>
      <c r="L846" s="105" t="s">
        <v>211</v>
      </c>
      <c r="M846" s="105" t="s">
        <v>212</v>
      </c>
      <c r="N846" s="106" t="s">
        <v>211</v>
      </c>
      <c r="O846" s="106" t="s">
        <v>211</v>
      </c>
      <c r="P846" s="106" t="s">
        <v>211</v>
      </c>
      <c r="Q846" s="106" t="s">
        <v>211</v>
      </c>
      <c r="R846" s="105" t="s">
        <v>211</v>
      </c>
      <c r="S846" s="105" t="s">
        <v>212</v>
      </c>
      <c r="T846" s="106" t="s">
        <v>211</v>
      </c>
      <c r="U846" s="106" t="s">
        <v>211</v>
      </c>
      <c r="V846" s="106" t="s">
        <v>211</v>
      </c>
      <c r="W846" s="106" t="s">
        <v>211</v>
      </c>
      <c r="BR846" s="33">
        <v>1</v>
      </c>
    </row>
    <row r="847" spans="1:70" ht="23.1" customHeight="1">
      <c r="A847" s="32" t="s">
        <v>202</v>
      </c>
      <c r="B847" s="32">
        <v>130</v>
      </c>
      <c r="C847" s="32">
        <v>160</v>
      </c>
      <c r="D847" s="105" t="s">
        <v>6515</v>
      </c>
      <c r="E847" s="105" t="s">
        <v>204</v>
      </c>
      <c r="F847" s="105" t="s">
        <v>6516</v>
      </c>
      <c r="G847" s="105" t="s">
        <v>6517</v>
      </c>
      <c r="H847" s="106" t="s">
        <v>207</v>
      </c>
      <c r="I847" s="106" t="s">
        <v>6518</v>
      </c>
      <c r="J847" s="106" t="s">
        <v>6519</v>
      </c>
      <c r="K847" s="106" t="s">
        <v>6520</v>
      </c>
      <c r="L847" s="105" t="s">
        <v>211</v>
      </c>
      <c r="M847" s="105" t="s">
        <v>212</v>
      </c>
      <c r="N847" s="106" t="s">
        <v>211</v>
      </c>
      <c r="O847" s="106" t="s">
        <v>211</v>
      </c>
      <c r="P847" s="106" t="s">
        <v>211</v>
      </c>
      <c r="Q847" s="106" t="s">
        <v>211</v>
      </c>
      <c r="R847" s="105" t="s">
        <v>379</v>
      </c>
      <c r="S847" s="105" t="s">
        <v>6521</v>
      </c>
      <c r="T847" s="106" t="s">
        <v>306</v>
      </c>
      <c r="U847" s="106" t="s">
        <v>6522</v>
      </c>
      <c r="V847" s="106" t="s">
        <v>6523</v>
      </c>
      <c r="W847" s="106" t="s">
        <v>6524</v>
      </c>
      <c r="X847" s="105" t="s">
        <v>379</v>
      </c>
      <c r="Y847" s="105" t="s">
        <v>6525</v>
      </c>
      <c r="Z847" s="106" t="s">
        <v>306</v>
      </c>
      <c r="AA847" s="106" t="s">
        <v>6522</v>
      </c>
      <c r="AB847" s="106" t="s">
        <v>6523</v>
      </c>
      <c r="AC847" s="106" t="s">
        <v>6524</v>
      </c>
      <c r="BL847" s="33">
        <v>1</v>
      </c>
      <c r="BO847" s="33">
        <v>1</v>
      </c>
      <c r="BP847" s="33">
        <v>1</v>
      </c>
      <c r="BQ847" s="33">
        <v>1</v>
      </c>
      <c r="BR847" s="33">
        <v>1</v>
      </c>
    </row>
    <row r="848" spans="1:70" ht="23.1" customHeight="1">
      <c r="A848" s="32">
        <v>354</v>
      </c>
      <c r="B848" s="32" t="s">
        <v>202</v>
      </c>
      <c r="C848" s="32" t="s">
        <v>202</v>
      </c>
      <c r="D848" s="105" t="s">
        <v>6526</v>
      </c>
      <c r="E848" s="105" t="s">
        <v>204</v>
      </c>
      <c r="F848" s="105" t="s">
        <v>6527</v>
      </c>
      <c r="G848" s="105" t="s">
        <v>6528</v>
      </c>
      <c r="H848" s="106" t="s">
        <v>207</v>
      </c>
      <c r="I848" s="106" t="s">
        <v>6529</v>
      </c>
      <c r="J848" s="106" t="s">
        <v>6530</v>
      </c>
      <c r="K848" s="106" t="s">
        <v>6531</v>
      </c>
      <c r="R848" s="105" t="s">
        <v>211</v>
      </c>
      <c r="S848" s="105" t="s">
        <v>212</v>
      </c>
      <c r="T848" s="106" t="s">
        <v>211</v>
      </c>
      <c r="U848" s="106" t="s">
        <v>211</v>
      </c>
      <c r="V848" s="106" t="s">
        <v>211</v>
      </c>
      <c r="W848" s="106" t="s">
        <v>211</v>
      </c>
      <c r="X848" s="105" t="s">
        <v>211</v>
      </c>
      <c r="Y848" s="105" t="s">
        <v>212</v>
      </c>
      <c r="Z848" s="106" t="s">
        <v>211</v>
      </c>
      <c r="AA848" s="106" t="s">
        <v>211</v>
      </c>
      <c r="AB848" s="106" t="s">
        <v>211</v>
      </c>
      <c r="AC848" s="106" t="s">
        <v>211</v>
      </c>
      <c r="AD848" s="33">
        <v>2</v>
      </c>
      <c r="AI848" s="33">
        <v>2</v>
      </c>
      <c r="AK848" s="33">
        <v>2</v>
      </c>
      <c r="AN848" s="33">
        <v>2</v>
      </c>
      <c r="AP848" s="33">
        <v>2</v>
      </c>
      <c r="AS848" s="33">
        <v>2</v>
      </c>
      <c r="AT848" s="33">
        <v>2</v>
      </c>
      <c r="AW848" s="33">
        <v>2</v>
      </c>
      <c r="BC848" s="33">
        <v>1</v>
      </c>
      <c r="BF848" s="33">
        <v>2</v>
      </c>
    </row>
    <row r="849" spans="1:70" ht="23.1" customHeight="1">
      <c r="A849" s="32" t="s">
        <v>202</v>
      </c>
      <c r="B849" s="32">
        <v>68</v>
      </c>
      <c r="C849" s="32">
        <v>312</v>
      </c>
      <c r="D849" s="105" t="s">
        <v>6532</v>
      </c>
      <c r="E849" s="105" t="s">
        <v>204</v>
      </c>
      <c r="F849" s="105" t="s">
        <v>6533</v>
      </c>
      <c r="G849" s="105" t="s">
        <v>6534</v>
      </c>
      <c r="H849" s="106" t="s">
        <v>4130</v>
      </c>
      <c r="I849" s="106" t="s">
        <v>6535</v>
      </c>
      <c r="J849" s="106" t="s">
        <v>6536</v>
      </c>
      <c r="K849" s="106" t="s">
        <v>6537</v>
      </c>
      <c r="L849" s="105" t="s">
        <v>211</v>
      </c>
      <c r="M849" s="105" t="s">
        <v>212</v>
      </c>
      <c r="N849" s="106" t="s">
        <v>211</v>
      </c>
      <c r="O849" s="106" t="s">
        <v>211</v>
      </c>
      <c r="P849" s="106" t="s">
        <v>211</v>
      </c>
      <c r="Q849" s="106" t="s">
        <v>211</v>
      </c>
      <c r="R849" s="105" t="s">
        <v>1078</v>
      </c>
      <c r="S849" s="105" t="s">
        <v>6538</v>
      </c>
      <c r="T849" s="106" t="s">
        <v>306</v>
      </c>
      <c r="U849" s="106" t="s">
        <v>6539</v>
      </c>
      <c r="V849" s="106" t="s">
        <v>6540</v>
      </c>
      <c r="W849" s="106" t="s">
        <v>6541</v>
      </c>
      <c r="X849" s="105" t="s">
        <v>1078</v>
      </c>
      <c r="Y849" s="105" t="s">
        <v>6542</v>
      </c>
      <c r="Z849" s="106" t="s">
        <v>306</v>
      </c>
      <c r="AA849" s="106" t="s">
        <v>6539</v>
      </c>
      <c r="AB849" s="106" t="s">
        <v>6540</v>
      </c>
      <c r="AC849" s="106" t="s">
        <v>6541</v>
      </c>
      <c r="BK849" s="33">
        <v>1</v>
      </c>
      <c r="BL849" s="33">
        <v>1</v>
      </c>
      <c r="BM849" s="33">
        <v>1</v>
      </c>
      <c r="BO849" s="33">
        <v>1</v>
      </c>
      <c r="BR849" s="33">
        <v>1</v>
      </c>
    </row>
    <row r="850" spans="1:70" ht="23.1" customHeight="1">
      <c r="A850" s="32" t="s">
        <v>202</v>
      </c>
      <c r="B850" s="32">
        <v>69</v>
      </c>
      <c r="C850" s="32">
        <v>251</v>
      </c>
      <c r="D850" s="105" t="s">
        <v>6543</v>
      </c>
      <c r="E850" s="105" t="s">
        <v>204</v>
      </c>
      <c r="F850" s="105" t="s">
        <v>6544</v>
      </c>
      <c r="G850" s="105" t="s">
        <v>6545</v>
      </c>
      <c r="H850" s="106" t="s">
        <v>207</v>
      </c>
      <c r="I850" s="106" t="s">
        <v>6546</v>
      </c>
      <c r="J850" s="106" t="s">
        <v>6547</v>
      </c>
      <c r="K850" s="106" t="s">
        <v>6548</v>
      </c>
      <c r="L850" s="105" t="s">
        <v>211</v>
      </c>
      <c r="M850" s="105" t="s">
        <v>212</v>
      </c>
      <c r="N850" s="106" t="s">
        <v>211</v>
      </c>
      <c r="O850" s="106" t="s">
        <v>211</v>
      </c>
      <c r="P850" s="106" t="s">
        <v>211</v>
      </c>
      <c r="Q850" s="106" t="s">
        <v>211</v>
      </c>
      <c r="R850" s="105" t="s">
        <v>716</v>
      </c>
      <c r="S850" s="105" t="s">
        <v>6549</v>
      </c>
      <c r="T850" s="106" t="s">
        <v>264</v>
      </c>
      <c r="U850" s="106" t="s">
        <v>6550</v>
      </c>
      <c r="V850" s="106" t="s">
        <v>6551</v>
      </c>
      <c r="W850" s="106" t="s">
        <v>6552</v>
      </c>
      <c r="X850" s="105" t="s">
        <v>716</v>
      </c>
      <c r="Y850" s="105" t="s">
        <v>6553</v>
      </c>
      <c r="Z850" s="106" t="s">
        <v>264</v>
      </c>
      <c r="AA850" s="106" t="s">
        <v>6550</v>
      </c>
      <c r="AB850" s="106" t="s">
        <v>6551</v>
      </c>
      <c r="AC850" s="106" t="s">
        <v>6552</v>
      </c>
      <c r="BJ850" s="33">
        <v>1</v>
      </c>
      <c r="BK850" s="33">
        <v>1</v>
      </c>
      <c r="BL850" s="33">
        <v>1</v>
      </c>
      <c r="BM850" s="33">
        <v>1</v>
      </c>
      <c r="BN850" s="33">
        <v>1</v>
      </c>
      <c r="BO850" s="33">
        <v>1</v>
      </c>
      <c r="BQ850" s="33">
        <v>1</v>
      </c>
      <c r="BR850" s="33">
        <v>1</v>
      </c>
    </row>
    <row r="851" spans="1:70" ht="23.1" customHeight="1">
      <c r="A851" s="32" t="s">
        <v>202</v>
      </c>
      <c r="B851" s="32">
        <v>92</v>
      </c>
      <c r="C851" s="32" t="s">
        <v>202</v>
      </c>
      <c r="D851" s="105" t="s">
        <v>6554</v>
      </c>
      <c r="E851" s="105" t="s">
        <v>204</v>
      </c>
      <c r="F851" s="105" t="s">
        <v>6555</v>
      </c>
      <c r="G851" s="105" t="s">
        <v>6556</v>
      </c>
      <c r="H851" s="106" t="s">
        <v>207</v>
      </c>
      <c r="I851" s="106" t="s">
        <v>6557</v>
      </c>
      <c r="J851" s="106" t="s">
        <v>6558</v>
      </c>
      <c r="K851" s="106" t="s">
        <v>6559</v>
      </c>
      <c r="L851" s="105" t="s">
        <v>211</v>
      </c>
      <c r="M851" s="105" t="s">
        <v>212</v>
      </c>
      <c r="N851" s="106" t="s">
        <v>211</v>
      </c>
      <c r="O851" s="106" t="s">
        <v>211</v>
      </c>
      <c r="P851" s="106" t="s">
        <v>211</v>
      </c>
      <c r="Q851" s="106" t="s">
        <v>211</v>
      </c>
      <c r="X851" s="105" t="s">
        <v>211</v>
      </c>
      <c r="Y851" s="105" t="s">
        <v>212</v>
      </c>
      <c r="Z851" s="106" t="s">
        <v>211</v>
      </c>
      <c r="AA851" s="106" t="s">
        <v>211</v>
      </c>
      <c r="AB851" s="106" t="s">
        <v>211</v>
      </c>
      <c r="AC851" s="106" t="s">
        <v>211</v>
      </c>
      <c r="BL851" s="33">
        <v>1</v>
      </c>
    </row>
    <row r="852" spans="1:70" ht="23.1" customHeight="1">
      <c r="A852" s="32">
        <v>322</v>
      </c>
      <c r="B852" s="32" t="s">
        <v>202</v>
      </c>
      <c r="C852" s="32" t="s">
        <v>202</v>
      </c>
      <c r="D852" s="105" t="s">
        <v>6560</v>
      </c>
      <c r="E852" s="105" t="s">
        <v>204</v>
      </c>
      <c r="F852" s="105" t="s">
        <v>6561</v>
      </c>
      <c r="G852" s="105" t="s">
        <v>6562</v>
      </c>
      <c r="H852" s="106" t="s">
        <v>207</v>
      </c>
      <c r="I852" s="106" t="s">
        <v>6563</v>
      </c>
      <c r="J852" s="106" t="s">
        <v>6564</v>
      </c>
      <c r="K852" s="106" t="s">
        <v>6565</v>
      </c>
      <c r="R852" s="105" t="s">
        <v>211</v>
      </c>
      <c r="S852" s="105" t="s">
        <v>212</v>
      </c>
      <c r="T852" s="106" t="s">
        <v>211</v>
      </c>
      <c r="U852" s="106" t="s">
        <v>211</v>
      </c>
      <c r="V852" s="106" t="s">
        <v>211</v>
      </c>
      <c r="W852" s="106" t="s">
        <v>211</v>
      </c>
      <c r="X852" s="105" t="s">
        <v>211</v>
      </c>
      <c r="Y852" s="105" t="s">
        <v>212</v>
      </c>
      <c r="Z852" s="106" t="s">
        <v>211</v>
      </c>
      <c r="AA852" s="106" t="s">
        <v>211</v>
      </c>
      <c r="AB852" s="106" t="s">
        <v>211</v>
      </c>
      <c r="AC852" s="106" t="s">
        <v>211</v>
      </c>
      <c r="AD852" s="33">
        <v>2</v>
      </c>
      <c r="AF852" s="33">
        <v>2</v>
      </c>
      <c r="AG852" s="33">
        <v>2</v>
      </c>
      <c r="AI852" s="33">
        <v>2</v>
      </c>
      <c r="AK852" s="33">
        <v>2</v>
      </c>
      <c r="AO852" s="33">
        <v>2</v>
      </c>
      <c r="AP852" s="33">
        <v>2</v>
      </c>
      <c r="AS852" s="33">
        <v>2</v>
      </c>
      <c r="AT852" s="33">
        <v>2</v>
      </c>
      <c r="AW852" s="33">
        <v>2</v>
      </c>
      <c r="AX852" s="33">
        <v>2</v>
      </c>
      <c r="AY852" s="33">
        <v>2</v>
      </c>
      <c r="BC852" s="33">
        <v>2</v>
      </c>
      <c r="BF852" s="33">
        <v>2</v>
      </c>
    </row>
    <row r="853" spans="1:70" ht="23.1" customHeight="1">
      <c r="A853" s="32" t="s">
        <v>202</v>
      </c>
      <c r="B853" s="32">
        <v>295</v>
      </c>
      <c r="C853" s="32" t="s">
        <v>202</v>
      </c>
      <c r="D853" s="105" t="s">
        <v>6566</v>
      </c>
      <c r="E853" s="105" t="s">
        <v>204</v>
      </c>
      <c r="F853" s="105" t="s">
        <v>6567</v>
      </c>
      <c r="G853" s="105" t="s">
        <v>6568</v>
      </c>
      <c r="H853" s="106" t="s">
        <v>223</v>
      </c>
      <c r="I853" s="106" t="s">
        <v>6569</v>
      </c>
      <c r="J853" s="106" t="s">
        <v>6570</v>
      </c>
      <c r="K853" s="106" t="s">
        <v>6571</v>
      </c>
      <c r="L853" s="105" t="s">
        <v>211</v>
      </c>
      <c r="M853" s="105" t="s">
        <v>212</v>
      </c>
      <c r="N853" s="106" t="s">
        <v>211</v>
      </c>
      <c r="O853" s="106" t="s">
        <v>211</v>
      </c>
      <c r="P853" s="106" t="s">
        <v>211</v>
      </c>
      <c r="Q853" s="106" t="s">
        <v>211</v>
      </c>
      <c r="X853" s="105" t="s">
        <v>211</v>
      </c>
      <c r="Y853" s="105" t="s">
        <v>212</v>
      </c>
      <c r="Z853" s="106" t="s">
        <v>211</v>
      </c>
      <c r="AA853" s="106" t="s">
        <v>211</v>
      </c>
      <c r="AB853" s="106" t="s">
        <v>211</v>
      </c>
      <c r="AC853" s="106" t="s">
        <v>211</v>
      </c>
      <c r="BK853" s="33">
        <v>1</v>
      </c>
    </row>
    <row r="854" spans="1:70" ht="23.1" customHeight="1">
      <c r="A854" s="32">
        <v>247</v>
      </c>
      <c r="B854" s="32" t="s">
        <v>202</v>
      </c>
      <c r="C854" s="32">
        <v>284</v>
      </c>
      <c r="D854" s="105" t="s">
        <v>6572</v>
      </c>
      <c r="E854" s="105" t="s">
        <v>204</v>
      </c>
      <c r="F854" s="105" t="s">
        <v>6573</v>
      </c>
      <c r="G854" s="105" t="s">
        <v>6574</v>
      </c>
      <c r="H854" s="106" t="s">
        <v>207</v>
      </c>
      <c r="I854" s="106" t="s">
        <v>6575</v>
      </c>
      <c r="J854" s="106" t="s">
        <v>6576</v>
      </c>
      <c r="K854" s="106" t="s">
        <v>6577</v>
      </c>
      <c r="L854" s="105" t="s">
        <v>379</v>
      </c>
      <c r="M854" s="105" t="s">
        <v>6578</v>
      </c>
      <c r="N854" s="106" t="s">
        <v>306</v>
      </c>
      <c r="O854" s="106" t="s">
        <v>6579</v>
      </c>
      <c r="P854" s="106" t="s">
        <v>6580</v>
      </c>
      <c r="Q854" s="106" t="s">
        <v>6581</v>
      </c>
      <c r="R854" s="105" t="s">
        <v>211</v>
      </c>
      <c r="S854" s="105" t="s">
        <v>212</v>
      </c>
      <c r="T854" s="106" t="s">
        <v>211</v>
      </c>
      <c r="U854" s="106" t="s">
        <v>211</v>
      </c>
      <c r="V854" s="106" t="s">
        <v>211</v>
      </c>
      <c r="W854" s="106" t="s">
        <v>211</v>
      </c>
      <c r="X854" s="105" t="s">
        <v>379</v>
      </c>
      <c r="Y854" s="105" t="s">
        <v>6582</v>
      </c>
      <c r="Z854" s="106" t="s">
        <v>306</v>
      </c>
      <c r="AA854" s="106" t="s">
        <v>6579</v>
      </c>
      <c r="AB854" s="106" t="s">
        <v>6580</v>
      </c>
      <c r="AC854" s="106" t="s">
        <v>6581</v>
      </c>
      <c r="AM854" s="33">
        <v>2</v>
      </c>
      <c r="AZ854" s="33">
        <v>2</v>
      </c>
      <c r="BQ854" s="33">
        <v>1</v>
      </c>
      <c r="BR854" s="33">
        <v>1</v>
      </c>
    </row>
    <row r="855" spans="1:70" ht="23.1" customHeight="1">
      <c r="A855" s="32">
        <v>134</v>
      </c>
      <c r="B855" s="32" t="s">
        <v>202</v>
      </c>
      <c r="C855" s="32" t="s">
        <v>202</v>
      </c>
      <c r="D855" s="105" t="s">
        <v>6583</v>
      </c>
      <c r="E855" s="105" t="s">
        <v>204</v>
      </c>
      <c r="F855" s="105" t="s">
        <v>6584</v>
      </c>
      <c r="G855" s="105" t="s">
        <v>6585</v>
      </c>
      <c r="H855" s="106" t="s">
        <v>207</v>
      </c>
      <c r="I855" s="106" t="s">
        <v>6586</v>
      </c>
      <c r="J855" s="106" t="s">
        <v>6587</v>
      </c>
      <c r="K855" s="106" t="s">
        <v>6588</v>
      </c>
      <c r="L855" s="105" t="s">
        <v>262</v>
      </c>
      <c r="M855" s="105" t="s">
        <v>6589</v>
      </c>
      <c r="N855" s="106" t="s">
        <v>264</v>
      </c>
      <c r="O855" s="106" t="s">
        <v>6590</v>
      </c>
      <c r="P855" s="106" t="s">
        <v>6591</v>
      </c>
      <c r="Q855" s="106" t="s">
        <v>6592</v>
      </c>
      <c r="R855" s="105" t="s">
        <v>211</v>
      </c>
      <c r="S855" s="105" t="s">
        <v>212</v>
      </c>
      <c r="T855" s="106" t="s">
        <v>211</v>
      </c>
      <c r="U855" s="106" t="s">
        <v>211</v>
      </c>
      <c r="V855" s="106" t="s">
        <v>211</v>
      </c>
      <c r="W855" s="106" t="s">
        <v>211</v>
      </c>
      <c r="X855" s="105" t="s">
        <v>211</v>
      </c>
      <c r="Y855" s="105" t="s">
        <v>212</v>
      </c>
      <c r="Z855" s="106" t="s">
        <v>211</v>
      </c>
      <c r="AA855" s="106" t="s">
        <v>211</v>
      </c>
      <c r="AB855" s="106" t="s">
        <v>211</v>
      </c>
      <c r="AC855" s="106" t="s">
        <v>211</v>
      </c>
      <c r="BB855" s="33">
        <v>2</v>
      </c>
    </row>
    <row r="856" spans="1:70" ht="23.1" customHeight="1">
      <c r="B856" s="32" t="s">
        <v>202</v>
      </c>
      <c r="C856" s="32">
        <v>236</v>
      </c>
      <c r="D856" s="105" t="s">
        <v>6593</v>
      </c>
      <c r="E856" s="105" t="s">
        <v>204</v>
      </c>
      <c r="F856" s="105" t="s">
        <v>6594</v>
      </c>
      <c r="G856" s="105" t="s">
        <v>6595</v>
      </c>
      <c r="H856" s="106" t="s">
        <v>207</v>
      </c>
      <c r="I856" s="106" t="s">
        <v>6596</v>
      </c>
      <c r="J856" s="106" t="s">
        <v>6597</v>
      </c>
      <c r="K856" s="106" t="s">
        <v>211</v>
      </c>
      <c r="R856" s="105" t="s">
        <v>211</v>
      </c>
      <c r="S856" s="105" t="s">
        <v>212</v>
      </c>
      <c r="T856" s="106" t="s">
        <v>211</v>
      </c>
      <c r="U856" s="106" t="s">
        <v>211</v>
      </c>
      <c r="V856" s="106" t="s">
        <v>211</v>
      </c>
      <c r="W856" s="106" t="s">
        <v>211</v>
      </c>
      <c r="X856" s="105" t="s">
        <v>3192</v>
      </c>
      <c r="Y856" s="105" t="s">
        <v>6598</v>
      </c>
      <c r="Z856" s="106" t="s">
        <v>264</v>
      </c>
      <c r="AA856" s="106" t="s">
        <v>6599</v>
      </c>
      <c r="AB856" s="106" t="s">
        <v>6600</v>
      </c>
      <c r="AC856" s="106" t="s">
        <v>6601</v>
      </c>
      <c r="BQ856" s="33">
        <v>1</v>
      </c>
    </row>
    <row r="857" spans="1:70" ht="23.1" customHeight="1">
      <c r="A857" s="32">
        <v>127</v>
      </c>
      <c r="B857" s="32" t="s">
        <v>202</v>
      </c>
      <c r="C857" s="32">
        <v>240</v>
      </c>
      <c r="D857" s="105" t="s">
        <v>6602</v>
      </c>
      <c r="E857" s="105" t="s">
        <v>204</v>
      </c>
      <c r="F857" s="105" t="s">
        <v>6603</v>
      </c>
      <c r="G857" s="105" t="s">
        <v>6604</v>
      </c>
      <c r="H857" s="106" t="s">
        <v>6605</v>
      </c>
      <c r="I857" s="106" t="s">
        <v>6606</v>
      </c>
      <c r="J857" s="106" t="s">
        <v>6607</v>
      </c>
      <c r="K857" s="106" t="s">
        <v>6608</v>
      </c>
      <c r="L857" s="105" t="s">
        <v>327</v>
      </c>
      <c r="M857" s="105" t="s">
        <v>6609</v>
      </c>
      <c r="N857" s="106" t="s">
        <v>246</v>
      </c>
      <c r="O857" s="106" t="s">
        <v>6610</v>
      </c>
      <c r="P857" s="106" t="s">
        <v>6611</v>
      </c>
      <c r="Q857" s="106" t="s">
        <v>6612</v>
      </c>
      <c r="R857" s="105" t="s">
        <v>211</v>
      </c>
      <c r="S857" s="105" t="s">
        <v>212</v>
      </c>
      <c r="T857" s="106" t="s">
        <v>211</v>
      </c>
      <c r="U857" s="106" t="s">
        <v>211</v>
      </c>
      <c r="V857" s="106" t="s">
        <v>211</v>
      </c>
      <c r="W857" s="106" t="s">
        <v>211</v>
      </c>
      <c r="X857" s="105" t="s">
        <v>327</v>
      </c>
      <c r="Y857" s="105" t="s">
        <v>6613</v>
      </c>
      <c r="Z857" s="106" t="s">
        <v>246</v>
      </c>
      <c r="AA857" s="106" t="s">
        <v>6610</v>
      </c>
      <c r="AB857" s="106" t="s">
        <v>6611</v>
      </c>
      <c r="AC857" s="106" t="s">
        <v>6612</v>
      </c>
      <c r="AM857" s="33">
        <v>2</v>
      </c>
      <c r="BB857" s="33">
        <v>2</v>
      </c>
      <c r="BQ857" s="33">
        <v>1</v>
      </c>
      <c r="BR857" s="33">
        <v>1</v>
      </c>
    </row>
    <row r="858" spans="1:70" ht="23.1" customHeight="1">
      <c r="A858" s="32">
        <v>433</v>
      </c>
      <c r="B858" s="32" t="s">
        <v>202</v>
      </c>
      <c r="C858" s="32">
        <v>167</v>
      </c>
      <c r="D858" s="105" t="s">
        <v>6614</v>
      </c>
      <c r="E858" s="105" t="s">
        <v>204</v>
      </c>
      <c r="F858" s="105" t="s">
        <v>6615</v>
      </c>
      <c r="G858" s="105" t="s">
        <v>6616</v>
      </c>
      <c r="H858" s="106" t="s">
        <v>271</v>
      </c>
      <c r="I858" s="106" t="s">
        <v>6617</v>
      </c>
      <c r="J858" s="106" t="s">
        <v>6618</v>
      </c>
      <c r="K858" s="106" t="s">
        <v>6619</v>
      </c>
      <c r="R858" s="105" t="s">
        <v>211</v>
      </c>
      <c r="S858" s="105" t="s">
        <v>212</v>
      </c>
      <c r="T858" s="106" t="s">
        <v>211</v>
      </c>
      <c r="U858" s="106" t="s">
        <v>211</v>
      </c>
      <c r="V858" s="106" t="s">
        <v>211</v>
      </c>
      <c r="W858" s="106" t="s">
        <v>211</v>
      </c>
      <c r="AD858" s="33">
        <v>2</v>
      </c>
      <c r="AF858" s="33">
        <v>2</v>
      </c>
      <c r="AI858" s="33">
        <v>2</v>
      </c>
      <c r="AN858" s="33">
        <v>2</v>
      </c>
      <c r="AP858" s="33">
        <v>2</v>
      </c>
      <c r="BQ858" s="33">
        <v>1</v>
      </c>
    </row>
    <row r="859" spans="1:70" ht="23.1" customHeight="1">
      <c r="A859" s="32" t="s">
        <v>202</v>
      </c>
      <c r="B859" s="32">
        <v>296</v>
      </c>
      <c r="C859" s="32" t="s">
        <v>202</v>
      </c>
      <c r="D859" s="105" t="s">
        <v>6620</v>
      </c>
      <c r="E859" s="105" t="s">
        <v>204</v>
      </c>
      <c r="F859" s="105" t="s">
        <v>6621</v>
      </c>
      <c r="G859" s="105" t="s">
        <v>6622</v>
      </c>
      <c r="H859" s="106" t="s">
        <v>207</v>
      </c>
      <c r="I859" s="106" t="s">
        <v>6623</v>
      </c>
      <c r="J859" s="106" t="s">
        <v>6624</v>
      </c>
      <c r="K859" s="106" t="s">
        <v>6625</v>
      </c>
      <c r="L859" s="105" t="s">
        <v>211</v>
      </c>
      <c r="M859" s="105" t="s">
        <v>212</v>
      </c>
      <c r="N859" s="106" t="s">
        <v>211</v>
      </c>
      <c r="O859" s="106" t="s">
        <v>211</v>
      </c>
      <c r="P859" s="106" t="s">
        <v>211</v>
      </c>
      <c r="Q859" s="106" t="s">
        <v>211</v>
      </c>
      <c r="X859" s="105" t="s">
        <v>211</v>
      </c>
      <c r="Y859" s="105" t="s">
        <v>212</v>
      </c>
      <c r="Z859" s="106" t="s">
        <v>211</v>
      </c>
      <c r="AA859" s="106" t="s">
        <v>211</v>
      </c>
      <c r="AB859" s="106" t="s">
        <v>211</v>
      </c>
      <c r="AC859" s="106" t="s">
        <v>211</v>
      </c>
      <c r="BK859" s="33">
        <v>1</v>
      </c>
      <c r="BN859" s="33">
        <v>1</v>
      </c>
      <c r="BO859" s="33">
        <v>1</v>
      </c>
    </row>
    <row r="860" spans="1:70" ht="23.1" customHeight="1">
      <c r="A860" s="32">
        <v>379</v>
      </c>
      <c r="B860" s="32" t="s">
        <v>202</v>
      </c>
      <c r="C860" s="32" t="s">
        <v>202</v>
      </c>
      <c r="D860" s="105" t="s">
        <v>6626</v>
      </c>
      <c r="E860" s="105" t="s">
        <v>204</v>
      </c>
      <c r="F860" s="105" t="s">
        <v>6627</v>
      </c>
      <c r="G860" s="105" t="s">
        <v>6628</v>
      </c>
      <c r="H860" s="106" t="s">
        <v>207</v>
      </c>
      <c r="I860" s="106" t="s">
        <v>6629</v>
      </c>
      <c r="J860" s="106" t="s">
        <v>6630</v>
      </c>
      <c r="K860" s="106" t="s">
        <v>6631</v>
      </c>
      <c r="R860" s="105" t="s">
        <v>211</v>
      </c>
      <c r="S860" s="105" t="s">
        <v>212</v>
      </c>
      <c r="T860" s="106" t="s">
        <v>211</v>
      </c>
      <c r="U860" s="106" t="s">
        <v>211</v>
      </c>
      <c r="V860" s="106" t="s">
        <v>211</v>
      </c>
      <c r="W860" s="106" t="s">
        <v>211</v>
      </c>
      <c r="X860" s="105" t="s">
        <v>211</v>
      </c>
      <c r="Y860" s="105" t="s">
        <v>212</v>
      </c>
      <c r="Z860" s="106" t="s">
        <v>211</v>
      </c>
      <c r="AA860" s="106" t="s">
        <v>211</v>
      </c>
      <c r="AB860" s="106" t="s">
        <v>211</v>
      </c>
      <c r="AC860" s="106" t="s">
        <v>211</v>
      </c>
      <c r="AM860" s="33">
        <v>1</v>
      </c>
    </row>
    <row r="861" spans="1:70" ht="23.1" customHeight="1">
      <c r="A861" s="32">
        <v>405</v>
      </c>
      <c r="B861" s="32" t="s">
        <v>202</v>
      </c>
      <c r="C861" s="32" t="s">
        <v>202</v>
      </c>
      <c r="D861" s="105" t="s">
        <v>6632</v>
      </c>
      <c r="E861" s="105" t="s">
        <v>204</v>
      </c>
      <c r="F861" s="105" t="s">
        <v>6633</v>
      </c>
      <c r="G861" s="105" t="s">
        <v>6634</v>
      </c>
      <c r="H861" s="106" t="s">
        <v>207</v>
      </c>
      <c r="I861" s="106" t="s">
        <v>6635</v>
      </c>
      <c r="J861" s="106" t="s">
        <v>6636</v>
      </c>
      <c r="K861" s="106" t="s">
        <v>6637</v>
      </c>
      <c r="R861" s="105" t="s">
        <v>211</v>
      </c>
      <c r="S861" s="105" t="s">
        <v>212</v>
      </c>
      <c r="T861" s="106" t="s">
        <v>211</v>
      </c>
      <c r="U861" s="106" t="s">
        <v>211</v>
      </c>
      <c r="V861" s="106" t="s">
        <v>211</v>
      </c>
      <c r="W861" s="106" t="s">
        <v>211</v>
      </c>
      <c r="X861" s="105" t="s">
        <v>211</v>
      </c>
      <c r="Y861" s="105" t="s">
        <v>212</v>
      </c>
      <c r="Z861" s="106" t="s">
        <v>211</v>
      </c>
      <c r="AA861" s="106" t="s">
        <v>211</v>
      </c>
      <c r="AB861" s="106" t="s">
        <v>211</v>
      </c>
      <c r="AC861" s="106" t="s">
        <v>211</v>
      </c>
      <c r="AD861" s="33">
        <v>2</v>
      </c>
      <c r="AF861" s="33">
        <v>1</v>
      </c>
      <c r="AI861" s="33">
        <v>2</v>
      </c>
      <c r="AK861" s="33">
        <v>2</v>
      </c>
      <c r="AN861" s="33">
        <v>1</v>
      </c>
      <c r="AP861" s="33">
        <v>2</v>
      </c>
      <c r="AS861" s="33">
        <v>2</v>
      </c>
      <c r="AT861" s="33">
        <v>2</v>
      </c>
      <c r="BC861" s="33">
        <v>1</v>
      </c>
      <c r="BF861" s="33">
        <v>2</v>
      </c>
      <c r="BI861" s="33">
        <v>2</v>
      </c>
    </row>
    <row r="862" spans="1:70" ht="23.1" customHeight="1">
      <c r="A862" s="32">
        <v>500</v>
      </c>
      <c r="B862" s="32" t="s">
        <v>202</v>
      </c>
      <c r="C862" s="32" t="s">
        <v>202</v>
      </c>
      <c r="D862" s="105" t="s">
        <v>6638</v>
      </c>
      <c r="E862" s="105" t="s">
        <v>204</v>
      </c>
      <c r="F862" s="105" t="s">
        <v>6639</v>
      </c>
      <c r="G862" s="105" t="s">
        <v>6640</v>
      </c>
      <c r="H862" s="106" t="s">
        <v>207</v>
      </c>
      <c r="I862" s="106" t="s">
        <v>6641</v>
      </c>
      <c r="J862" s="106" t="s">
        <v>6642</v>
      </c>
      <c r="K862" s="106" t="s">
        <v>6643</v>
      </c>
      <c r="R862" s="105" t="s">
        <v>211</v>
      </c>
      <c r="S862" s="105" t="s">
        <v>212</v>
      </c>
      <c r="T862" s="106" t="s">
        <v>211</v>
      </c>
      <c r="U862" s="106" t="s">
        <v>211</v>
      </c>
      <c r="V862" s="106" t="s">
        <v>211</v>
      </c>
      <c r="W862" s="106" t="s">
        <v>211</v>
      </c>
      <c r="X862" s="105" t="s">
        <v>211</v>
      </c>
      <c r="Y862" s="105" t="s">
        <v>212</v>
      </c>
      <c r="Z862" s="106" t="s">
        <v>211</v>
      </c>
      <c r="AA862" s="106" t="s">
        <v>211</v>
      </c>
      <c r="AB862" s="106" t="s">
        <v>211</v>
      </c>
      <c r="AC862" s="106" t="s">
        <v>211</v>
      </c>
      <c r="AW862" s="33">
        <v>1</v>
      </c>
      <c r="AX862" s="33">
        <v>1</v>
      </c>
    </row>
    <row r="863" spans="1:70" ht="23.1" customHeight="1">
      <c r="A863" s="32">
        <v>258</v>
      </c>
      <c r="B863" s="32" t="s">
        <v>202</v>
      </c>
      <c r="C863" s="32" t="s">
        <v>202</v>
      </c>
      <c r="D863" s="105" t="s">
        <v>6644</v>
      </c>
      <c r="E863" s="105" t="s">
        <v>204</v>
      </c>
      <c r="F863" s="105" t="s">
        <v>6645</v>
      </c>
      <c r="G863" s="105" t="s">
        <v>6646</v>
      </c>
      <c r="H863" s="106" t="s">
        <v>207</v>
      </c>
      <c r="I863" s="106" t="s">
        <v>6647</v>
      </c>
      <c r="J863" s="106" t="s">
        <v>6648</v>
      </c>
      <c r="K863" s="106" t="s">
        <v>6649</v>
      </c>
      <c r="R863" s="105" t="s">
        <v>211</v>
      </c>
      <c r="S863" s="105" t="s">
        <v>212</v>
      </c>
      <c r="T863" s="106" t="s">
        <v>211</v>
      </c>
      <c r="U863" s="106" t="s">
        <v>211</v>
      </c>
      <c r="V863" s="106" t="s">
        <v>211</v>
      </c>
      <c r="W863" s="106" t="s">
        <v>211</v>
      </c>
      <c r="X863" s="105" t="s">
        <v>211</v>
      </c>
      <c r="Y863" s="105" t="s">
        <v>212</v>
      </c>
      <c r="Z863" s="106" t="s">
        <v>211</v>
      </c>
      <c r="AA863" s="106" t="s">
        <v>211</v>
      </c>
      <c r="AB863" s="106" t="s">
        <v>211</v>
      </c>
      <c r="AC863" s="106" t="s">
        <v>211</v>
      </c>
      <c r="AM863" s="33">
        <v>2</v>
      </c>
      <c r="AN863" s="33">
        <v>2</v>
      </c>
      <c r="AP863" s="33">
        <v>2</v>
      </c>
      <c r="AZ863" s="33">
        <v>2</v>
      </c>
      <c r="BB863" s="33">
        <v>2</v>
      </c>
      <c r="BF863" s="33">
        <v>2</v>
      </c>
    </row>
    <row r="864" spans="1:70" ht="23.1" customHeight="1">
      <c r="A864" s="32" t="s">
        <v>202</v>
      </c>
      <c r="B864" s="32" t="s">
        <v>202</v>
      </c>
      <c r="C864" s="32">
        <v>3053</v>
      </c>
      <c r="D864" s="105" t="s">
        <v>6650</v>
      </c>
      <c r="E864" s="105" t="s">
        <v>204</v>
      </c>
      <c r="F864" s="105" t="s">
        <v>6651</v>
      </c>
      <c r="G864" s="105" t="s">
        <v>1307</v>
      </c>
      <c r="H864" s="106" t="s">
        <v>207</v>
      </c>
      <c r="I864" s="106" t="s">
        <v>6652</v>
      </c>
      <c r="J864" s="106" t="s">
        <v>6653</v>
      </c>
      <c r="K864" s="106" t="s">
        <v>6654</v>
      </c>
      <c r="L864" s="105" t="s">
        <v>211</v>
      </c>
      <c r="M864" s="105" t="s">
        <v>212</v>
      </c>
      <c r="N864" s="106" t="s">
        <v>211</v>
      </c>
      <c r="O864" s="106" t="s">
        <v>211</v>
      </c>
      <c r="P864" s="106" t="s">
        <v>211</v>
      </c>
      <c r="Q864" s="106" t="s">
        <v>211</v>
      </c>
      <c r="R864" s="105" t="s">
        <v>211</v>
      </c>
      <c r="S864" s="105" t="s">
        <v>212</v>
      </c>
      <c r="T864" s="106" t="s">
        <v>211</v>
      </c>
      <c r="U864" s="106" t="s">
        <v>211</v>
      </c>
      <c r="V864" s="106" t="s">
        <v>211</v>
      </c>
      <c r="W864" s="106" t="s">
        <v>211</v>
      </c>
      <c r="BQ864" s="33">
        <v>1</v>
      </c>
      <c r="BR864" s="33">
        <v>1</v>
      </c>
    </row>
    <row r="865" spans="1:70" ht="23.1" customHeight="1">
      <c r="A865" s="32" t="s">
        <v>202</v>
      </c>
      <c r="B865" s="32" t="s">
        <v>202</v>
      </c>
      <c r="C865" s="32">
        <v>162</v>
      </c>
      <c r="D865" s="105" t="s">
        <v>6655</v>
      </c>
      <c r="E865" s="105" t="s">
        <v>204</v>
      </c>
      <c r="F865" s="105" t="s">
        <v>6656</v>
      </c>
      <c r="G865" s="105" t="s">
        <v>6657</v>
      </c>
      <c r="H865" s="106" t="s">
        <v>271</v>
      </c>
      <c r="I865" s="106" t="s">
        <v>6658</v>
      </c>
      <c r="J865" s="106" t="s">
        <v>6659</v>
      </c>
      <c r="K865" s="106" t="s">
        <v>6660</v>
      </c>
      <c r="L865" s="105" t="s">
        <v>211</v>
      </c>
      <c r="M865" s="105" t="s">
        <v>212</v>
      </c>
      <c r="N865" s="106" t="s">
        <v>211</v>
      </c>
      <c r="O865" s="106" t="s">
        <v>211</v>
      </c>
      <c r="P865" s="106" t="s">
        <v>211</v>
      </c>
      <c r="Q865" s="106" t="s">
        <v>211</v>
      </c>
      <c r="R865" s="105" t="s">
        <v>211</v>
      </c>
      <c r="S865" s="105" t="s">
        <v>212</v>
      </c>
      <c r="T865" s="106" t="s">
        <v>211</v>
      </c>
      <c r="U865" s="106" t="s">
        <v>211</v>
      </c>
      <c r="V865" s="106" t="s">
        <v>211</v>
      </c>
      <c r="W865" s="106" t="s">
        <v>211</v>
      </c>
      <c r="BQ865" s="33">
        <v>1</v>
      </c>
      <c r="BR865" s="33">
        <v>1</v>
      </c>
    </row>
    <row r="866" spans="1:70" ht="23.1" customHeight="1">
      <c r="A866" s="32">
        <v>26</v>
      </c>
      <c r="B866" s="32" t="s">
        <v>202</v>
      </c>
      <c r="C866" s="32" t="s">
        <v>202</v>
      </c>
      <c r="D866" s="105" t="s">
        <v>6661</v>
      </c>
      <c r="E866" s="105" t="s">
        <v>204</v>
      </c>
      <c r="F866" s="105" t="s">
        <v>6662</v>
      </c>
      <c r="G866" s="105" t="s">
        <v>786</v>
      </c>
      <c r="H866" s="106" t="s">
        <v>4130</v>
      </c>
      <c r="I866" s="106" t="s">
        <v>6663</v>
      </c>
      <c r="J866" s="106" t="s">
        <v>6664</v>
      </c>
      <c r="K866" s="106" t="s">
        <v>6665</v>
      </c>
      <c r="L866" s="105" t="s">
        <v>379</v>
      </c>
      <c r="M866" s="105" t="s">
        <v>689</v>
      </c>
      <c r="N866" s="106" t="s">
        <v>306</v>
      </c>
      <c r="O866" s="106" t="s">
        <v>6666</v>
      </c>
      <c r="P866" s="106" t="s">
        <v>6667</v>
      </c>
      <c r="Q866" s="106" t="s">
        <v>6668</v>
      </c>
      <c r="R866" s="105" t="s">
        <v>211</v>
      </c>
      <c r="S866" s="105" t="s">
        <v>212</v>
      </c>
      <c r="T866" s="106" t="s">
        <v>211</v>
      </c>
      <c r="U866" s="106" t="s">
        <v>211</v>
      </c>
      <c r="V866" s="106" t="s">
        <v>211</v>
      </c>
      <c r="W866" s="106" t="s">
        <v>211</v>
      </c>
      <c r="X866" s="105" t="s">
        <v>211</v>
      </c>
      <c r="Y866" s="105" t="s">
        <v>212</v>
      </c>
      <c r="Z866" s="106" t="s">
        <v>211</v>
      </c>
      <c r="AA866" s="106" t="s">
        <v>211</v>
      </c>
      <c r="AB866" s="106" t="s">
        <v>211</v>
      </c>
      <c r="AC866" s="106" t="s">
        <v>211</v>
      </c>
      <c r="AD866" s="33">
        <v>2</v>
      </c>
      <c r="AI866" s="33">
        <v>2</v>
      </c>
      <c r="AK866" s="33">
        <v>2</v>
      </c>
      <c r="AP866" s="33">
        <v>2</v>
      </c>
      <c r="AS866" s="33">
        <v>2</v>
      </c>
      <c r="AT866" s="33">
        <v>2</v>
      </c>
      <c r="AW866" s="33">
        <v>2</v>
      </c>
      <c r="BF866" s="33">
        <v>2</v>
      </c>
      <c r="BI866" s="33">
        <v>2</v>
      </c>
    </row>
    <row r="867" spans="1:70" ht="23.1" customHeight="1">
      <c r="A867" s="32" t="s">
        <v>202</v>
      </c>
      <c r="B867" s="32" t="s">
        <v>202</v>
      </c>
      <c r="C867" s="32">
        <v>161</v>
      </c>
      <c r="D867" s="105" t="s">
        <v>6669</v>
      </c>
      <c r="E867" s="105" t="s">
        <v>204</v>
      </c>
      <c r="F867" s="105" t="s">
        <v>6670</v>
      </c>
      <c r="G867" s="105" t="s">
        <v>6671</v>
      </c>
      <c r="H867" s="106" t="s">
        <v>623</v>
      </c>
      <c r="I867" s="106" t="s">
        <v>6672</v>
      </c>
      <c r="J867" s="106" t="s">
        <v>6673</v>
      </c>
      <c r="K867" s="106" t="s">
        <v>6674</v>
      </c>
      <c r="L867" s="105" t="s">
        <v>211</v>
      </c>
      <c r="M867" s="105" t="s">
        <v>212</v>
      </c>
      <c r="N867" s="106" t="s">
        <v>211</v>
      </c>
      <c r="O867" s="106" t="s">
        <v>211</v>
      </c>
      <c r="P867" s="106" t="s">
        <v>211</v>
      </c>
      <c r="Q867" s="106" t="s">
        <v>211</v>
      </c>
      <c r="R867" s="105" t="s">
        <v>211</v>
      </c>
      <c r="S867" s="105" t="s">
        <v>212</v>
      </c>
      <c r="T867" s="106" t="s">
        <v>211</v>
      </c>
      <c r="U867" s="106" t="s">
        <v>211</v>
      </c>
      <c r="V867" s="106" t="s">
        <v>211</v>
      </c>
      <c r="W867" s="106" t="s">
        <v>211</v>
      </c>
      <c r="BQ867" s="33">
        <v>1</v>
      </c>
    </row>
    <row r="868" spans="1:70" ht="23.1" customHeight="1">
      <c r="A868" s="32" t="s">
        <v>202</v>
      </c>
      <c r="B868" s="32">
        <v>142</v>
      </c>
      <c r="C868" s="32" t="s">
        <v>202</v>
      </c>
      <c r="D868" s="105" t="s">
        <v>6675</v>
      </c>
      <c r="E868" s="105" t="s">
        <v>204</v>
      </c>
      <c r="F868" s="105" t="s">
        <v>6676</v>
      </c>
      <c r="G868" s="105" t="s">
        <v>6677</v>
      </c>
      <c r="H868" s="106" t="s">
        <v>271</v>
      </c>
      <c r="I868" s="106" t="s">
        <v>6678</v>
      </c>
      <c r="J868" s="106" t="s">
        <v>6679</v>
      </c>
      <c r="K868" s="106" t="s">
        <v>6680</v>
      </c>
      <c r="L868" s="105" t="s">
        <v>211</v>
      </c>
      <c r="M868" s="105" t="s">
        <v>212</v>
      </c>
      <c r="N868" s="106" t="s">
        <v>211</v>
      </c>
      <c r="O868" s="106" t="s">
        <v>211</v>
      </c>
      <c r="P868" s="106" t="s">
        <v>211</v>
      </c>
      <c r="Q868" s="106" t="s">
        <v>211</v>
      </c>
      <c r="R868" s="105" t="s">
        <v>716</v>
      </c>
      <c r="S868" s="105" t="s">
        <v>6681</v>
      </c>
      <c r="T868" s="106" t="s">
        <v>264</v>
      </c>
      <c r="U868" s="106" t="s">
        <v>6682</v>
      </c>
      <c r="V868" s="106" t="s">
        <v>6683</v>
      </c>
      <c r="W868" s="106" t="s">
        <v>6684</v>
      </c>
      <c r="X868" s="105" t="s">
        <v>211</v>
      </c>
      <c r="Y868" s="105" t="s">
        <v>212</v>
      </c>
      <c r="Z868" s="106" t="s">
        <v>211</v>
      </c>
      <c r="AA868" s="106" t="s">
        <v>211</v>
      </c>
      <c r="AB868" s="106" t="s">
        <v>211</v>
      </c>
      <c r="AC868" s="106" t="s">
        <v>211</v>
      </c>
      <c r="BJ868" s="33">
        <v>1</v>
      </c>
      <c r="BK868" s="33">
        <v>1</v>
      </c>
      <c r="BL868" s="33">
        <v>1</v>
      </c>
      <c r="BM868" s="33">
        <v>1</v>
      </c>
      <c r="BN868" s="33">
        <v>1</v>
      </c>
      <c r="BO868" s="33">
        <v>1</v>
      </c>
      <c r="BP868" s="33">
        <v>1</v>
      </c>
    </row>
    <row r="869" spans="1:70" ht="23.1" customHeight="1">
      <c r="A869" s="32" t="s">
        <v>202</v>
      </c>
      <c r="B869" s="32">
        <v>298</v>
      </c>
      <c r="C869" s="32" t="s">
        <v>202</v>
      </c>
      <c r="D869" s="105" t="s">
        <v>6685</v>
      </c>
      <c r="E869" s="105" t="s">
        <v>204</v>
      </c>
      <c r="F869" s="105" t="s">
        <v>6686</v>
      </c>
      <c r="G869" s="105" t="s">
        <v>6687</v>
      </c>
      <c r="H869" s="106" t="s">
        <v>207</v>
      </c>
      <c r="I869" s="106" t="s">
        <v>6688</v>
      </c>
      <c r="J869" s="106" t="s">
        <v>6689</v>
      </c>
      <c r="K869" s="106" t="s">
        <v>6690</v>
      </c>
      <c r="L869" s="105" t="s">
        <v>211</v>
      </c>
      <c r="M869" s="105" t="s">
        <v>212</v>
      </c>
      <c r="N869" s="106" t="s">
        <v>211</v>
      </c>
      <c r="O869" s="106" t="s">
        <v>211</v>
      </c>
      <c r="P869" s="106" t="s">
        <v>211</v>
      </c>
      <c r="Q869" s="106" t="s">
        <v>211</v>
      </c>
      <c r="X869" s="105" t="s">
        <v>211</v>
      </c>
      <c r="Y869" s="105" t="s">
        <v>212</v>
      </c>
      <c r="Z869" s="106" t="s">
        <v>211</v>
      </c>
      <c r="AA869" s="106" t="s">
        <v>211</v>
      </c>
      <c r="AB869" s="106" t="s">
        <v>211</v>
      </c>
      <c r="AC869" s="106" t="s">
        <v>211</v>
      </c>
      <c r="BK869" s="33">
        <v>1</v>
      </c>
    </row>
    <row r="870" spans="1:70" ht="23.1" customHeight="1">
      <c r="A870" s="32">
        <v>443</v>
      </c>
      <c r="B870" s="32" t="s">
        <v>202</v>
      </c>
      <c r="C870" s="32" t="s">
        <v>202</v>
      </c>
      <c r="D870" s="105" t="s">
        <v>6691</v>
      </c>
      <c r="E870" s="105" t="s">
        <v>204</v>
      </c>
      <c r="F870" s="105" t="s">
        <v>6692</v>
      </c>
      <c r="G870" s="105" t="s">
        <v>6693</v>
      </c>
      <c r="H870" s="106" t="s">
        <v>207</v>
      </c>
      <c r="I870" s="106" t="s">
        <v>6694</v>
      </c>
      <c r="J870" s="106" t="s">
        <v>6695</v>
      </c>
      <c r="K870" s="106" t="s">
        <v>6696</v>
      </c>
      <c r="R870" s="105" t="s">
        <v>211</v>
      </c>
      <c r="S870" s="105" t="s">
        <v>212</v>
      </c>
      <c r="T870" s="106" t="s">
        <v>211</v>
      </c>
      <c r="U870" s="106" t="s">
        <v>211</v>
      </c>
      <c r="V870" s="106" t="s">
        <v>211</v>
      </c>
      <c r="W870" s="106" t="s">
        <v>211</v>
      </c>
      <c r="X870" s="105" t="s">
        <v>211</v>
      </c>
      <c r="Y870" s="105" t="s">
        <v>212</v>
      </c>
      <c r="Z870" s="106" t="s">
        <v>211</v>
      </c>
      <c r="AA870" s="106" t="s">
        <v>211</v>
      </c>
      <c r="AB870" s="106" t="s">
        <v>211</v>
      </c>
      <c r="AC870" s="106" t="s">
        <v>211</v>
      </c>
      <c r="AM870" s="33">
        <v>2</v>
      </c>
      <c r="AZ870" s="33">
        <v>1</v>
      </c>
      <c r="BB870" s="33">
        <v>1</v>
      </c>
    </row>
    <row r="871" spans="1:70" ht="23.1" customHeight="1">
      <c r="A871" s="32">
        <v>331</v>
      </c>
      <c r="B871" s="32" t="s">
        <v>202</v>
      </c>
      <c r="C871" s="32" t="s">
        <v>202</v>
      </c>
      <c r="D871" s="105" t="s">
        <v>6697</v>
      </c>
      <c r="E871" s="105" t="s">
        <v>204</v>
      </c>
      <c r="F871" s="105" t="s">
        <v>6698</v>
      </c>
      <c r="G871" s="105" t="s">
        <v>6699</v>
      </c>
      <c r="H871" s="106" t="s">
        <v>207</v>
      </c>
      <c r="I871" s="106" t="s">
        <v>6700</v>
      </c>
      <c r="J871" s="106" t="s">
        <v>6701</v>
      </c>
      <c r="K871" s="106" t="s">
        <v>6702</v>
      </c>
      <c r="R871" s="105" t="s">
        <v>211</v>
      </c>
      <c r="S871" s="105" t="s">
        <v>212</v>
      </c>
      <c r="T871" s="106" t="s">
        <v>211</v>
      </c>
      <c r="U871" s="106" t="s">
        <v>211</v>
      </c>
      <c r="V871" s="106" t="s">
        <v>211</v>
      </c>
      <c r="W871" s="106" t="s">
        <v>211</v>
      </c>
      <c r="X871" s="105" t="s">
        <v>211</v>
      </c>
      <c r="Y871" s="105" t="s">
        <v>212</v>
      </c>
      <c r="Z871" s="106" t="s">
        <v>211</v>
      </c>
      <c r="AA871" s="106" t="s">
        <v>211</v>
      </c>
      <c r="AB871" s="106" t="s">
        <v>211</v>
      </c>
      <c r="AC871" s="106" t="s">
        <v>211</v>
      </c>
      <c r="AW871" s="33">
        <v>1</v>
      </c>
    </row>
    <row r="872" spans="1:70" ht="23.1" customHeight="1">
      <c r="A872" s="32">
        <v>527</v>
      </c>
      <c r="B872" s="32" t="s">
        <v>202</v>
      </c>
      <c r="C872" s="32" t="s">
        <v>202</v>
      </c>
      <c r="D872" s="105" t="s">
        <v>6703</v>
      </c>
      <c r="E872" s="105" t="s">
        <v>204</v>
      </c>
      <c r="F872" s="105" t="s">
        <v>6704</v>
      </c>
      <c r="G872" s="105" t="s">
        <v>2748</v>
      </c>
      <c r="H872" s="106" t="s">
        <v>207</v>
      </c>
      <c r="I872" s="106" t="s">
        <v>6705</v>
      </c>
      <c r="J872" s="106" t="s">
        <v>6706</v>
      </c>
      <c r="K872" s="106" t="s">
        <v>6707</v>
      </c>
      <c r="R872" s="105" t="s">
        <v>211</v>
      </c>
      <c r="S872" s="105" t="s">
        <v>212</v>
      </c>
      <c r="T872" s="106" t="s">
        <v>211</v>
      </c>
      <c r="U872" s="106" t="s">
        <v>211</v>
      </c>
      <c r="V872" s="106" t="s">
        <v>211</v>
      </c>
      <c r="W872" s="106" t="s">
        <v>211</v>
      </c>
      <c r="X872" s="105" t="s">
        <v>211</v>
      </c>
      <c r="Y872" s="105" t="s">
        <v>212</v>
      </c>
      <c r="Z872" s="106" t="s">
        <v>211</v>
      </c>
      <c r="AA872" s="106" t="s">
        <v>211</v>
      </c>
      <c r="AB872" s="106" t="s">
        <v>211</v>
      </c>
      <c r="AC872" s="106" t="s">
        <v>211</v>
      </c>
      <c r="AD872" s="33">
        <v>1</v>
      </c>
      <c r="AI872" s="33">
        <v>1</v>
      </c>
      <c r="AN872" s="33">
        <v>1</v>
      </c>
      <c r="AP872" s="33">
        <v>1</v>
      </c>
      <c r="AS872" s="33">
        <v>1</v>
      </c>
      <c r="AT872" s="33">
        <v>1</v>
      </c>
      <c r="BF872" s="33">
        <v>1</v>
      </c>
    </row>
    <row r="873" spans="1:70" ht="23.1" customHeight="1">
      <c r="A873" s="32">
        <v>309</v>
      </c>
      <c r="B873" s="32" t="s">
        <v>202</v>
      </c>
      <c r="C873" s="32" t="s">
        <v>202</v>
      </c>
      <c r="D873" s="105" t="s">
        <v>6708</v>
      </c>
      <c r="E873" s="105" t="s">
        <v>204</v>
      </c>
      <c r="F873" s="105" t="s">
        <v>6709</v>
      </c>
      <c r="G873" s="105" t="s">
        <v>6710</v>
      </c>
      <c r="H873" s="106" t="s">
        <v>207</v>
      </c>
      <c r="I873" s="106" t="s">
        <v>6711</v>
      </c>
      <c r="J873" s="106" t="s">
        <v>6712</v>
      </c>
      <c r="K873" s="106" t="s">
        <v>6713</v>
      </c>
      <c r="R873" s="105" t="s">
        <v>211</v>
      </c>
      <c r="S873" s="105" t="s">
        <v>212</v>
      </c>
      <c r="T873" s="106" t="s">
        <v>211</v>
      </c>
      <c r="U873" s="106" t="s">
        <v>211</v>
      </c>
      <c r="V873" s="106" t="s">
        <v>211</v>
      </c>
      <c r="W873" s="106" t="s">
        <v>211</v>
      </c>
      <c r="X873" s="105" t="s">
        <v>211</v>
      </c>
      <c r="Y873" s="105" t="s">
        <v>212</v>
      </c>
      <c r="Z873" s="106" t="s">
        <v>211</v>
      </c>
      <c r="AA873" s="106" t="s">
        <v>211</v>
      </c>
      <c r="AB873" s="106" t="s">
        <v>211</v>
      </c>
      <c r="AC873" s="106" t="s">
        <v>211</v>
      </c>
      <c r="AD873" s="33">
        <v>2</v>
      </c>
      <c r="AI873" s="33">
        <v>1</v>
      </c>
      <c r="AK873" s="33">
        <v>1</v>
      </c>
      <c r="AP873" s="33">
        <v>1</v>
      </c>
      <c r="AS873" s="33">
        <v>2</v>
      </c>
      <c r="AT873" s="33">
        <v>1</v>
      </c>
      <c r="AW873" s="33">
        <v>1</v>
      </c>
      <c r="BC873" s="33">
        <v>1</v>
      </c>
      <c r="BF873" s="33">
        <v>1</v>
      </c>
    </row>
    <row r="874" spans="1:70" ht="23.1" customHeight="1">
      <c r="A874" s="32">
        <v>541</v>
      </c>
      <c r="B874" s="32" t="s">
        <v>202</v>
      </c>
      <c r="C874" s="32" t="s">
        <v>202</v>
      </c>
      <c r="D874" s="105" t="s">
        <v>6714</v>
      </c>
      <c r="E874" s="105" t="s">
        <v>204</v>
      </c>
      <c r="F874" s="105" t="s">
        <v>6715</v>
      </c>
      <c r="G874" s="105" t="s">
        <v>6716</v>
      </c>
      <c r="H874" s="106" t="s">
        <v>207</v>
      </c>
      <c r="I874" s="106" t="s">
        <v>6717</v>
      </c>
      <c r="J874" s="106" t="s">
        <v>6718</v>
      </c>
      <c r="K874" s="106" t="s">
        <v>6719</v>
      </c>
      <c r="R874" s="105" t="s">
        <v>211</v>
      </c>
      <c r="S874" s="105" t="s">
        <v>212</v>
      </c>
      <c r="T874" s="106" t="s">
        <v>211</v>
      </c>
      <c r="U874" s="106" t="s">
        <v>211</v>
      </c>
      <c r="V874" s="106" t="s">
        <v>211</v>
      </c>
      <c r="W874" s="106" t="s">
        <v>211</v>
      </c>
      <c r="X874" s="105" t="s">
        <v>211</v>
      </c>
      <c r="Y874" s="105" t="s">
        <v>212</v>
      </c>
      <c r="Z874" s="106" t="s">
        <v>211</v>
      </c>
      <c r="AA874" s="106" t="s">
        <v>211</v>
      </c>
      <c r="AB874" s="106" t="s">
        <v>211</v>
      </c>
      <c r="AC874" s="106" t="s">
        <v>211</v>
      </c>
      <c r="AD874" s="33">
        <v>2</v>
      </c>
      <c r="AI874" s="33">
        <v>2</v>
      </c>
      <c r="AK874" s="33">
        <v>2</v>
      </c>
      <c r="AN874" s="33">
        <v>2</v>
      </c>
      <c r="AP874" s="33">
        <v>2</v>
      </c>
      <c r="AS874" s="33">
        <v>2</v>
      </c>
      <c r="AT874" s="33">
        <v>2</v>
      </c>
      <c r="AW874" s="33">
        <v>2</v>
      </c>
      <c r="BC874" s="33">
        <v>2</v>
      </c>
      <c r="BF874" s="33">
        <v>2</v>
      </c>
      <c r="BI874" s="33">
        <v>2</v>
      </c>
    </row>
    <row r="875" spans="1:70" ht="23.1" customHeight="1">
      <c r="A875" s="32" t="s">
        <v>202</v>
      </c>
      <c r="B875" s="32">
        <v>299</v>
      </c>
      <c r="C875" s="32" t="s">
        <v>202</v>
      </c>
      <c r="D875" s="105" t="s">
        <v>6720</v>
      </c>
      <c r="E875" s="105" t="s">
        <v>220</v>
      </c>
      <c r="F875" s="105" t="s">
        <v>6721</v>
      </c>
      <c r="G875" s="105" t="s">
        <v>6722</v>
      </c>
      <c r="H875" s="106" t="s">
        <v>223</v>
      </c>
      <c r="I875" s="106" t="s">
        <v>6723</v>
      </c>
      <c r="J875" s="106" t="s">
        <v>6724</v>
      </c>
      <c r="K875" s="106" t="s">
        <v>6725</v>
      </c>
      <c r="L875" s="105" t="s">
        <v>211</v>
      </c>
      <c r="M875" s="105" t="s">
        <v>212</v>
      </c>
      <c r="N875" s="106" t="s">
        <v>211</v>
      </c>
      <c r="O875" s="106" t="s">
        <v>211</v>
      </c>
      <c r="P875" s="106" t="s">
        <v>211</v>
      </c>
      <c r="Q875" s="106" t="s">
        <v>211</v>
      </c>
      <c r="X875" s="105" t="s">
        <v>211</v>
      </c>
      <c r="Y875" s="105" t="s">
        <v>212</v>
      </c>
      <c r="Z875" s="106" t="s">
        <v>211</v>
      </c>
      <c r="AA875" s="106" t="s">
        <v>211</v>
      </c>
      <c r="AB875" s="106" t="s">
        <v>211</v>
      </c>
      <c r="AC875" s="106" t="s">
        <v>211</v>
      </c>
      <c r="BK875" s="33">
        <v>1</v>
      </c>
    </row>
    <row r="876" spans="1:70" ht="23.1" customHeight="1">
      <c r="A876" s="32" t="s">
        <v>202</v>
      </c>
      <c r="B876" s="32">
        <v>342</v>
      </c>
      <c r="C876" s="32" t="s">
        <v>202</v>
      </c>
      <c r="D876" s="105" t="s">
        <v>6726</v>
      </c>
      <c r="E876" s="105" t="s">
        <v>204</v>
      </c>
      <c r="F876" s="105" t="s">
        <v>6727</v>
      </c>
      <c r="G876" s="105" t="s">
        <v>6728</v>
      </c>
      <c r="H876" s="106" t="s">
        <v>271</v>
      </c>
      <c r="I876" s="106" t="s">
        <v>6729</v>
      </c>
      <c r="J876" s="106" t="s">
        <v>6730</v>
      </c>
      <c r="K876" s="106" t="s">
        <v>6731</v>
      </c>
      <c r="L876" s="105" t="s">
        <v>211</v>
      </c>
      <c r="M876" s="105" t="s">
        <v>212</v>
      </c>
      <c r="N876" s="106" t="s">
        <v>211</v>
      </c>
      <c r="O876" s="106" t="s">
        <v>211</v>
      </c>
      <c r="P876" s="106" t="s">
        <v>211</v>
      </c>
      <c r="Q876" s="106" t="s">
        <v>211</v>
      </c>
      <c r="R876" s="105" t="s">
        <v>304</v>
      </c>
      <c r="S876" s="105" t="s">
        <v>1939</v>
      </c>
      <c r="T876" s="106" t="s">
        <v>306</v>
      </c>
      <c r="U876" s="106" t="s">
        <v>6732</v>
      </c>
      <c r="V876" s="106" t="s">
        <v>6733</v>
      </c>
      <c r="W876" s="106" t="s">
        <v>6734</v>
      </c>
      <c r="X876" s="105" t="s">
        <v>211</v>
      </c>
      <c r="Y876" s="105" t="s">
        <v>212</v>
      </c>
      <c r="Z876" s="106" t="s">
        <v>211</v>
      </c>
      <c r="AA876" s="106" t="s">
        <v>211</v>
      </c>
      <c r="AB876" s="106" t="s">
        <v>211</v>
      </c>
      <c r="AC876" s="106" t="s">
        <v>211</v>
      </c>
      <c r="BL876" s="33">
        <v>1</v>
      </c>
      <c r="BM876" s="33">
        <v>1</v>
      </c>
      <c r="BO876" s="33">
        <v>1</v>
      </c>
      <c r="BP876" s="33">
        <v>1</v>
      </c>
    </row>
    <row r="877" spans="1:70" ht="23.1" customHeight="1">
      <c r="A877" s="32" t="s">
        <v>202</v>
      </c>
      <c r="B877" s="32" t="s">
        <v>202</v>
      </c>
      <c r="C877" s="32">
        <v>54</v>
      </c>
      <c r="D877" s="105" t="s">
        <v>6735</v>
      </c>
      <c r="E877" s="105" t="s">
        <v>204</v>
      </c>
      <c r="F877" s="105" t="s">
        <v>6736</v>
      </c>
      <c r="G877" s="105" t="s">
        <v>6737</v>
      </c>
      <c r="H877" s="106" t="s">
        <v>271</v>
      </c>
      <c r="I877" s="106" t="s">
        <v>6738</v>
      </c>
      <c r="J877" s="106" t="s">
        <v>6739</v>
      </c>
      <c r="K877" s="106" t="s">
        <v>6740</v>
      </c>
      <c r="L877" s="105" t="s">
        <v>211</v>
      </c>
      <c r="M877" s="105" t="s">
        <v>212</v>
      </c>
      <c r="N877" s="106" t="s">
        <v>211</v>
      </c>
      <c r="O877" s="106" t="s">
        <v>211</v>
      </c>
      <c r="P877" s="106" t="s">
        <v>211</v>
      </c>
      <c r="Q877" s="106" t="s">
        <v>211</v>
      </c>
      <c r="R877" s="105" t="s">
        <v>211</v>
      </c>
      <c r="S877" s="105" t="s">
        <v>212</v>
      </c>
      <c r="T877" s="106" t="s">
        <v>211</v>
      </c>
      <c r="U877" s="106" t="s">
        <v>211</v>
      </c>
      <c r="V877" s="106" t="s">
        <v>211</v>
      </c>
      <c r="W877" s="106" t="s">
        <v>211</v>
      </c>
      <c r="BQ877" s="33">
        <v>1</v>
      </c>
      <c r="BR877" s="33">
        <v>1</v>
      </c>
    </row>
    <row r="878" spans="1:70" ht="23.1" customHeight="1">
      <c r="A878" s="32">
        <v>66</v>
      </c>
      <c r="B878" s="32" t="s">
        <v>202</v>
      </c>
      <c r="C878" s="32" t="s">
        <v>202</v>
      </c>
      <c r="D878" s="105" t="s">
        <v>6741</v>
      </c>
      <c r="E878" s="105" t="s">
        <v>204</v>
      </c>
      <c r="F878" s="105" t="s">
        <v>6742</v>
      </c>
      <c r="G878" s="105" t="s">
        <v>6743</v>
      </c>
      <c r="H878" s="106" t="s">
        <v>207</v>
      </c>
      <c r="I878" s="106" t="s">
        <v>6744</v>
      </c>
      <c r="J878" s="106" t="s">
        <v>6745</v>
      </c>
      <c r="K878" s="106" t="s">
        <v>6746</v>
      </c>
      <c r="L878" s="105" t="s">
        <v>262</v>
      </c>
      <c r="M878" s="105" t="s">
        <v>6747</v>
      </c>
      <c r="N878" s="106" t="s">
        <v>1290</v>
      </c>
      <c r="O878" s="106" t="s">
        <v>6748</v>
      </c>
      <c r="P878" s="106" t="s">
        <v>6749</v>
      </c>
      <c r="Q878" s="106" t="s">
        <v>6750</v>
      </c>
      <c r="R878" s="105" t="s">
        <v>211</v>
      </c>
      <c r="S878" s="105" t="s">
        <v>212</v>
      </c>
      <c r="T878" s="106" t="s">
        <v>211</v>
      </c>
      <c r="U878" s="106" t="s">
        <v>211</v>
      </c>
      <c r="V878" s="106" t="s">
        <v>211</v>
      </c>
      <c r="W878" s="106" t="s">
        <v>211</v>
      </c>
      <c r="X878" s="105" t="s">
        <v>211</v>
      </c>
      <c r="Y878" s="105" t="s">
        <v>212</v>
      </c>
      <c r="Z878" s="106" t="s">
        <v>211</v>
      </c>
      <c r="AA878" s="106" t="s">
        <v>211</v>
      </c>
      <c r="AB878" s="106" t="s">
        <v>211</v>
      </c>
      <c r="AC878" s="106" t="s">
        <v>211</v>
      </c>
      <c r="AD878" s="33">
        <v>2</v>
      </c>
      <c r="AF878" s="33">
        <v>2</v>
      </c>
      <c r="BI878" s="33">
        <v>2</v>
      </c>
    </row>
    <row r="879" spans="1:70" ht="23.1" customHeight="1">
      <c r="A879" s="32">
        <v>169</v>
      </c>
      <c r="B879" s="32" t="s">
        <v>202</v>
      </c>
      <c r="C879" s="32" t="s">
        <v>202</v>
      </c>
      <c r="D879" s="105" t="s">
        <v>6751</v>
      </c>
      <c r="E879" s="105" t="s">
        <v>204</v>
      </c>
      <c r="F879" s="105" t="s">
        <v>6752</v>
      </c>
      <c r="G879" s="105" t="s">
        <v>6753</v>
      </c>
      <c r="H879" s="106" t="s">
        <v>207</v>
      </c>
      <c r="I879" s="106" t="s">
        <v>6754</v>
      </c>
      <c r="J879" s="106" t="s">
        <v>6755</v>
      </c>
      <c r="K879" s="106" t="s">
        <v>6756</v>
      </c>
      <c r="R879" s="105" t="s">
        <v>211</v>
      </c>
      <c r="S879" s="105" t="s">
        <v>212</v>
      </c>
      <c r="T879" s="106" t="s">
        <v>211</v>
      </c>
      <c r="U879" s="106" t="s">
        <v>211</v>
      </c>
      <c r="V879" s="106" t="s">
        <v>211</v>
      </c>
      <c r="W879" s="106" t="s">
        <v>211</v>
      </c>
      <c r="X879" s="105" t="s">
        <v>211</v>
      </c>
      <c r="Y879" s="105" t="s">
        <v>212</v>
      </c>
      <c r="Z879" s="106" t="s">
        <v>211</v>
      </c>
      <c r="AA879" s="106" t="s">
        <v>211</v>
      </c>
      <c r="AB879" s="106" t="s">
        <v>211</v>
      </c>
      <c r="AC879" s="106" t="s">
        <v>211</v>
      </c>
      <c r="AD879" s="33">
        <v>2</v>
      </c>
      <c r="AF879" s="33">
        <v>2</v>
      </c>
      <c r="AG879" s="33">
        <v>2</v>
      </c>
      <c r="AI879" s="33">
        <v>2</v>
      </c>
      <c r="AK879" s="33">
        <v>2</v>
      </c>
      <c r="AL879" s="33">
        <v>2</v>
      </c>
      <c r="AM879" s="33">
        <v>2</v>
      </c>
      <c r="AN879" s="33">
        <v>2</v>
      </c>
      <c r="AO879" s="33">
        <v>2</v>
      </c>
      <c r="AP879" s="33">
        <v>2</v>
      </c>
      <c r="AS879" s="33">
        <v>2</v>
      </c>
      <c r="AT879" s="33">
        <v>2</v>
      </c>
      <c r="AW879" s="33">
        <v>2</v>
      </c>
      <c r="AY879" s="33">
        <v>2</v>
      </c>
      <c r="AZ879" s="33">
        <v>1</v>
      </c>
      <c r="BF879" s="33">
        <v>2</v>
      </c>
      <c r="BG879" s="33">
        <v>1</v>
      </c>
      <c r="BI879" s="33">
        <v>2</v>
      </c>
    </row>
    <row r="880" spans="1:70" ht="23.1" customHeight="1">
      <c r="A880" s="32">
        <v>172</v>
      </c>
      <c r="B880" s="32" t="s">
        <v>202</v>
      </c>
      <c r="C880" s="32">
        <v>36</v>
      </c>
      <c r="D880" s="105" t="s">
        <v>6757</v>
      </c>
      <c r="E880" s="105" t="s">
        <v>204</v>
      </c>
      <c r="F880" s="105" t="s">
        <v>6758</v>
      </c>
      <c r="G880" s="105" t="s">
        <v>6759</v>
      </c>
      <c r="H880" s="106" t="s">
        <v>207</v>
      </c>
      <c r="I880" s="106" t="s">
        <v>6760</v>
      </c>
      <c r="J880" s="106" t="s">
        <v>6761</v>
      </c>
      <c r="K880" s="106" t="s">
        <v>6762</v>
      </c>
      <c r="R880" s="105" t="s">
        <v>211</v>
      </c>
      <c r="S880" s="105" t="s">
        <v>212</v>
      </c>
      <c r="T880" s="106" t="s">
        <v>211</v>
      </c>
      <c r="U880" s="106" t="s">
        <v>211</v>
      </c>
      <c r="V880" s="106" t="s">
        <v>211</v>
      </c>
      <c r="W880" s="106" t="s">
        <v>211</v>
      </c>
      <c r="AO880" s="33">
        <v>2</v>
      </c>
      <c r="AZ880" s="33">
        <v>2</v>
      </c>
      <c r="BQ880" s="33">
        <v>1</v>
      </c>
      <c r="BR880" s="33">
        <v>1</v>
      </c>
    </row>
    <row r="881" spans="1:70" ht="23.1" customHeight="1">
      <c r="A881" s="32">
        <v>334</v>
      </c>
      <c r="B881" s="32" t="s">
        <v>202</v>
      </c>
      <c r="C881" s="32" t="s">
        <v>202</v>
      </c>
      <c r="D881" s="105" t="s">
        <v>6763</v>
      </c>
      <c r="E881" s="105" t="s">
        <v>204</v>
      </c>
      <c r="F881" s="105" t="s">
        <v>6764</v>
      </c>
      <c r="G881" s="105" t="s">
        <v>6765</v>
      </c>
      <c r="H881" s="106" t="s">
        <v>207</v>
      </c>
      <c r="I881" s="106" t="s">
        <v>6766</v>
      </c>
      <c r="J881" s="106" t="s">
        <v>6767</v>
      </c>
      <c r="K881" s="106" t="s">
        <v>6768</v>
      </c>
      <c r="R881" s="105" t="s">
        <v>211</v>
      </c>
      <c r="S881" s="105" t="s">
        <v>212</v>
      </c>
      <c r="T881" s="106" t="s">
        <v>211</v>
      </c>
      <c r="U881" s="106" t="s">
        <v>211</v>
      </c>
      <c r="V881" s="106" t="s">
        <v>211</v>
      </c>
      <c r="W881" s="106" t="s">
        <v>211</v>
      </c>
      <c r="X881" s="105" t="s">
        <v>211</v>
      </c>
      <c r="Y881" s="105" t="s">
        <v>212</v>
      </c>
      <c r="Z881" s="106" t="s">
        <v>211</v>
      </c>
      <c r="AA881" s="106" t="s">
        <v>211</v>
      </c>
      <c r="AB881" s="106" t="s">
        <v>211</v>
      </c>
      <c r="AC881" s="106" t="s">
        <v>211</v>
      </c>
      <c r="AM881" s="33">
        <v>1</v>
      </c>
      <c r="BB881" s="33">
        <v>1</v>
      </c>
    </row>
    <row r="882" spans="1:70" ht="23.1" customHeight="1">
      <c r="A882" s="32">
        <v>174</v>
      </c>
      <c r="B882" s="32" t="s">
        <v>202</v>
      </c>
      <c r="C882" s="32">
        <v>243</v>
      </c>
      <c r="D882" s="105" t="s">
        <v>6769</v>
      </c>
      <c r="E882" s="105" t="s">
        <v>204</v>
      </c>
      <c r="F882" s="105" t="s">
        <v>6770</v>
      </c>
      <c r="G882" s="105" t="s">
        <v>6771</v>
      </c>
      <c r="H882" s="106" t="s">
        <v>207</v>
      </c>
      <c r="I882" s="106" t="s">
        <v>6772</v>
      </c>
      <c r="J882" s="106" t="s">
        <v>6773</v>
      </c>
      <c r="K882" s="106" t="s">
        <v>6774</v>
      </c>
      <c r="L882" s="105" t="s">
        <v>716</v>
      </c>
      <c r="M882" s="105" t="s">
        <v>6775</v>
      </c>
      <c r="N882" s="106" t="s">
        <v>264</v>
      </c>
      <c r="O882" s="106" t="s">
        <v>6776</v>
      </c>
      <c r="P882" s="106" t="s">
        <v>6777</v>
      </c>
      <c r="Q882" s="106" t="s">
        <v>6778</v>
      </c>
      <c r="R882" s="105" t="s">
        <v>211</v>
      </c>
      <c r="S882" s="105" t="s">
        <v>212</v>
      </c>
      <c r="T882" s="106" t="s">
        <v>211</v>
      </c>
      <c r="U882" s="106" t="s">
        <v>211</v>
      </c>
      <c r="V882" s="106" t="s">
        <v>211</v>
      </c>
      <c r="W882" s="106" t="s">
        <v>211</v>
      </c>
      <c r="X882" s="105" t="s">
        <v>716</v>
      </c>
      <c r="Y882" s="105" t="s">
        <v>6775</v>
      </c>
      <c r="Z882" s="106" t="s">
        <v>264</v>
      </c>
      <c r="AA882" s="106" t="s">
        <v>6776</v>
      </c>
      <c r="AB882" s="106" t="s">
        <v>6777</v>
      </c>
      <c r="AC882" s="106" t="s">
        <v>6778</v>
      </c>
      <c r="AF882" s="33">
        <v>2</v>
      </c>
      <c r="BR882" s="33">
        <v>1</v>
      </c>
    </row>
    <row r="883" spans="1:70" ht="23.1" customHeight="1">
      <c r="A883" s="32" t="s">
        <v>202</v>
      </c>
      <c r="B883" s="32" t="s">
        <v>202</v>
      </c>
      <c r="C883" s="32">
        <v>296</v>
      </c>
      <c r="D883" s="105" t="s">
        <v>6779</v>
      </c>
      <c r="E883" s="105" t="s">
        <v>204</v>
      </c>
      <c r="F883" s="105" t="s">
        <v>6780</v>
      </c>
      <c r="G883" s="105" t="s">
        <v>6781</v>
      </c>
      <c r="H883" s="106" t="s">
        <v>207</v>
      </c>
      <c r="I883" s="106" t="s">
        <v>6782</v>
      </c>
      <c r="J883" s="106" t="s">
        <v>6783</v>
      </c>
      <c r="K883" s="106" t="s">
        <v>6784</v>
      </c>
      <c r="L883" s="105" t="s">
        <v>211</v>
      </c>
      <c r="M883" s="105" t="s">
        <v>212</v>
      </c>
      <c r="N883" s="106" t="s">
        <v>211</v>
      </c>
      <c r="O883" s="106" t="s">
        <v>211</v>
      </c>
      <c r="P883" s="106" t="s">
        <v>211</v>
      </c>
      <c r="Q883" s="106" t="s">
        <v>211</v>
      </c>
      <c r="R883" s="105" t="s">
        <v>211</v>
      </c>
      <c r="S883" s="105" t="s">
        <v>212</v>
      </c>
      <c r="T883" s="106" t="s">
        <v>211</v>
      </c>
      <c r="U883" s="106" t="s">
        <v>211</v>
      </c>
      <c r="V883" s="106" t="s">
        <v>211</v>
      </c>
      <c r="W883" s="106" t="s">
        <v>211</v>
      </c>
      <c r="BQ883" s="33">
        <v>1</v>
      </c>
      <c r="BR883" s="33">
        <v>1</v>
      </c>
    </row>
    <row r="884" spans="1:70" ht="23.1" customHeight="1">
      <c r="A884" s="32" t="s">
        <v>202</v>
      </c>
      <c r="B884" s="32">
        <v>300</v>
      </c>
      <c r="D884" s="105" t="s">
        <v>6785</v>
      </c>
      <c r="E884" s="105" t="s">
        <v>204</v>
      </c>
      <c r="F884" s="105" t="s">
        <v>6786</v>
      </c>
      <c r="G884" s="105" t="s">
        <v>6787</v>
      </c>
      <c r="H884" s="106" t="s">
        <v>207</v>
      </c>
      <c r="I884" s="106" t="s">
        <v>6788</v>
      </c>
      <c r="J884" s="106" t="s">
        <v>6789</v>
      </c>
      <c r="K884" s="106" t="s">
        <v>6790</v>
      </c>
      <c r="L884" s="105" t="s">
        <v>211</v>
      </c>
      <c r="M884" s="105" t="s">
        <v>212</v>
      </c>
      <c r="N884" s="106" t="s">
        <v>211</v>
      </c>
      <c r="O884" s="106" t="s">
        <v>211</v>
      </c>
      <c r="P884" s="106" t="s">
        <v>211</v>
      </c>
      <c r="Q884" s="106" t="s">
        <v>211</v>
      </c>
      <c r="BJ884" s="33">
        <v>1</v>
      </c>
      <c r="BK884" s="33">
        <v>1</v>
      </c>
      <c r="BL884" s="33">
        <v>1</v>
      </c>
      <c r="BM884" s="33">
        <v>1</v>
      </c>
      <c r="BN884" s="33">
        <v>1</v>
      </c>
      <c r="BO884" s="33">
        <v>1</v>
      </c>
      <c r="BP884" s="33">
        <v>1</v>
      </c>
    </row>
    <row r="885" spans="1:70" ht="23.1" customHeight="1">
      <c r="A885" s="32">
        <v>213</v>
      </c>
      <c r="B885" s="32" t="s">
        <v>202</v>
      </c>
      <c r="C885" s="32" t="s">
        <v>202</v>
      </c>
      <c r="D885" s="105" t="s">
        <v>6791</v>
      </c>
      <c r="E885" s="105" t="s">
        <v>204</v>
      </c>
      <c r="F885" s="105" t="s">
        <v>6792</v>
      </c>
      <c r="G885" s="105" t="s">
        <v>6793</v>
      </c>
      <c r="H885" s="106" t="s">
        <v>207</v>
      </c>
      <c r="I885" s="106" t="s">
        <v>6794</v>
      </c>
      <c r="J885" s="106" t="s">
        <v>6795</v>
      </c>
      <c r="K885" s="106" t="s">
        <v>6796</v>
      </c>
      <c r="L885" s="105" t="s">
        <v>262</v>
      </c>
      <c r="M885" s="105" t="s">
        <v>6797</v>
      </c>
      <c r="N885" s="106" t="s">
        <v>264</v>
      </c>
      <c r="O885" s="106" t="s">
        <v>6798</v>
      </c>
      <c r="P885" s="106" t="s">
        <v>6799</v>
      </c>
      <c r="Q885" s="106" t="s">
        <v>6800</v>
      </c>
      <c r="R885" s="105" t="s">
        <v>211</v>
      </c>
      <c r="S885" s="105" t="s">
        <v>212</v>
      </c>
      <c r="T885" s="106" t="s">
        <v>211</v>
      </c>
      <c r="U885" s="106" t="s">
        <v>211</v>
      </c>
      <c r="V885" s="106" t="s">
        <v>211</v>
      </c>
      <c r="W885" s="106" t="s">
        <v>211</v>
      </c>
      <c r="X885" s="105" t="s">
        <v>211</v>
      </c>
      <c r="Y885" s="105" t="s">
        <v>212</v>
      </c>
      <c r="Z885" s="106" t="s">
        <v>211</v>
      </c>
      <c r="AA885" s="106" t="s">
        <v>211</v>
      </c>
      <c r="AB885" s="106" t="s">
        <v>211</v>
      </c>
      <c r="AC885" s="106" t="s">
        <v>211</v>
      </c>
      <c r="AD885" s="33">
        <v>2</v>
      </c>
      <c r="AF885" s="33">
        <v>2</v>
      </c>
      <c r="AG885" s="33">
        <v>2</v>
      </c>
      <c r="AH885" s="33">
        <v>2</v>
      </c>
      <c r="AI885" s="33">
        <v>2</v>
      </c>
      <c r="AK885" s="33">
        <v>2</v>
      </c>
      <c r="AL885" s="33">
        <v>2</v>
      </c>
      <c r="AO885" s="33">
        <v>2</v>
      </c>
      <c r="AP885" s="33">
        <v>2</v>
      </c>
      <c r="AR885" s="33">
        <v>2</v>
      </c>
      <c r="AS885" s="33">
        <v>2</v>
      </c>
      <c r="AT885" s="33">
        <v>2</v>
      </c>
      <c r="AU885" s="33">
        <v>2</v>
      </c>
      <c r="AV885" s="33">
        <v>2</v>
      </c>
      <c r="AW885" s="33">
        <v>2</v>
      </c>
      <c r="AX885" s="33">
        <v>2</v>
      </c>
      <c r="AY885" s="33">
        <v>2</v>
      </c>
      <c r="BA885" s="33">
        <v>2</v>
      </c>
      <c r="BE885" s="33">
        <v>2</v>
      </c>
      <c r="BF885" s="33">
        <v>2</v>
      </c>
      <c r="BI885" s="33">
        <v>2</v>
      </c>
    </row>
    <row r="886" spans="1:70" ht="23.1" customHeight="1">
      <c r="A886" s="32" t="s">
        <v>202</v>
      </c>
      <c r="B886" s="32">
        <v>70</v>
      </c>
      <c r="D886" s="105" t="s">
        <v>6801</v>
      </c>
      <c r="E886" s="105" t="s">
        <v>204</v>
      </c>
      <c r="F886" s="105" t="s">
        <v>6802</v>
      </c>
      <c r="G886" s="105" t="s">
        <v>6803</v>
      </c>
      <c r="H886" s="106" t="s">
        <v>207</v>
      </c>
      <c r="I886" s="106" t="s">
        <v>6804</v>
      </c>
      <c r="J886" s="106" t="s">
        <v>6805</v>
      </c>
      <c r="K886" s="106" t="s">
        <v>6806</v>
      </c>
      <c r="L886" s="105" t="s">
        <v>211</v>
      </c>
      <c r="M886" s="105" t="s">
        <v>212</v>
      </c>
      <c r="N886" s="106" t="s">
        <v>211</v>
      </c>
      <c r="O886" s="106" t="s">
        <v>211</v>
      </c>
      <c r="P886" s="106" t="s">
        <v>211</v>
      </c>
      <c r="Q886" s="106" t="s">
        <v>211</v>
      </c>
      <c r="R886" s="105" t="s">
        <v>379</v>
      </c>
      <c r="S886" s="105" t="s">
        <v>6807</v>
      </c>
      <c r="T886" s="106" t="s">
        <v>306</v>
      </c>
      <c r="U886" s="106" t="s">
        <v>6808</v>
      </c>
      <c r="V886" s="106" t="s">
        <v>6809</v>
      </c>
      <c r="W886" s="106" t="s">
        <v>6810</v>
      </c>
      <c r="BJ886" s="33">
        <v>1</v>
      </c>
      <c r="BL886" s="33">
        <v>1</v>
      </c>
      <c r="BO886" s="33">
        <v>1</v>
      </c>
      <c r="BP886" s="33">
        <v>1</v>
      </c>
    </row>
    <row r="887" spans="1:70" ht="23.1" customHeight="1">
      <c r="A887" s="32" t="s">
        <v>202</v>
      </c>
      <c r="B887" s="32" t="s">
        <v>202</v>
      </c>
      <c r="C887" s="32">
        <v>73</v>
      </c>
      <c r="D887" s="105" t="s">
        <v>6811</v>
      </c>
      <c r="E887" s="105" t="s">
        <v>204</v>
      </c>
      <c r="F887" s="105" t="s">
        <v>6812</v>
      </c>
      <c r="G887" s="105" t="s">
        <v>6813</v>
      </c>
      <c r="H887" s="106" t="s">
        <v>207</v>
      </c>
      <c r="I887" s="106" t="s">
        <v>6814</v>
      </c>
      <c r="J887" s="106" t="s">
        <v>6815</v>
      </c>
      <c r="K887" s="106" t="s">
        <v>6816</v>
      </c>
      <c r="L887" s="105" t="s">
        <v>211</v>
      </c>
      <c r="M887" s="105" t="s">
        <v>212</v>
      </c>
      <c r="N887" s="106" t="s">
        <v>211</v>
      </c>
      <c r="O887" s="106" t="s">
        <v>211</v>
      </c>
      <c r="P887" s="106" t="s">
        <v>211</v>
      </c>
      <c r="Q887" s="106" t="s">
        <v>211</v>
      </c>
      <c r="R887" s="105" t="s">
        <v>211</v>
      </c>
      <c r="S887" s="105" t="s">
        <v>212</v>
      </c>
      <c r="T887" s="106" t="s">
        <v>211</v>
      </c>
      <c r="U887" s="106" t="s">
        <v>211</v>
      </c>
      <c r="V887" s="106" t="s">
        <v>211</v>
      </c>
      <c r="W887" s="106" t="s">
        <v>211</v>
      </c>
      <c r="BQ887" s="33">
        <v>1</v>
      </c>
      <c r="BR887" s="33">
        <v>1</v>
      </c>
    </row>
    <row r="888" spans="1:70" ht="23.1" customHeight="1">
      <c r="A888" s="32">
        <v>154</v>
      </c>
      <c r="B888" s="32" t="s">
        <v>202</v>
      </c>
      <c r="C888" s="32">
        <v>179</v>
      </c>
      <c r="D888" s="105" t="s">
        <v>6817</v>
      </c>
      <c r="E888" s="105" t="s">
        <v>204</v>
      </c>
      <c r="F888" s="105" t="s">
        <v>6818</v>
      </c>
      <c r="G888" s="105" t="s">
        <v>6819</v>
      </c>
      <c r="H888" s="106" t="s">
        <v>207</v>
      </c>
      <c r="I888" s="106" t="s">
        <v>6820</v>
      </c>
      <c r="J888" s="106" t="s">
        <v>6821</v>
      </c>
      <c r="K888" s="106" t="s">
        <v>6822</v>
      </c>
      <c r="L888" s="105" t="s">
        <v>262</v>
      </c>
      <c r="M888" s="105" t="s">
        <v>6823</v>
      </c>
      <c r="N888" s="106" t="s">
        <v>264</v>
      </c>
      <c r="O888" s="106" t="s">
        <v>6824</v>
      </c>
      <c r="P888" s="106" t="s">
        <v>6825</v>
      </c>
      <c r="Q888" s="106" t="s">
        <v>6826</v>
      </c>
      <c r="R888" s="105" t="s">
        <v>211</v>
      </c>
      <c r="S888" s="105" t="s">
        <v>212</v>
      </c>
      <c r="T888" s="106" t="s">
        <v>211</v>
      </c>
      <c r="U888" s="106" t="s">
        <v>211</v>
      </c>
      <c r="V888" s="106" t="s">
        <v>211</v>
      </c>
      <c r="W888" s="106" t="s">
        <v>211</v>
      </c>
      <c r="X888" s="105" t="s">
        <v>262</v>
      </c>
      <c r="Y888" s="105" t="s">
        <v>6827</v>
      </c>
      <c r="Z888" s="106" t="s">
        <v>264</v>
      </c>
      <c r="AA888" s="106" t="s">
        <v>6824</v>
      </c>
      <c r="AB888" s="106" t="s">
        <v>6825</v>
      </c>
      <c r="AC888" s="106" t="s">
        <v>6826</v>
      </c>
      <c r="BB888" s="33">
        <v>2</v>
      </c>
      <c r="BQ888" s="33">
        <v>1</v>
      </c>
    </row>
    <row r="889" spans="1:70" ht="23.1" customHeight="1">
      <c r="A889" s="32">
        <v>125</v>
      </c>
      <c r="B889" s="32" t="s">
        <v>202</v>
      </c>
      <c r="C889" s="32" t="s">
        <v>202</v>
      </c>
      <c r="D889" s="105" t="s">
        <v>6828</v>
      </c>
      <c r="E889" s="105" t="s">
        <v>204</v>
      </c>
      <c r="F889" s="105" t="s">
        <v>6829</v>
      </c>
      <c r="G889" s="105" t="s">
        <v>6830</v>
      </c>
      <c r="H889" s="106" t="s">
        <v>271</v>
      </c>
      <c r="I889" s="106" t="s">
        <v>6831</v>
      </c>
      <c r="J889" s="106" t="s">
        <v>6832</v>
      </c>
      <c r="K889" s="106" t="s">
        <v>6833</v>
      </c>
      <c r="L889" s="105" t="s">
        <v>379</v>
      </c>
      <c r="M889" s="105" t="s">
        <v>6834</v>
      </c>
      <c r="N889" s="106" t="s">
        <v>306</v>
      </c>
      <c r="O889" s="106" t="s">
        <v>6835</v>
      </c>
      <c r="P889" s="106" t="s">
        <v>6836</v>
      </c>
      <c r="Q889" s="106" t="s">
        <v>6837</v>
      </c>
      <c r="R889" s="105" t="s">
        <v>211</v>
      </c>
      <c r="S889" s="105" t="s">
        <v>212</v>
      </c>
      <c r="T889" s="106" t="s">
        <v>211</v>
      </c>
      <c r="U889" s="106" t="s">
        <v>211</v>
      </c>
      <c r="V889" s="106" t="s">
        <v>211</v>
      </c>
      <c r="W889" s="106" t="s">
        <v>211</v>
      </c>
      <c r="X889" s="105" t="s">
        <v>211</v>
      </c>
      <c r="Y889" s="105" t="s">
        <v>212</v>
      </c>
      <c r="Z889" s="106" t="s">
        <v>211</v>
      </c>
      <c r="AA889" s="106" t="s">
        <v>211</v>
      </c>
      <c r="AB889" s="106" t="s">
        <v>211</v>
      </c>
      <c r="AC889" s="106" t="s">
        <v>211</v>
      </c>
      <c r="AZ889" s="33">
        <v>2</v>
      </c>
    </row>
    <row r="890" spans="1:70" ht="23.1" customHeight="1">
      <c r="A890" s="32">
        <v>234</v>
      </c>
      <c r="B890" s="32" t="s">
        <v>202</v>
      </c>
      <c r="C890" s="32">
        <v>98</v>
      </c>
      <c r="D890" s="105" t="s">
        <v>6838</v>
      </c>
      <c r="E890" s="105" t="s">
        <v>204</v>
      </c>
      <c r="F890" s="105" t="s">
        <v>6839</v>
      </c>
      <c r="G890" s="105" t="s">
        <v>6204</v>
      </c>
      <c r="H890" s="106" t="s">
        <v>207</v>
      </c>
      <c r="I890" s="106" t="s">
        <v>6840</v>
      </c>
      <c r="J890" s="106" t="s">
        <v>6841</v>
      </c>
      <c r="K890" s="106" t="s">
        <v>6842</v>
      </c>
      <c r="L890" s="105" t="s">
        <v>327</v>
      </c>
      <c r="M890" s="105" t="s">
        <v>6843</v>
      </c>
      <c r="N890" s="106" t="s">
        <v>246</v>
      </c>
      <c r="O890" s="106" t="s">
        <v>6844</v>
      </c>
      <c r="P890" s="106" t="s">
        <v>6845</v>
      </c>
      <c r="Q890" s="106" t="s">
        <v>6842</v>
      </c>
      <c r="R890" s="105" t="s">
        <v>211</v>
      </c>
      <c r="S890" s="105" t="s">
        <v>212</v>
      </c>
      <c r="T890" s="106" t="s">
        <v>211</v>
      </c>
      <c r="U890" s="106" t="s">
        <v>211</v>
      </c>
      <c r="V890" s="106" t="s">
        <v>211</v>
      </c>
      <c r="W890" s="106" t="s">
        <v>211</v>
      </c>
      <c r="X890" s="105" t="s">
        <v>327</v>
      </c>
      <c r="Y890" s="105" t="s">
        <v>6846</v>
      </c>
      <c r="Z890" s="106" t="s">
        <v>246</v>
      </c>
      <c r="AA890" s="106" t="s">
        <v>6844</v>
      </c>
      <c r="AB890" s="106" t="s">
        <v>6845</v>
      </c>
      <c r="AC890" s="106" t="s">
        <v>6842</v>
      </c>
      <c r="AM890" s="33">
        <v>2</v>
      </c>
      <c r="AN890" s="33">
        <v>2</v>
      </c>
      <c r="AZ890" s="33">
        <v>2</v>
      </c>
      <c r="BB890" s="33">
        <v>2</v>
      </c>
      <c r="BQ890" s="33">
        <v>1</v>
      </c>
    </row>
    <row r="891" spans="1:70" ht="23.1" customHeight="1">
      <c r="A891" s="32">
        <v>476</v>
      </c>
      <c r="B891" s="32" t="s">
        <v>202</v>
      </c>
      <c r="C891" s="32" t="s">
        <v>202</v>
      </c>
      <c r="D891" s="105" t="s">
        <v>6847</v>
      </c>
      <c r="E891" s="105" t="s">
        <v>204</v>
      </c>
      <c r="F891" s="105" t="s">
        <v>6848</v>
      </c>
      <c r="G891" s="105" t="s">
        <v>6849</v>
      </c>
      <c r="H891" s="106" t="s">
        <v>207</v>
      </c>
      <c r="I891" s="106" t="s">
        <v>6850</v>
      </c>
      <c r="J891" s="106" t="s">
        <v>6851</v>
      </c>
      <c r="K891" s="106" t="s">
        <v>6852</v>
      </c>
      <c r="R891" s="105" t="s">
        <v>211</v>
      </c>
      <c r="S891" s="105" t="s">
        <v>212</v>
      </c>
      <c r="T891" s="106" t="s">
        <v>211</v>
      </c>
      <c r="U891" s="106" t="s">
        <v>211</v>
      </c>
      <c r="V891" s="106" t="s">
        <v>211</v>
      </c>
      <c r="W891" s="106" t="s">
        <v>211</v>
      </c>
      <c r="X891" s="105" t="s">
        <v>211</v>
      </c>
      <c r="Y891" s="105" t="s">
        <v>212</v>
      </c>
      <c r="Z891" s="106" t="s">
        <v>211</v>
      </c>
      <c r="AA891" s="106" t="s">
        <v>211</v>
      </c>
      <c r="AB891" s="106" t="s">
        <v>211</v>
      </c>
      <c r="AC891" s="106" t="s">
        <v>211</v>
      </c>
      <c r="AM891" s="33">
        <v>2</v>
      </c>
      <c r="AN891" s="33">
        <v>2</v>
      </c>
      <c r="AZ891" s="33">
        <v>1</v>
      </c>
      <c r="BB891" s="33">
        <v>1</v>
      </c>
      <c r="BG891" s="33">
        <v>1</v>
      </c>
    </row>
    <row r="892" spans="1:70" ht="23.1" customHeight="1">
      <c r="A892" s="32" t="s">
        <v>202</v>
      </c>
      <c r="B892" s="32" t="s">
        <v>202</v>
      </c>
      <c r="C892" s="32">
        <v>3024</v>
      </c>
      <c r="D892" s="105" t="s">
        <v>6853</v>
      </c>
      <c r="E892" s="105" t="s">
        <v>204</v>
      </c>
      <c r="F892" s="105" t="s">
        <v>6854</v>
      </c>
      <c r="G892" s="105" t="s">
        <v>6855</v>
      </c>
      <c r="H892" s="106" t="s">
        <v>207</v>
      </c>
      <c r="I892" s="106" t="s">
        <v>6856</v>
      </c>
      <c r="J892" s="106" t="s">
        <v>6857</v>
      </c>
      <c r="K892" s="106" t="s">
        <v>6858</v>
      </c>
      <c r="L892" s="105" t="s">
        <v>211</v>
      </c>
      <c r="M892" s="105" t="s">
        <v>212</v>
      </c>
      <c r="N892" s="106" t="s">
        <v>211</v>
      </c>
      <c r="O892" s="106" t="s">
        <v>211</v>
      </c>
      <c r="P892" s="106" t="s">
        <v>211</v>
      </c>
      <c r="Q892" s="106" t="s">
        <v>211</v>
      </c>
      <c r="R892" s="105" t="s">
        <v>211</v>
      </c>
      <c r="S892" s="105" t="s">
        <v>212</v>
      </c>
      <c r="T892" s="106" t="s">
        <v>211</v>
      </c>
      <c r="U892" s="106" t="s">
        <v>211</v>
      </c>
      <c r="V892" s="106" t="s">
        <v>211</v>
      </c>
      <c r="W892" s="106" t="s">
        <v>211</v>
      </c>
      <c r="X892" s="105" t="s">
        <v>327</v>
      </c>
      <c r="Y892" s="105" t="s">
        <v>6859</v>
      </c>
      <c r="Z892" s="106" t="s">
        <v>246</v>
      </c>
      <c r="AA892" s="106" t="s">
        <v>6860</v>
      </c>
      <c r="AB892" s="106" t="s">
        <v>6861</v>
      </c>
      <c r="AC892" s="106" t="s">
        <v>6862</v>
      </c>
      <c r="BQ892" s="33">
        <v>1</v>
      </c>
    </row>
    <row r="893" spans="1:70" ht="23.1" customHeight="1">
      <c r="A893" s="32" t="s">
        <v>202</v>
      </c>
      <c r="B893" s="32" t="s">
        <v>202</v>
      </c>
      <c r="C893" s="32">
        <v>278</v>
      </c>
      <c r="D893" s="105" t="s">
        <v>6863</v>
      </c>
      <c r="E893" s="105" t="s">
        <v>204</v>
      </c>
      <c r="F893" s="105" t="s">
        <v>6854</v>
      </c>
      <c r="G893" s="105" t="s">
        <v>6864</v>
      </c>
      <c r="H893" s="106" t="s">
        <v>207</v>
      </c>
      <c r="I893" s="106" t="s">
        <v>6865</v>
      </c>
      <c r="J893" s="106" t="s">
        <v>6866</v>
      </c>
      <c r="K893" s="106" t="s">
        <v>6867</v>
      </c>
      <c r="L893" s="105" t="s">
        <v>211</v>
      </c>
      <c r="M893" s="105" t="s">
        <v>212</v>
      </c>
      <c r="N893" s="106" t="s">
        <v>211</v>
      </c>
      <c r="O893" s="106" t="s">
        <v>211</v>
      </c>
      <c r="P893" s="106" t="s">
        <v>211</v>
      </c>
      <c r="Q893" s="106" t="s">
        <v>211</v>
      </c>
      <c r="R893" s="105" t="s">
        <v>211</v>
      </c>
      <c r="S893" s="105" t="s">
        <v>212</v>
      </c>
      <c r="T893" s="106" t="s">
        <v>211</v>
      </c>
      <c r="U893" s="106" t="s">
        <v>211</v>
      </c>
      <c r="V893" s="106" t="s">
        <v>211</v>
      </c>
      <c r="W893" s="106" t="s">
        <v>211</v>
      </c>
      <c r="X893" s="105" t="s">
        <v>6868</v>
      </c>
      <c r="Y893" s="105" t="s">
        <v>6869</v>
      </c>
      <c r="Z893" s="106" t="s">
        <v>264</v>
      </c>
      <c r="AA893" s="106" t="s">
        <v>6870</v>
      </c>
      <c r="AB893" s="106" t="s">
        <v>6871</v>
      </c>
      <c r="AC893" s="106" t="s">
        <v>6872</v>
      </c>
      <c r="BQ893" s="33">
        <v>1</v>
      </c>
      <c r="BR893" s="33">
        <v>1</v>
      </c>
    </row>
    <row r="894" spans="1:70" ht="23.1" customHeight="1">
      <c r="A894" s="32" t="s">
        <v>202</v>
      </c>
      <c r="B894" s="32" t="s">
        <v>202</v>
      </c>
      <c r="C894" s="32">
        <v>143</v>
      </c>
      <c r="D894" s="105" t="s">
        <v>6873</v>
      </c>
      <c r="E894" s="105" t="s">
        <v>204</v>
      </c>
      <c r="F894" s="105" t="s">
        <v>6874</v>
      </c>
      <c r="G894" s="105" t="s">
        <v>6875</v>
      </c>
      <c r="H894" s="106" t="s">
        <v>207</v>
      </c>
      <c r="I894" s="106" t="s">
        <v>6876</v>
      </c>
      <c r="J894" s="106" t="s">
        <v>6877</v>
      </c>
      <c r="K894" s="106" t="s">
        <v>211</v>
      </c>
      <c r="L894" s="105" t="s">
        <v>211</v>
      </c>
      <c r="M894" s="105" t="s">
        <v>212</v>
      </c>
      <c r="N894" s="106" t="s">
        <v>211</v>
      </c>
      <c r="O894" s="106" t="s">
        <v>211</v>
      </c>
      <c r="P894" s="106" t="s">
        <v>211</v>
      </c>
      <c r="Q894" s="106" t="s">
        <v>211</v>
      </c>
      <c r="R894" s="105" t="s">
        <v>211</v>
      </c>
      <c r="S894" s="105" t="s">
        <v>212</v>
      </c>
      <c r="T894" s="106" t="s">
        <v>211</v>
      </c>
      <c r="U894" s="106" t="s">
        <v>211</v>
      </c>
      <c r="V894" s="106" t="s">
        <v>211</v>
      </c>
      <c r="W894" s="106" t="s">
        <v>211</v>
      </c>
      <c r="X894" s="105" t="s">
        <v>327</v>
      </c>
      <c r="Y894" s="105" t="s">
        <v>6878</v>
      </c>
      <c r="Z894" s="106" t="s">
        <v>1279</v>
      </c>
      <c r="AA894" s="106" t="s">
        <v>6879</v>
      </c>
      <c r="AB894" s="106" t="s">
        <v>6880</v>
      </c>
      <c r="AC894" s="106" t="s">
        <v>6881</v>
      </c>
      <c r="BQ894" s="33">
        <v>1</v>
      </c>
      <c r="BR894" s="33">
        <v>1</v>
      </c>
    </row>
    <row r="895" spans="1:70" ht="23.1" customHeight="1">
      <c r="A895" s="32">
        <v>554</v>
      </c>
      <c r="B895" s="32" t="s">
        <v>202</v>
      </c>
      <c r="C895" s="32" t="s">
        <v>202</v>
      </c>
      <c r="D895" s="105" t="s">
        <v>6882</v>
      </c>
      <c r="E895" s="105" t="s">
        <v>204</v>
      </c>
      <c r="F895" s="105" t="s">
        <v>6883</v>
      </c>
      <c r="G895" s="105" t="s">
        <v>6884</v>
      </c>
      <c r="H895" s="106" t="s">
        <v>207</v>
      </c>
      <c r="I895" s="106" t="s">
        <v>6885</v>
      </c>
      <c r="J895" s="106" t="s">
        <v>6886</v>
      </c>
      <c r="K895" s="106" t="s">
        <v>6887</v>
      </c>
      <c r="R895" s="105" t="s">
        <v>211</v>
      </c>
      <c r="S895" s="105" t="s">
        <v>212</v>
      </c>
      <c r="T895" s="106" t="s">
        <v>211</v>
      </c>
      <c r="U895" s="106" t="s">
        <v>211</v>
      </c>
      <c r="V895" s="106" t="s">
        <v>211</v>
      </c>
      <c r="W895" s="106" t="s">
        <v>211</v>
      </c>
      <c r="X895" s="105" t="s">
        <v>211</v>
      </c>
      <c r="Y895" s="105" t="s">
        <v>212</v>
      </c>
      <c r="Z895" s="106" t="s">
        <v>211</v>
      </c>
      <c r="AA895" s="106" t="s">
        <v>211</v>
      </c>
      <c r="AB895" s="106" t="s">
        <v>211</v>
      </c>
      <c r="AC895" s="106" t="s">
        <v>211</v>
      </c>
      <c r="AM895" s="33">
        <v>1</v>
      </c>
      <c r="AN895" s="33">
        <v>2</v>
      </c>
      <c r="AZ895" s="33">
        <v>1</v>
      </c>
    </row>
    <row r="896" spans="1:70" ht="23.1" customHeight="1">
      <c r="A896" s="32" t="s">
        <v>202</v>
      </c>
      <c r="B896" s="32" t="s">
        <v>202</v>
      </c>
      <c r="C896" s="32">
        <v>190</v>
      </c>
      <c r="D896" s="105" t="s">
        <v>6888</v>
      </c>
      <c r="E896" s="105" t="s">
        <v>204</v>
      </c>
      <c r="F896" s="105" t="s">
        <v>6889</v>
      </c>
      <c r="G896" s="105" t="s">
        <v>6890</v>
      </c>
      <c r="H896" s="106" t="s">
        <v>207</v>
      </c>
      <c r="I896" s="106" t="s">
        <v>6891</v>
      </c>
      <c r="J896" s="106" t="s">
        <v>6892</v>
      </c>
      <c r="K896" s="106" t="s">
        <v>6893</v>
      </c>
      <c r="L896" s="105" t="s">
        <v>211</v>
      </c>
      <c r="M896" s="105" t="s">
        <v>212</v>
      </c>
      <c r="N896" s="106" t="s">
        <v>211</v>
      </c>
      <c r="O896" s="106" t="s">
        <v>211</v>
      </c>
      <c r="P896" s="106" t="s">
        <v>211</v>
      </c>
      <c r="Q896" s="106" t="s">
        <v>211</v>
      </c>
      <c r="R896" s="105" t="s">
        <v>211</v>
      </c>
      <c r="S896" s="105" t="s">
        <v>212</v>
      </c>
      <c r="T896" s="106" t="s">
        <v>211</v>
      </c>
      <c r="U896" s="106" t="s">
        <v>211</v>
      </c>
      <c r="V896" s="106" t="s">
        <v>211</v>
      </c>
      <c r="W896" s="106" t="s">
        <v>211</v>
      </c>
      <c r="X896" s="105" t="s">
        <v>304</v>
      </c>
      <c r="Y896" s="105" t="s">
        <v>6894</v>
      </c>
      <c r="Z896" s="106" t="s">
        <v>306</v>
      </c>
      <c r="AA896" s="106" t="s">
        <v>6895</v>
      </c>
      <c r="AB896" s="106" t="s">
        <v>6896</v>
      </c>
      <c r="AC896" s="106" t="s">
        <v>6897</v>
      </c>
      <c r="BQ896" s="33">
        <v>1</v>
      </c>
    </row>
    <row r="897" spans="1:70" ht="23.1" customHeight="1">
      <c r="A897" s="32">
        <v>100</v>
      </c>
      <c r="B897" s="32" t="s">
        <v>202</v>
      </c>
      <c r="C897" s="32">
        <v>317</v>
      </c>
      <c r="D897" s="105" t="s">
        <v>6898</v>
      </c>
      <c r="E897" s="105" t="s">
        <v>204</v>
      </c>
      <c r="F897" s="105" t="s">
        <v>6899</v>
      </c>
      <c r="G897" s="105" t="s">
        <v>6900</v>
      </c>
      <c r="H897" s="106" t="s">
        <v>4130</v>
      </c>
      <c r="I897" s="106" t="s">
        <v>6901</v>
      </c>
      <c r="J897" s="106" t="s">
        <v>6902</v>
      </c>
      <c r="K897" s="106" t="s">
        <v>6903</v>
      </c>
      <c r="R897" s="105" t="s">
        <v>211</v>
      </c>
      <c r="S897" s="105" t="s">
        <v>212</v>
      </c>
      <c r="T897" s="106" t="s">
        <v>211</v>
      </c>
      <c r="U897" s="106" t="s">
        <v>211</v>
      </c>
      <c r="V897" s="106" t="s">
        <v>211</v>
      </c>
      <c r="W897" s="106" t="s">
        <v>211</v>
      </c>
      <c r="X897" s="105" t="s">
        <v>304</v>
      </c>
      <c r="Y897" s="105" t="s">
        <v>6904</v>
      </c>
      <c r="Z897" s="106" t="s">
        <v>2107</v>
      </c>
      <c r="AA897" s="106" t="s">
        <v>6905</v>
      </c>
      <c r="AB897" s="106" t="s">
        <v>6906</v>
      </c>
      <c r="AC897" s="106" t="s">
        <v>6907</v>
      </c>
      <c r="AD897" s="33">
        <v>2</v>
      </c>
      <c r="AF897" s="33">
        <v>2</v>
      </c>
      <c r="AM897" s="33">
        <v>2</v>
      </c>
      <c r="AN897" s="33">
        <v>2</v>
      </c>
      <c r="AP897" s="33">
        <v>2</v>
      </c>
      <c r="AT897" s="33">
        <v>2</v>
      </c>
      <c r="AZ897" s="33">
        <v>2</v>
      </c>
      <c r="BF897" s="33">
        <v>2</v>
      </c>
      <c r="BQ897" s="33">
        <v>1</v>
      </c>
      <c r="BR897" s="33">
        <v>1</v>
      </c>
    </row>
    <row r="898" spans="1:70" ht="23.1" customHeight="1">
      <c r="A898" s="32">
        <v>133</v>
      </c>
      <c r="B898" s="32" t="s">
        <v>202</v>
      </c>
      <c r="C898" s="32">
        <v>322</v>
      </c>
      <c r="D898" s="105" t="s">
        <v>6908</v>
      </c>
      <c r="E898" s="105" t="s">
        <v>204</v>
      </c>
      <c r="F898" s="105" t="s">
        <v>6909</v>
      </c>
      <c r="G898" s="105" t="s">
        <v>6910</v>
      </c>
      <c r="H898" s="106" t="s">
        <v>207</v>
      </c>
      <c r="I898" s="106" t="s">
        <v>6911</v>
      </c>
      <c r="J898" s="106" t="s">
        <v>6912</v>
      </c>
      <c r="K898" s="106" t="s">
        <v>6913</v>
      </c>
      <c r="L898" s="105" t="s">
        <v>262</v>
      </c>
      <c r="M898" s="105" t="s">
        <v>6914</v>
      </c>
      <c r="N898" s="106" t="s">
        <v>6915</v>
      </c>
      <c r="O898" s="106" t="s">
        <v>6916</v>
      </c>
      <c r="P898" s="106" t="s">
        <v>6917</v>
      </c>
      <c r="Q898" s="106" t="s">
        <v>6913</v>
      </c>
      <c r="R898" s="105" t="s">
        <v>211</v>
      </c>
      <c r="S898" s="105" t="s">
        <v>212</v>
      </c>
      <c r="T898" s="106" t="s">
        <v>211</v>
      </c>
      <c r="U898" s="106" t="s">
        <v>211</v>
      </c>
      <c r="V898" s="106" t="s">
        <v>211</v>
      </c>
      <c r="W898" s="106" t="s">
        <v>211</v>
      </c>
      <c r="X898" s="105" t="s">
        <v>304</v>
      </c>
      <c r="Y898" s="105" t="s">
        <v>6918</v>
      </c>
      <c r="Z898" s="106" t="s">
        <v>306</v>
      </c>
      <c r="AA898" s="106" t="s">
        <v>6919</v>
      </c>
      <c r="AB898" s="106" t="s">
        <v>6920</v>
      </c>
      <c r="AC898" s="106" t="s">
        <v>6921</v>
      </c>
      <c r="BB898" s="33">
        <v>2</v>
      </c>
      <c r="BQ898" s="33">
        <v>1</v>
      </c>
      <c r="BR898" s="33">
        <v>1</v>
      </c>
    </row>
    <row r="899" spans="1:70" ht="23.1" customHeight="1">
      <c r="A899" s="32" t="s">
        <v>202</v>
      </c>
      <c r="B899" s="32" t="s">
        <v>202</v>
      </c>
      <c r="C899" s="32">
        <v>35</v>
      </c>
      <c r="D899" s="105" t="s">
        <v>6922</v>
      </c>
      <c r="E899" s="105" t="s">
        <v>204</v>
      </c>
      <c r="F899" s="105" t="s">
        <v>6923</v>
      </c>
      <c r="G899" s="105" t="s">
        <v>6924</v>
      </c>
      <c r="H899" s="106" t="s">
        <v>207</v>
      </c>
      <c r="I899" s="106" t="s">
        <v>6925</v>
      </c>
      <c r="J899" s="106" t="s">
        <v>6926</v>
      </c>
      <c r="K899" s="106" t="s">
        <v>6927</v>
      </c>
      <c r="L899" s="105" t="s">
        <v>211</v>
      </c>
      <c r="M899" s="105" t="s">
        <v>212</v>
      </c>
      <c r="N899" s="106" t="s">
        <v>211</v>
      </c>
      <c r="O899" s="106" t="s">
        <v>211</v>
      </c>
      <c r="P899" s="106" t="s">
        <v>211</v>
      </c>
      <c r="Q899" s="106" t="s">
        <v>211</v>
      </c>
      <c r="R899" s="105" t="s">
        <v>211</v>
      </c>
      <c r="S899" s="105" t="s">
        <v>212</v>
      </c>
      <c r="T899" s="106" t="s">
        <v>211</v>
      </c>
      <c r="U899" s="106" t="s">
        <v>211</v>
      </c>
      <c r="V899" s="106" t="s">
        <v>211</v>
      </c>
      <c r="W899" s="106" t="s">
        <v>211</v>
      </c>
      <c r="BQ899" s="33">
        <v>1</v>
      </c>
    </row>
    <row r="900" spans="1:70" ht="23.1" customHeight="1">
      <c r="A900" s="32" t="s">
        <v>202</v>
      </c>
      <c r="B900" s="32">
        <v>301</v>
      </c>
      <c r="C900" s="32" t="s">
        <v>202</v>
      </c>
      <c r="D900" s="105" t="s">
        <v>6928</v>
      </c>
      <c r="E900" s="105" t="s">
        <v>204</v>
      </c>
      <c r="F900" s="105" t="s">
        <v>6929</v>
      </c>
      <c r="G900" s="105" t="s">
        <v>6930</v>
      </c>
      <c r="H900" s="106" t="s">
        <v>207</v>
      </c>
      <c r="I900" s="106" t="s">
        <v>6931</v>
      </c>
      <c r="J900" s="106" t="s">
        <v>6932</v>
      </c>
      <c r="K900" s="106" t="s">
        <v>6933</v>
      </c>
      <c r="L900" s="105" t="s">
        <v>211</v>
      </c>
      <c r="M900" s="105" t="s">
        <v>212</v>
      </c>
      <c r="N900" s="106" t="s">
        <v>211</v>
      </c>
      <c r="O900" s="106" t="s">
        <v>211</v>
      </c>
      <c r="P900" s="106" t="s">
        <v>211</v>
      </c>
      <c r="Q900" s="106" t="s">
        <v>211</v>
      </c>
      <c r="X900" s="105" t="s">
        <v>211</v>
      </c>
      <c r="Y900" s="105" t="s">
        <v>212</v>
      </c>
      <c r="Z900" s="106" t="s">
        <v>211</v>
      </c>
      <c r="AA900" s="106" t="s">
        <v>211</v>
      </c>
      <c r="AB900" s="106" t="s">
        <v>211</v>
      </c>
      <c r="AC900" s="106" t="s">
        <v>211</v>
      </c>
      <c r="BJ900" s="33">
        <v>1</v>
      </c>
      <c r="BK900" s="33">
        <v>1</v>
      </c>
      <c r="BN900" s="33">
        <v>1</v>
      </c>
      <c r="BO900" s="33">
        <v>1</v>
      </c>
    </row>
    <row r="901" spans="1:70" ht="23.1" customHeight="1">
      <c r="A901" s="32">
        <v>422</v>
      </c>
      <c r="B901" s="32" t="s">
        <v>202</v>
      </c>
      <c r="C901" s="32" t="s">
        <v>202</v>
      </c>
      <c r="D901" s="105" t="s">
        <v>6934</v>
      </c>
      <c r="E901" s="105" t="s">
        <v>204</v>
      </c>
      <c r="F901" s="105" t="s">
        <v>6935</v>
      </c>
      <c r="G901" s="105" t="s">
        <v>6936</v>
      </c>
      <c r="H901" s="106" t="s">
        <v>207</v>
      </c>
      <c r="I901" s="106" t="s">
        <v>6937</v>
      </c>
      <c r="J901" s="106" t="s">
        <v>6938</v>
      </c>
      <c r="K901" s="106" t="s">
        <v>6939</v>
      </c>
      <c r="R901" s="105" t="s">
        <v>211</v>
      </c>
      <c r="S901" s="105" t="s">
        <v>212</v>
      </c>
      <c r="T901" s="106" t="s">
        <v>211</v>
      </c>
      <c r="U901" s="106" t="s">
        <v>211</v>
      </c>
      <c r="V901" s="106" t="s">
        <v>211</v>
      </c>
      <c r="W901" s="106" t="s">
        <v>211</v>
      </c>
      <c r="X901" s="105" t="s">
        <v>211</v>
      </c>
      <c r="Y901" s="105" t="s">
        <v>212</v>
      </c>
      <c r="Z901" s="106" t="s">
        <v>211</v>
      </c>
      <c r="AA901" s="106" t="s">
        <v>211</v>
      </c>
      <c r="AB901" s="106" t="s">
        <v>211</v>
      </c>
      <c r="AC901" s="106" t="s">
        <v>211</v>
      </c>
      <c r="AD901" s="33">
        <v>2</v>
      </c>
      <c r="AI901" s="33">
        <v>2</v>
      </c>
      <c r="AK901" s="33">
        <v>2</v>
      </c>
      <c r="AP901" s="33">
        <v>2</v>
      </c>
      <c r="AS901" s="33">
        <v>2</v>
      </c>
      <c r="AT901" s="33">
        <v>2</v>
      </c>
      <c r="AW901" s="33">
        <v>2</v>
      </c>
      <c r="BC901" s="33">
        <v>2</v>
      </c>
      <c r="BF901" s="33">
        <v>2</v>
      </c>
    </row>
    <row r="902" spans="1:70" ht="23.1" customHeight="1">
      <c r="A902" s="32">
        <v>36</v>
      </c>
      <c r="B902" s="32" t="s">
        <v>202</v>
      </c>
      <c r="C902" s="32" t="s">
        <v>202</v>
      </c>
      <c r="D902" s="105" t="s">
        <v>6940</v>
      </c>
      <c r="E902" s="105" t="s">
        <v>204</v>
      </c>
      <c r="F902" s="105" t="s">
        <v>6941</v>
      </c>
      <c r="G902" s="105" t="s">
        <v>6942</v>
      </c>
      <c r="H902" s="106" t="s">
        <v>271</v>
      </c>
      <c r="I902" s="106" t="s">
        <v>6943</v>
      </c>
      <c r="J902" s="106" t="s">
        <v>6944</v>
      </c>
      <c r="K902" s="106" t="s">
        <v>6945</v>
      </c>
      <c r="L902" s="105" t="s">
        <v>304</v>
      </c>
      <c r="M902" s="105" t="s">
        <v>6946</v>
      </c>
      <c r="N902" s="106" t="s">
        <v>1545</v>
      </c>
      <c r="O902" s="106" t="s">
        <v>6947</v>
      </c>
      <c r="P902" s="106" t="s">
        <v>6948</v>
      </c>
      <c r="Q902" s="106" t="s">
        <v>6949</v>
      </c>
      <c r="R902" s="105" t="s">
        <v>211</v>
      </c>
      <c r="S902" s="105" t="s">
        <v>212</v>
      </c>
      <c r="T902" s="106" t="s">
        <v>211</v>
      </c>
      <c r="U902" s="106" t="s">
        <v>211</v>
      </c>
      <c r="V902" s="106" t="s">
        <v>211</v>
      </c>
      <c r="W902" s="106" t="s">
        <v>211</v>
      </c>
      <c r="X902" s="105" t="s">
        <v>211</v>
      </c>
      <c r="Y902" s="105" t="s">
        <v>212</v>
      </c>
      <c r="Z902" s="106" t="s">
        <v>211</v>
      </c>
      <c r="AA902" s="106" t="s">
        <v>211</v>
      </c>
      <c r="AB902" s="106" t="s">
        <v>211</v>
      </c>
      <c r="AC902" s="106" t="s">
        <v>211</v>
      </c>
      <c r="AD902" s="33">
        <v>2</v>
      </c>
      <c r="AI902" s="33">
        <v>2</v>
      </c>
      <c r="AT902" s="33">
        <v>2</v>
      </c>
      <c r="BF902" s="33">
        <v>2</v>
      </c>
      <c r="BI902" s="33">
        <v>2</v>
      </c>
    </row>
    <row r="903" spans="1:70" ht="23.1" customHeight="1">
      <c r="A903" s="32">
        <v>553</v>
      </c>
      <c r="B903" s="32" t="s">
        <v>202</v>
      </c>
      <c r="C903" s="32" t="s">
        <v>202</v>
      </c>
      <c r="D903" s="105" t="s">
        <v>6950</v>
      </c>
      <c r="E903" s="105" t="s">
        <v>204</v>
      </c>
      <c r="F903" s="105" t="s">
        <v>6951</v>
      </c>
      <c r="G903" s="105" t="s">
        <v>6952</v>
      </c>
      <c r="H903" s="106" t="s">
        <v>207</v>
      </c>
      <c r="I903" s="106" t="s">
        <v>6953</v>
      </c>
      <c r="J903" s="106" t="s">
        <v>6954</v>
      </c>
      <c r="K903" s="106" t="s">
        <v>6955</v>
      </c>
      <c r="R903" s="105" t="s">
        <v>211</v>
      </c>
      <c r="S903" s="105" t="s">
        <v>212</v>
      </c>
      <c r="T903" s="106" t="s">
        <v>211</v>
      </c>
      <c r="U903" s="106" t="s">
        <v>211</v>
      </c>
      <c r="V903" s="106" t="s">
        <v>211</v>
      </c>
      <c r="W903" s="106" t="s">
        <v>211</v>
      </c>
      <c r="X903" s="105" t="s">
        <v>211</v>
      </c>
      <c r="Y903" s="105" t="s">
        <v>212</v>
      </c>
      <c r="Z903" s="106" t="s">
        <v>211</v>
      </c>
      <c r="AA903" s="106" t="s">
        <v>211</v>
      </c>
      <c r="AB903" s="106" t="s">
        <v>211</v>
      </c>
      <c r="AC903" s="106" t="s">
        <v>211</v>
      </c>
      <c r="AW903" s="33">
        <v>1</v>
      </c>
      <c r="AX903" s="33">
        <v>1</v>
      </c>
    </row>
    <row r="904" spans="1:70" ht="23.1" customHeight="1">
      <c r="A904" s="32" t="s">
        <v>202</v>
      </c>
      <c r="B904" s="32" t="s">
        <v>202</v>
      </c>
      <c r="C904" s="32">
        <v>172</v>
      </c>
      <c r="D904" s="105" t="s">
        <v>6956</v>
      </c>
      <c r="E904" s="105" t="s">
        <v>204</v>
      </c>
      <c r="F904" s="105" t="s">
        <v>6957</v>
      </c>
      <c r="G904" s="105" t="s">
        <v>6958</v>
      </c>
      <c r="H904" s="106" t="s">
        <v>207</v>
      </c>
      <c r="I904" s="106" t="s">
        <v>6959</v>
      </c>
      <c r="J904" s="106" t="s">
        <v>6960</v>
      </c>
      <c r="K904" s="106" t="s">
        <v>6961</v>
      </c>
      <c r="L904" s="105" t="s">
        <v>211</v>
      </c>
      <c r="M904" s="105" t="s">
        <v>212</v>
      </c>
      <c r="N904" s="106" t="s">
        <v>211</v>
      </c>
      <c r="O904" s="106" t="s">
        <v>211</v>
      </c>
      <c r="P904" s="106" t="s">
        <v>211</v>
      </c>
      <c r="Q904" s="106" t="s">
        <v>211</v>
      </c>
      <c r="R904" s="105" t="s">
        <v>211</v>
      </c>
      <c r="S904" s="105" t="s">
        <v>212</v>
      </c>
      <c r="T904" s="106" t="s">
        <v>211</v>
      </c>
      <c r="U904" s="106" t="s">
        <v>211</v>
      </c>
      <c r="V904" s="106" t="s">
        <v>211</v>
      </c>
      <c r="W904" s="106" t="s">
        <v>211</v>
      </c>
      <c r="BR904" s="33">
        <v>1</v>
      </c>
    </row>
    <row r="905" spans="1:70" ht="23.1" customHeight="1">
      <c r="A905" s="32" t="s">
        <v>202</v>
      </c>
      <c r="B905" s="32" t="s">
        <v>202</v>
      </c>
      <c r="C905" s="32">
        <v>40</v>
      </c>
      <c r="D905" s="105" t="s">
        <v>6962</v>
      </c>
      <c r="E905" s="105" t="s">
        <v>204</v>
      </c>
      <c r="F905" s="105" t="s">
        <v>6963</v>
      </c>
      <c r="G905" s="105" t="s">
        <v>6964</v>
      </c>
      <c r="H905" s="106" t="s">
        <v>207</v>
      </c>
      <c r="I905" s="106" t="s">
        <v>6965</v>
      </c>
      <c r="J905" s="106" t="s">
        <v>6966</v>
      </c>
      <c r="K905" s="106" t="s">
        <v>6967</v>
      </c>
      <c r="L905" s="105" t="s">
        <v>211</v>
      </c>
      <c r="M905" s="105" t="s">
        <v>212</v>
      </c>
      <c r="N905" s="106" t="s">
        <v>211</v>
      </c>
      <c r="O905" s="106" t="s">
        <v>211</v>
      </c>
      <c r="P905" s="106" t="s">
        <v>211</v>
      </c>
      <c r="Q905" s="106" t="s">
        <v>211</v>
      </c>
      <c r="R905" s="105" t="s">
        <v>211</v>
      </c>
      <c r="S905" s="105" t="s">
        <v>212</v>
      </c>
      <c r="T905" s="106" t="s">
        <v>211</v>
      </c>
      <c r="U905" s="106" t="s">
        <v>211</v>
      </c>
      <c r="V905" s="106" t="s">
        <v>211</v>
      </c>
      <c r="W905" s="106" t="s">
        <v>211</v>
      </c>
      <c r="BQ905" s="33">
        <v>1</v>
      </c>
    </row>
    <row r="906" spans="1:70" ht="23.1" customHeight="1">
      <c r="A906" s="32">
        <v>593</v>
      </c>
      <c r="B906" s="32" t="s">
        <v>202</v>
      </c>
      <c r="C906" s="32" t="s">
        <v>202</v>
      </c>
      <c r="D906" s="105" t="s">
        <v>6968</v>
      </c>
      <c r="E906" s="105" t="s">
        <v>204</v>
      </c>
      <c r="F906" s="105" t="s">
        <v>6969</v>
      </c>
      <c r="G906" s="105" t="s">
        <v>6970</v>
      </c>
      <c r="H906" s="106" t="s">
        <v>207</v>
      </c>
      <c r="I906" s="106" t="s">
        <v>6971</v>
      </c>
      <c r="J906" s="106" t="s">
        <v>6972</v>
      </c>
      <c r="K906" s="106" t="s">
        <v>6973</v>
      </c>
      <c r="R906" s="105" t="s">
        <v>211</v>
      </c>
      <c r="S906" s="105" t="s">
        <v>212</v>
      </c>
      <c r="T906" s="106" t="s">
        <v>211</v>
      </c>
      <c r="U906" s="106" t="s">
        <v>211</v>
      </c>
      <c r="V906" s="106" t="s">
        <v>211</v>
      </c>
      <c r="W906" s="106" t="s">
        <v>211</v>
      </c>
      <c r="X906" s="105" t="s">
        <v>211</v>
      </c>
      <c r="Y906" s="105" t="s">
        <v>212</v>
      </c>
      <c r="Z906" s="106" t="s">
        <v>211</v>
      </c>
      <c r="AA906" s="106" t="s">
        <v>211</v>
      </c>
      <c r="AB906" s="106" t="s">
        <v>211</v>
      </c>
      <c r="AC906" s="106" t="s">
        <v>211</v>
      </c>
      <c r="AF906" s="33">
        <v>1</v>
      </c>
      <c r="BI906" s="33">
        <v>1</v>
      </c>
    </row>
    <row r="907" spans="1:70" ht="23.1" customHeight="1">
      <c r="A907" s="32" t="s">
        <v>202</v>
      </c>
      <c r="B907" s="32">
        <v>302</v>
      </c>
      <c r="C907" s="32" t="s">
        <v>202</v>
      </c>
      <c r="D907" s="105" t="s">
        <v>6974</v>
      </c>
      <c r="E907" s="105" t="s">
        <v>204</v>
      </c>
      <c r="F907" s="105" t="s">
        <v>6975</v>
      </c>
      <c r="G907" s="105" t="s">
        <v>6976</v>
      </c>
      <c r="H907" s="106" t="s">
        <v>223</v>
      </c>
      <c r="I907" s="106" t="s">
        <v>6977</v>
      </c>
      <c r="J907" s="106" t="s">
        <v>6978</v>
      </c>
      <c r="K907" s="106" t="s">
        <v>6979</v>
      </c>
      <c r="L907" s="105" t="s">
        <v>211</v>
      </c>
      <c r="M907" s="105" t="s">
        <v>212</v>
      </c>
      <c r="N907" s="106" t="s">
        <v>211</v>
      </c>
      <c r="O907" s="106" t="s">
        <v>211</v>
      </c>
      <c r="P907" s="106" t="s">
        <v>211</v>
      </c>
      <c r="Q907" s="106" t="s">
        <v>211</v>
      </c>
      <c r="X907" s="105" t="s">
        <v>211</v>
      </c>
      <c r="Y907" s="105" t="s">
        <v>212</v>
      </c>
      <c r="Z907" s="106" t="s">
        <v>211</v>
      </c>
      <c r="AA907" s="106" t="s">
        <v>211</v>
      </c>
      <c r="AB907" s="106" t="s">
        <v>211</v>
      </c>
      <c r="AC907" s="106" t="s">
        <v>211</v>
      </c>
      <c r="BK907" s="33">
        <v>1</v>
      </c>
    </row>
    <row r="908" spans="1:70" ht="23.1" customHeight="1">
      <c r="A908" s="32" t="s">
        <v>202</v>
      </c>
      <c r="B908" s="32">
        <v>71</v>
      </c>
      <c r="C908" s="32">
        <v>331</v>
      </c>
      <c r="D908" s="105" t="s">
        <v>6980</v>
      </c>
      <c r="E908" s="105" t="s">
        <v>204</v>
      </c>
      <c r="F908" s="105" t="s">
        <v>6981</v>
      </c>
      <c r="G908" s="105" t="s">
        <v>6982</v>
      </c>
      <c r="H908" s="106" t="s">
        <v>271</v>
      </c>
      <c r="I908" s="106" t="s">
        <v>6983</v>
      </c>
      <c r="J908" s="106" t="s">
        <v>6984</v>
      </c>
      <c r="K908" s="106" t="s">
        <v>6985</v>
      </c>
      <c r="L908" s="105" t="s">
        <v>211</v>
      </c>
      <c r="M908" s="105" t="s">
        <v>212</v>
      </c>
      <c r="N908" s="106" t="s">
        <v>211</v>
      </c>
      <c r="O908" s="106" t="s">
        <v>211</v>
      </c>
      <c r="P908" s="106" t="s">
        <v>211</v>
      </c>
      <c r="Q908" s="106" t="s">
        <v>211</v>
      </c>
      <c r="R908" s="105" t="s">
        <v>3512</v>
      </c>
      <c r="S908" s="105" t="s">
        <v>6986</v>
      </c>
      <c r="T908" s="106" t="s">
        <v>4626</v>
      </c>
      <c r="U908" s="106" t="s">
        <v>6987</v>
      </c>
      <c r="V908" s="106" t="s">
        <v>6988</v>
      </c>
      <c r="W908" s="106" t="s">
        <v>6989</v>
      </c>
      <c r="X908" s="105" t="s">
        <v>3512</v>
      </c>
      <c r="Y908" s="105" t="s">
        <v>6990</v>
      </c>
      <c r="Z908" s="106" t="s">
        <v>4626</v>
      </c>
      <c r="AA908" s="106" t="s">
        <v>6987</v>
      </c>
      <c r="AB908" s="106" t="s">
        <v>6988</v>
      </c>
      <c r="AC908" s="106" t="s">
        <v>6989</v>
      </c>
      <c r="BL908" s="33">
        <v>1</v>
      </c>
      <c r="BR908" s="33">
        <v>1</v>
      </c>
    </row>
    <row r="909" spans="1:70" ht="23.1" customHeight="1">
      <c r="A909" s="32" t="s">
        <v>202</v>
      </c>
      <c r="B909" s="32">
        <v>321</v>
      </c>
      <c r="D909" s="105" t="s">
        <v>6991</v>
      </c>
      <c r="E909" s="105" t="s">
        <v>204</v>
      </c>
      <c r="F909" s="105" t="s">
        <v>6992</v>
      </c>
      <c r="G909" s="105" t="s">
        <v>6993</v>
      </c>
      <c r="H909" s="106" t="s">
        <v>623</v>
      </c>
      <c r="I909" s="106" t="s">
        <v>6994</v>
      </c>
      <c r="J909" s="106" t="s">
        <v>6995</v>
      </c>
      <c r="K909" s="106" t="s">
        <v>6996</v>
      </c>
      <c r="L909" s="105" t="s">
        <v>211</v>
      </c>
      <c r="M909" s="105" t="s">
        <v>212</v>
      </c>
      <c r="N909" s="106" t="s">
        <v>211</v>
      </c>
      <c r="O909" s="106" t="s">
        <v>211</v>
      </c>
      <c r="P909" s="106" t="s">
        <v>211</v>
      </c>
      <c r="Q909" s="106" t="s">
        <v>211</v>
      </c>
      <c r="BP909" s="33">
        <v>1</v>
      </c>
    </row>
    <row r="910" spans="1:70" ht="23.1" customHeight="1">
      <c r="A910" s="32">
        <v>421</v>
      </c>
      <c r="B910" s="32" t="s">
        <v>202</v>
      </c>
      <c r="C910" s="32" t="s">
        <v>202</v>
      </c>
      <c r="D910" s="105" t="s">
        <v>6997</v>
      </c>
      <c r="E910" s="105" t="s">
        <v>204</v>
      </c>
      <c r="F910" s="105" t="s">
        <v>6998</v>
      </c>
      <c r="G910" s="105" t="s">
        <v>6999</v>
      </c>
      <c r="H910" s="106" t="s">
        <v>207</v>
      </c>
      <c r="I910" s="106" t="s">
        <v>7000</v>
      </c>
      <c r="J910" s="106" t="s">
        <v>7001</v>
      </c>
      <c r="K910" s="106" t="s">
        <v>7002</v>
      </c>
      <c r="R910" s="105" t="s">
        <v>211</v>
      </c>
      <c r="S910" s="105" t="s">
        <v>212</v>
      </c>
      <c r="T910" s="106" t="s">
        <v>211</v>
      </c>
      <c r="U910" s="106" t="s">
        <v>211</v>
      </c>
      <c r="V910" s="106" t="s">
        <v>211</v>
      </c>
      <c r="W910" s="106" t="s">
        <v>211</v>
      </c>
      <c r="X910" s="105" t="s">
        <v>211</v>
      </c>
      <c r="Y910" s="105" t="s">
        <v>212</v>
      </c>
      <c r="Z910" s="106" t="s">
        <v>211</v>
      </c>
      <c r="AA910" s="106" t="s">
        <v>211</v>
      </c>
      <c r="AB910" s="106" t="s">
        <v>211</v>
      </c>
      <c r="AC910" s="106" t="s">
        <v>211</v>
      </c>
      <c r="AD910" s="33">
        <v>1</v>
      </c>
      <c r="AI910" s="33">
        <v>1</v>
      </c>
      <c r="AP910" s="33">
        <v>1</v>
      </c>
      <c r="AS910" s="33">
        <v>1</v>
      </c>
    </row>
    <row r="911" spans="1:70" ht="23.1" customHeight="1">
      <c r="A911" s="32">
        <v>432</v>
      </c>
      <c r="B911" s="32" t="s">
        <v>202</v>
      </c>
      <c r="C911" s="32" t="s">
        <v>202</v>
      </c>
      <c r="D911" s="105" t="s">
        <v>7003</v>
      </c>
      <c r="E911" s="105" t="s">
        <v>204</v>
      </c>
      <c r="F911" s="105" t="s">
        <v>7004</v>
      </c>
      <c r="G911" s="105" t="s">
        <v>7005</v>
      </c>
      <c r="H911" s="106" t="s">
        <v>207</v>
      </c>
      <c r="I911" s="106" t="s">
        <v>7006</v>
      </c>
      <c r="J911" s="106" t="s">
        <v>7007</v>
      </c>
      <c r="K911" s="106" t="s">
        <v>7008</v>
      </c>
      <c r="R911" s="105" t="s">
        <v>211</v>
      </c>
      <c r="S911" s="105" t="s">
        <v>212</v>
      </c>
      <c r="T911" s="106" t="s">
        <v>211</v>
      </c>
      <c r="U911" s="106" t="s">
        <v>211</v>
      </c>
      <c r="V911" s="106" t="s">
        <v>211</v>
      </c>
      <c r="W911" s="106" t="s">
        <v>211</v>
      </c>
      <c r="X911" s="105" t="s">
        <v>211</v>
      </c>
      <c r="Y911" s="105" t="s">
        <v>212</v>
      </c>
      <c r="Z911" s="106" t="s">
        <v>211</v>
      </c>
      <c r="AA911" s="106" t="s">
        <v>211</v>
      </c>
      <c r="AB911" s="106" t="s">
        <v>211</v>
      </c>
      <c r="AC911" s="106" t="s">
        <v>211</v>
      </c>
      <c r="AM911" s="33">
        <v>2</v>
      </c>
      <c r="BB911" s="33">
        <v>1</v>
      </c>
    </row>
    <row r="912" spans="1:70" ht="23.1" customHeight="1">
      <c r="A912" s="32" t="s">
        <v>202</v>
      </c>
      <c r="B912" s="32">
        <v>151</v>
      </c>
      <c r="C912" s="32" t="s">
        <v>202</v>
      </c>
      <c r="D912" s="105" t="s">
        <v>7009</v>
      </c>
      <c r="E912" s="105" t="s">
        <v>204</v>
      </c>
      <c r="F912" s="105" t="s">
        <v>7010</v>
      </c>
      <c r="G912" s="105" t="s">
        <v>7011</v>
      </c>
      <c r="H912" s="106" t="s">
        <v>207</v>
      </c>
      <c r="I912" s="106" t="s">
        <v>7012</v>
      </c>
      <c r="J912" s="106" t="s">
        <v>7013</v>
      </c>
      <c r="K912" s="106" t="s">
        <v>7014</v>
      </c>
      <c r="L912" s="105" t="s">
        <v>211</v>
      </c>
      <c r="M912" s="105" t="s">
        <v>212</v>
      </c>
      <c r="N912" s="106" t="s">
        <v>211</v>
      </c>
      <c r="O912" s="106" t="s">
        <v>211</v>
      </c>
      <c r="P912" s="106" t="s">
        <v>211</v>
      </c>
      <c r="Q912" s="106" t="s">
        <v>211</v>
      </c>
      <c r="X912" s="105" t="s">
        <v>211</v>
      </c>
      <c r="Y912" s="105" t="s">
        <v>212</v>
      </c>
      <c r="Z912" s="106" t="s">
        <v>211</v>
      </c>
      <c r="AA912" s="106" t="s">
        <v>211</v>
      </c>
      <c r="AB912" s="106" t="s">
        <v>211</v>
      </c>
      <c r="AC912" s="106" t="s">
        <v>211</v>
      </c>
      <c r="BJ912" s="33">
        <v>1</v>
      </c>
      <c r="BL912" s="33">
        <v>1</v>
      </c>
    </row>
    <row r="913" spans="1:70" ht="23.1" customHeight="1">
      <c r="A913" s="32">
        <v>267</v>
      </c>
      <c r="B913" s="32" t="s">
        <v>202</v>
      </c>
      <c r="C913" s="32">
        <v>46</v>
      </c>
      <c r="D913" s="105" t="s">
        <v>7015</v>
      </c>
      <c r="E913" s="105" t="s">
        <v>204</v>
      </c>
      <c r="F913" s="105" t="s">
        <v>7016</v>
      </c>
      <c r="G913" s="105" t="s">
        <v>7017</v>
      </c>
      <c r="H913" s="106" t="s">
        <v>207</v>
      </c>
      <c r="I913" s="106" t="s">
        <v>7018</v>
      </c>
      <c r="J913" s="106" t="s">
        <v>7019</v>
      </c>
      <c r="K913" s="106" t="s">
        <v>7020</v>
      </c>
      <c r="R913" s="105" t="s">
        <v>211</v>
      </c>
      <c r="S913" s="105" t="s">
        <v>212</v>
      </c>
      <c r="T913" s="106" t="s">
        <v>211</v>
      </c>
      <c r="U913" s="106" t="s">
        <v>211</v>
      </c>
      <c r="V913" s="106" t="s">
        <v>211</v>
      </c>
      <c r="W913" s="106" t="s">
        <v>211</v>
      </c>
      <c r="X913" s="105" t="s">
        <v>563</v>
      </c>
      <c r="Y913" s="105" t="s">
        <v>7021</v>
      </c>
      <c r="Z913" s="106" t="s">
        <v>306</v>
      </c>
      <c r="AA913" s="106" t="s">
        <v>7022</v>
      </c>
      <c r="AB913" s="106" t="s">
        <v>7023</v>
      </c>
      <c r="AC913" s="106" t="s">
        <v>7024</v>
      </c>
      <c r="AN913" s="33">
        <v>2</v>
      </c>
      <c r="BQ913" s="33">
        <v>1</v>
      </c>
      <c r="BR913" s="33">
        <v>1</v>
      </c>
    </row>
    <row r="914" spans="1:70" ht="23.1" customHeight="1">
      <c r="A914" s="32" t="s">
        <v>202</v>
      </c>
      <c r="B914" s="32">
        <v>305</v>
      </c>
      <c r="C914" s="32" t="s">
        <v>202</v>
      </c>
      <c r="D914" s="105" t="s">
        <v>7025</v>
      </c>
      <c r="E914" s="105" t="s">
        <v>204</v>
      </c>
      <c r="F914" s="105" t="s">
        <v>7026</v>
      </c>
      <c r="G914" s="105" t="s">
        <v>7027</v>
      </c>
      <c r="H914" s="106" t="s">
        <v>207</v>
      </c>
      <c r="I914" s="106" t="s">
        <v>7028</v>
      </c>
      <c r="J914" s="106" t="s">
        <v>7029</v>
      </c>
      <c r="K914" s="106" t="s">
        <v>7030</v>
      </c>
      <c r="L914" s="105" t="s">
        <v>211</v>
      </c>
      <c r="M914" s="105" t="s">
        <v>212</v>
      </c>
      <c r="N914" s="106" t="s">
        <v>211</v>
      </c>
      <c r="O914" s="106" t="s">
        <v>211</v>
      </c>
      <c r="P914" s="106" t="s">
        <v>211</v>
      </c>
      <c r="Q914" s="106" t="s">
        <v>211</v>
      </c>
      <c r="X914" s="105" t="s">
        <v>211</v>
      </c>
      <c r="Y914" s="105" t="s">
        <v>212</v>
      </c>
      <c r="Z914" s="106" t="s">
        <v>211</v>
      </c>
      <c r="AA914" s="106" t="s">
        <v>211</v>
      </c>
      <c r="AB914" s="106" t="s">
        <v>211</v>
      </c>
      <c r="AC914" s="106" t="s">
        <v>211</v>
      </c>
      <c r="BK914" s="33">
        <v>1</v>
      </c>
    </row>
    <row r="915" spans="1:70" ht="23.1" customHeight="1">
      <c r="A915" s="32">
        <v>199</v>
      </c>
      <c r="B915" s="32" t="s">
        <v>202</v>
      </c>
      <c r="C915" s="32" t="s">
        <v>202</v>
      </c>
      <c r="D915" s="105" t="s">
        <v>7031</v>
      </c>
      <c r="E915" s="105" t="s">
        <v>204</v>
      </c>
      <c r="F915" s="105" t="s">
        <v>7032</v>
      </c>
      <c r="G915" s="105" t="s">
        <v>7033</v>
      </c>
      <c r="H915" s="106" t="s">
        <v>207</v>
      </c>
      <c r="I915" s="106" t="s">
        <v>7034</v>
      </c>
      <c r="J915" s="106" t="s">
        <v>7035</v>
      </c>
      <c r="K915" s="106" t="s">
        <v>7036</v>
      </c>
      <c r="L915" s="105" t="s">
        <v>1441</v>
      </c>
      <c r="M915" s="105" t="s">
        <v>7037</v>
      </c>
      <c r="N915" s="106" t="s">
        <v>306</v>
      </c>
      <c r="O915" s="106" t="s">
        <v>7038</v>
      </c>
      <c r="P915" s="106" t="s">
        <v>7039</v>
      </c>
      <c r="Q915" s="106" t="s">
        <v>7040</v>
      </c>
      <c r="R915" s="105" t="s">
        <v>211</v>
      </c>
      <c r="S915" s="105" t="s">
        <v>212</v>
      </c>
      <c r="T915" s="106" t="s">
        <v>211</v>
      </c>
      <c r="U915" s="106" t="s">
        <v>211</v>
      </c>
      <c r="V915" s="106" t="s">
        <v>211</v>
      </c>
      <c r="W915" s="106" t="s">
        <v>211</v>
      </c>
      <c r="X915" s="105" t="s">
        <v>211</v>
      </c>
      <c r="Y915" s="105" t="s">
        <v>212</v>
      </c>
      <c r="Z915" s="106" t="s">
        <v>211</v>
      </c>
      <c r="AA915" s="106" t="s">
        <v>211</v>
      </c>
      <c r="AB915" s="106" t="s">
        <v>211</v>
      </c>
      <c r="AC915" s="106" t="s">
        <v>211</v>
      </c>
      <c r="AD915" s="33">
        <v>2</v>
      </c>
      <c r="AP915" s="33">
        <v>2</v>
      </c>
      <c r="AT915" s="33">
        <v>2</v>
      </c>
      <c r="AZ915" s="33">
        <v>2</v>
      </c>
      <c r="BF915" s="33">
        <v>2</v>
      </c>
    </row>
    <row r="916" spans="1:70" ht="23.1" customHeight="1">
      <c r="A916" s="32">
        <v>16</v>
      </c>
      <c r="B916" s="32" t="s">
        <v>202</v>
      </c>
      <c r="C916" s="32" t="s">
        <v>202</v>
      </c>
      <c r="D916" s="105" t="s">
        <v>7041</v>
      </c>
      <c r="E916" s="105" t="s">
        <v>204</v>
      </c>
      <c r="F916" s="105" t="s">
        <v>7042</v>
      </c>
      <c r="G916" s="105" t="s">
        <v>7033</v>
      </c>
      <c r="H916" s="106" t="s">
        <v>207</v>
      </c>
      <c r="I916" s="106" t="s">
        <v>7043</v>
      </c>
      <c r="J916" s="106" t="s">
        <v>7044</v>
      </c>
      <c r="K916" s="106" t="s">
        <v>7045</v>
      </c>
      <c r="L916" s="105" t="s">
        <v>484</v>
      </c>
      <c r="M916" s="105" t="s">
        <v>7046</v>
      </c>
      <c r="N916" s="106" t="s">
        <v>264</v>
      </c>
      <c r="O916" s="106" t="s">
        <v>7047</v>
      </c>
      <c r="P916" s="106" t="s">
        <v>7048</v>
      </c>
      <c r="Q916" s="106" t="s">
        <v>7049</v>
      </c>
      <c r="R916" s="105" t="s">
        <v>211</v>
      </c>
      <c r="S916" s="105" t="s">
        <v>212</v>
      </c>
      <c r="T916" s="106" t="s">
        <v>211</v>
      </c>
      <c r="U916" s="106" t="s">
        <v>211</v>
      </c>
      <c r="V916" s="106" t="s">
        <v>211</v>
      </c>
      <c r="W916" s="106" t="s">
        <v>211</v>
      </c>
      <c r="X916" s="105" t="s">
        <v>211</v>
      </c>
      <c r="Y916" s="105" t="s">
        <v>212</v>
      </c>
      <c r="Z916" s="106" t="s">
        <v>211</v>
      </c>
      <c r="AA916" s="106" t="s">
        <v>211</v>
      </c>
      <c r="AB916" s="106" t="s">
        <v>211</v>
      </c>
      <c r="AC916" s="106" t="s">
        <v>211</v>
      </c>
      <c r="AD916" s="33">
        <v>2</v>
      </c>
      <c r="AF916" s="33">
        <v>2</v>
      </c>
      <c r="AM916" s="33">
        <v>2</v>
      </c>
      <c r="AN916" s="33">
        <v>2</v>
      </c>
      <c r="AP916" s="33">
        <v>2</v>
      </c>
      <c r="AT916" s="33">
        <v>2</v>
      </c>
      <c r="AZ916" s="33">
        <v>2</v>
      </c>
      <c r="BF916" s="33">
        <v>2</v>
      </c>
    </row>
    <row r="917" spans="1:70" ht="23.1" customHeight="1">
      <c r="A917" s="32">
        <v>59</v>
      </c>
      <c r="B917" s="32" t="s">
        <v>202</v>
      </c>
      <c r="C917" s="32" t="s">
        <v>202</v>
      </c>
      <c r="D917" s="105" t="s">
        <v>7050</v>
      </c>
      <c r="E917" s="105" t="s">
        <v>204</v>
      </c>
      <c r="F917" s="105" t="s">
        <v>7051</v>
      </c>
      <c r="G917" s="105" t="s">
        <v>7052</v>
      </c>
      <c r="H917" s="106" t="s">
        <v>271</v>
      </c>
      <c r="I917" s="106" t="s">
        <v>7053</v>
      </c>
      <c r="J917" s="106" t="s">
        <v>7054</v>
      </c>
      <c r="K917" s="106" t="s">
        <v>7055</v>
      </c>
      <c r="L917" s="105" t="s">
        <v>262</v>
      </c>
      <c r="M917" s="105" t="s">
        <v>4289</v>
      </c>
      <c r="N917" s="106" t="s">
        <v>264</v>
      </c>
      <c r="O917" s="106" t="s">
        <v>7056</v>
      </c>
      <c r="P917" s="106" t="s">
        <v>7057</v>
      </c>
      <c r="Q917" s="106" t="s">
        <v>7058</v>
      </c>
      <c r="R917" s="105" t="s">
        <v>211</v>
      </c>
      <c r="S917" s="105" t="s">
        <v>212</v>
      </c>
      <c r="T917" s="106" t="s">
        <v>211</v>
      </c>
      <c r="U917" s="106" t="s">
        <v>211</v>
      </c>
      <c r="V917" s="106" t="s">
        <v>211</v>
      </c>
      <c r="W917" s="106" t="s">
        <v>211</v>
      </c>
      <c r="X917" s="105" t="s">
        <v>211</v>
      </c>
      <c r="Y917" s="105" t="s">
        <v>212</v>
      </c>
      <c r="Z917" s="106" t="s">
        <v>211</v>
      </c>
      <c r="AA917" s="106" t="s">
        <v>211</v>
      </c>
      <c r="AB917" s="106" t="s">
        <v>211</v>
      </c>
      <c r="AC917" s="106" t="s">
        <v>211</v>
      </c>
      <c r="AD917" s="33">
        <v>2</v>
      </c>
      <c r="AF917" s="33">
        <v>2</v>
      </c>
    </row>
    <row r="918" spans="1:70" ht="23.1" customHeight="1">
      <c r="A918" s="32">
        <v>434</v>
      </c>
      <c r="B918" s="32" t="s">
        <v>202</v>
      </c>
      <c r="C918" s="32" t="s">
        <v>202</v>
      </c>
      <c r="D918" s="105" t="s">
        <v>7059</v>
      </c>
      <c r="E918" s="105" t="s">
        <v>204</v>
      </c>
      <c r="F918" s="105" t="s">
        <v>7060</v>
      </c>
      <c r="G918" s="105" t="s">
        <v>7061</v>
      </c>
      <c r="H918" s="106" t="s">
        <v>207</v>
      </c>
      <c r="I918" s="106" t="s">
        <v>7062</v>
      </c>
      <c r="J918" s="106" t="s">
        <v>7063</v>
      </c>
      <c r="K918" s="106" t="s">
        <v>7064</v>
      </c>
      <c r="R918" s="105" t="s">
        <v>211</v>
      </c>
      <c r="S918" s="105" t="s">
        <v>212</v>
      </c>
      <c r="T918" s="106" t="s">
        <v>211</v>
      </c>
      <c r="U918" s="106" t="s">
        <v>211</v>
      </c>
      <c r="V918" s="106" t="s">
        <v>211</v>
      </c>
      <c r="W918" s="106" t="s">
        <v>211</v>
      </c>
      <c r="X918" s="105" t="s">
        <v>211</v>
      </c>
      <c r="Y918" s="105" t="s">
        <v>212</v>
      </c>
      <c r="Z918" s="106" t="s">
        <v>211</v>
      </c>
      <c r="AA918" s="106" t="s">
        <v>211</v>
      </c>
      <c r="AB918" s="106" t="s">
        <v>211</v>
      </c>
      <c r="AC918" s="106" t="s">
        <v>211</v>
      </c>
      <c r="AF918" s="33">
        <v>2</v>
      </c>
      <c r="BI918" s="33">
        <v>2</v>
      </c>
    </row>
    <row r="919" spans="1:70" ht="23.1" customHeight="1">
      <c r="A919" s="32">
        <v>219</v>
      </c>
      <c r="B919" s="32" t="s">
        <v>202</v>
      </c>
      <c r="C919" s="32" t="s">
        <v>202</v>
      </c>
      <c r="D919" s="105" t="s">
        <v>7065</v>
      </c>
      <c r="E919" s="105" t="s">
        <v>204</v>
      </c>
      <c r="F919" s="105" t="s">
        <v>7066</v>
      </c>
      <c r="G919" s="105" t="s">
        <v>7067</v>
      </c>
      <c r="H919" s="106" t="s">
        <v>207</v>
      </c>
      <c r="I919" s="106" t="s">
        <v>7068</v>
      </c>
      <c r="J919" s="106" t="s">
        <v>7069</v>
      </c>
      <c r="K919" s="106" t="s">
        <v>7070</v>
      </c>
      <c r="R919" s="105" t="s">
        <v>211</v>
      </c>
      <c r="S919" s="105" t="s">
        <v>212</v>
      </c>
      <c r="T919" s="106" t="s">
        <v>211</v>
      </c>
      <c r="U919" s="106" t="s">
        <v>211</v>
      </c>
      <c r="V919" s="106" t="s">
        <v>211</v>
      </c>
      <c r="W919" s="106" t="s">
        <v>211</v>
      </c>
      <c r="X919" s="105" t="s">
        <v>211</v>
      </c>
      <c r="Y919" s="105" t="s">
        <v>212</v>
      </c>
      <c r="Z919" s="106" t="s">
        <v>211</v>
      </c>
      <c r="AA919" s="106" t="s">
        <v>211</v>
      </c>
      <c r="AB919" s="106" t="s">
        <v>211</v>
      </c>
      <c r="AC919" s="106" t="s">
        <v>211</v>
      </c>
      <c r="AD919" s="33">
        <v>2</v>
      </c>
      <c r="AF919" s="33">
        <v>2</v>
      </c>
      <c r="AI919" s="33">
        <v>2</v>
      </c>
      <c r="BI919" s="33">
        <v>2</v>
      </c>
    </row>
    <row r="920" spans="1:70" ht="23.1" customHeight="1">
      <c r="A920" s="32" t="s">
        <v>202</v>
      </c>
      <c r="B920" s="32">
        <v>164</v>
      </c>
      <c r="C920" s="32" t="s">
        <v>202</v>
      </c>
      <c r="D920" s="105" t="s">
        <v>7071</v>
      </c>
      <c r="E920" s="105" t="s">
        <v>204</v>
      </c>
      <c r="F920" s="105" t="s">
        <v>7072</v>
      </c>
      <c r="G920" s="105" t="s">
        <v>7073</v>
      </c>
      <c r="H920" s="106" t="s">
        <v>207</v>
      </c>
      <c r="I920" s="106" t="s">
        <v>7074</v>
      </c>
      <c r="J920" s="106" t="s">
        <v>7075</v>
      </c>
      <c r="K920" s="106" t="s">
        <v>7076</v>
      </c>
      <c r="L920" s="105" t="s">
        <v>211</v>
      </c>
      <c r="M920" s="105" t="s">
        <v>212</v>
      </c>
      <c r="N920" s="106" t="s">
        <v>211</v>
      </c>
      <c r="O920" s="106" t="s">
        <v>211</v>
      </c>
      <c r="P920" s="106" t="s">
        <v>211</v>
      </c>
      <c r="Q920" s="106" t="s">
        <v>211</v>
      </c>
      <c r="X920" s="105" t="s">
        <v>211</v>
      </c>
      <c r="Y920" s="105" t="s">
        <v>212</v>
      </c>
      <c r="Z920" s="106" t="s">
        <v>211</v>
      </c>
      <c r="AA920" s="106" t="s">
        <v>211</v>
      </c>
      <c r="AB920" s="106" t="s">
        <v>211</v>
      </c>
      <c r="AC920" s="106" t="s">
        <v>211</v>
      </c>
      <c r="BJ920" s="33">
        <v>1</v>
      </c>
      <c r="BL920" s="33">
        <v>1</v>
      </c>
      <c r="BM920" s="33">
        <v>1</v>
      </c>
    </row>
    <row r="921" spans="1:70" ht="23.1" customHeight="1">
      <c r="A921" s="32" t="s">
        <v>202</v>
      </c>
      <c r="B921" s="32">
        <v>72</v>
      </c>
      <c r="C921" s="32" t="s">
        <v>202</v>
      </c>
      <c r="D921" s="105" t="s">
        <v>7077</v>
      </c>
      <c r="E921" s="105" t="s">
        <v>204</v>
      </c>
      <c r="F921" s="105" t="s">
        <v>7078</v>
      </c>
      <c r="G921" s="105" t="s">
        <v>7079</v>
      </c>
      <c r="H921" s="106" t="s">
        <v>207</v>
      </c>
      <c r="I921" s="106" t="s">
        <v>7080</v>
      </c>
      <c r="J921" s="106" t="s">
        <v>7081</v>
      </c>
      <c r="K921" s="106" t="s">
        <v>7082</v>
      </c>
      <c r="L921" s="105" t="s">
        <v>211</v>
      </c>
      <c r="M921" s="105" t="s">
        <v>212</v>
      </c>
      <c r="N921" s="106" t="s">
        <v>211</v>
      </c>
      <c r="O921" s="106" t="s">
        <v>211</v>
      </c>
      <c r="P921" s="106" t="s">
        <v>211</v>
      </c>
      <c r="Q921" s="106" t="s">
        <v>211</v>
      </c>
      <c r="R921" s="105" t="s">
        <v>3512</v>
      </c>
      <c r="S921" s="105" t="s">
        <v>7083</v>
      </c>
      <c r="T921" s="106" t="s">
        <v>2012</v>
      </c>
      <c r="U921" s="106" t="s">
        <v>7084</v>
      </c>
      <c r="V921" s="106" t="s">
        <v>7085</v>
      </c>
      <c r="W921" s="106" t="s">
        <v>7086</v>
      </c>
      <c r="X921" s="105" t="s">
        <v>211</v>
      </c>
      <c r="Y921" s="105" t="s">
        <v>212</v>
      </c>
      <c r="Z921" s="106" t="s">
        <v>211</v>
      </c>
      <c r="AA921" s="106" t="s">
        <v>211</v>
      </c>
      <c r="AB921" s="106" t="s">
        <v>211</v>
      </c>
      <c r="AC921" s="106" t="s">
        <v>211</v>
      </c>
      <c r="BK921" s="33">
        <v>1</v>
      </c>
      <c r="BL921" s="33">
        <v>1</v>
      </c>
    </row>
    <row r="922" spans="1:70" ht="23.1" customHeight="1">
      <c r="A922" s="32">
        <v>148</v>
      </c>
      <c r="B922" s="32" t="s">
        <v>202</v>
      </c>
      <c r="C922" s="32">
        <v>85</v>
      </c>
      <c r="D922" s="105" t="s">
        <v>7087</v>
      </c>
      <c r="E922" s="105" t="s">
        <v>204</v>
      </c>
      <c r="F922" s="105" t="s">
        <v>7088</v>
      </c>
      <c r="G922" s="105" t="s">
        <v>7089</v>
      </c>
      <c r="H922" s="106" t="s">
        <v>207</v>
      </c>
      <c r="I922" s="106" t="s">
        <v>7090</v>
      </c>
      <c r="J922" s="106" t="s">
        <v>7091</v>
      </c>
      <c r="K922" s="106" t="s">
        <v>7092</v>
      </c>
      <c r="L922" s="105" t="s">
        <v>3751</v>
      </c>
      <c r="M922" s="105" t="s">
        <v>7093</v>
      </c>
      <c r="N922" s="106" t="s">
        <v>264</v>
      </c>
      <c r="O922" s="106" t="s">
        <v>7094</v>
      </c>
      <c r="P922" s="106" t="s">
        <v>7095</v>
      </c>
      <c r="Q922" s="106" t="s">
        <v>7096</v>
      </c>
      <c r="R922" s="105" t="s">
        <v>211</v>
      </c>
      <c r="S922" s="105" t="s">
        <v>212</v>
      </c>
      <c r="T922" s="106" t="s">
        <v>211</v>
      </c>
      <c r="U922" s="106" t="s">
        <v>211</v>
      </c>
      <c r="V922" s="106" t="s">
        <v>211</v>
      </c>
      <c r="W922" s="106" t="s">
        <v>211</v>
      </c>
      <c r="X922" s="105" t="s">
        <v>7097</v>
      </c>
      <c r="Y922" s="105" t="s">
        <v>7098</v>
      </c>
      <c r="Z922" s="106" t="s">
        <v>264</v>
      </c>
      <c r="AA922" s="106" t="s">
        <v>7094</v>
      </c>
      <c r="AB922" s="106" t="s">
        <v>7095</v>
      </c>
      <c r="AC922" s="106" t="s">
        <v>7096</v>
      </c>
      <c r="AM922" s="33">
        <v>2</v>
      </c>
      <c r="BQ922" s="33">
        <v>1</v>
      </c>
    </row>
    <row r="923" spans="1:70" ht="23.1" customHeight="1">
      <c r="A923" s="32" t="s">
        <v>202</v>
      </c>
      <c r="B923" s="32">
        <v>152</v>
      </c>
      <c r="C923" s="32">
        <v>102</v>
      </c>
      <c r="D923" s="105" t="s">
        <v>7099</v>
      </c>
      <c r="E923" s="105" t="s">
        <v>204</v>
      </c>
      <c r="F923" s="105" t="s">
        <v>7100</v>
      </c>
      <c r="G923" s="105" t="s">
        <v>7101</v>
      </c>
      <c r="H923" s="106" t="s">
        <v>207</v>
      </c>
      <c r="I923" s="106" t="s">
        <v>7102</v>
      </c>
      <c r="J923" s="106" t="s">
        <v>7103</v>
      </c>
      <c r="K923" s="106" t="s">
        <v>7104</v>
      </c>
      <c r="L923" s="105" t="s">
        <v>211</v>
      </c>
      <c r="M923" s="105" t="s">
        <v>212</v>
      </c>
      <c r="N923" s="106" t="s">
        <v>211</v>
      </c>
      <c r="O923" s="106" t="s">
        <v>211</v>
      </c>
      <c r="P923" s="106" t="s">
        <v>211</v>
      </c>
      <c r="Q923" s="106" t="s">
        <v>211</v>
      </c>
      <c r="R923" s="105" t="s">
        <v>716</v>
      </c>
      <c r="S923" s="105" t="s">
        <v>7105</v>
      </c>
      <c r="T923" s="106" t="s">
        <v>264</v>
      </c>
      <c r="U923" s="106" t="s">
        <v>7106</v>
      </c>
      <c r="V923" s="106" t="s">
        <v>7107</v>
      </c>
      <c r="W923" s="106" t="s">
        <v>7108</v>
      </c>
      <c r="X923" s="105" t="s">
        <v>716</v>
      </c>
      <c r="Y923" s="105" t="s">
        <v>7105</v>
      </c>
      <c r="Z923" s="106" t="s">
        <v>264</v>
      </c>
      <c r="AA923" s="106" t="s">
        <v>7106</v>
      </c>
      <c r="AB923" s="106" t="s">
        <v>7107</v>
      </c>
      <c r="AC923" s="106" t="s">
        <v>7108</v>
      </c>
      <c r="BJ923" s="33">
        <v>1</v>
      </c>
      <c r="BL923" s="33">
        <v>1</v>
      </c>
      <c r="BM923" s="33">
        <v>1</v>
      </c>
      <c r="BO923" s="33">
        <v>1</v>
      </c>
      <c r="BQ923" s="33">
        <v>1</v>
      </c>
      <c r="BR923" s="33">
        <v>1</v>
      </c>
    </row>
    <row r="924" spans="1:70" ht="23.1" customHeight="1">
      <c r="A924" s="32" t="s">
        <v>202</v>
      </c>
      <c r="B924" s="32">
        <v>307</v>
      </c>
      <c r="C924" s="32" t="s">
        <v>202</v>
      </c>
      <c r="D924" s="105" t="s">
        <v>7109</v>
      </c>
      <c r="E924" s="105" t="s">
        <v>204</v>
      </c>
      <c r="F924" s="105" t="s">
        <v>7110</v>
      </c>
      <c r="G924" s="105" t="s">
        <v>7111</v>
      </c>
      <c r="H924" s="106" t="s">
        <v>223</v>
      </c>
      <c r="I924" s="106" t="s">
        <v>7112</v>
      </c>
      <c r="J924" s="106" t="s">
        <v>7113</v>
      </c>
      <c r="K924" s="106" t="s">
        <v>7114</v>
      </c>
      <c r="L924" s="105" t="s">
        <v>211</v>
      </c>
      <c r="M924" s="105" t="s">
        <v>212</v>
      </c>
      <c r="N924" s="106" t="s">
        <v>211</v>
      </c>
      <c r="O924" s="106" t="s">
        <v>211</v>
      </c>
      <c r="P924" s="106" t="s">
        <v>211</v>
      </c>
      <c r="Q924" s="106" t="s">
        <v>211</v>
      </c>
      <c r="X924" s="105" t="s">
        <v>211</v>
      </c>
      <c r="Y924" s="105" t="s">
        <v>212</v>
      </c>
      <c r="Z924" s="106" t="s">
        <v>211</v>
      </c>
      <c r="AA924" s="106" t="s">
        <v>211</v>
      </c>
      <c r="AB924" s="106" t="s">
        <v>211</v>
      </c>
      <c r="AC924" s="106" t="s">
        <v>211</v>
      </c>
      <c r="BK924" s="33">
        <v>1</v>
      </c>
    </row>
    <row r="925" spans="1:70" ht="23.1" customHeight="1">
      <c r="A925" s="32" t="s">
        <v>202</v>
      </c>
      <c r="B925" s="32">
        <v>176</v>
      </c>
      <c r="C925" s="32" t="s">
        <v>202</v>
      </c>
      <c r="D925" s="105" t="s">
        <v>7115</v>
      </c>
      <c r="E925" s="105" t="s">
        <v>204</v>
      </c>
      <c r="F925" s="105" t="s">
        <v>7116</v>
      </c>
      <c r="G925" s="105" t="s">
        <v>7117</v>
      </c>
      <c r="H925" s="106" t="s">
        <v>207</v>
      </c>
      <c r="I925" s="106" t="s">
        <v>7118</v>
      </c>
      <c r="J925" s="106" t="s">
        <v>7119</v>
      </c>
      <c r="K925" s="106" t="s">
        <v>7120</v>
      </c>
      <c r="L925" s="105" t="s">
        <v>211</v>
      </c>
      <c r="M925" s="105" t="s">
        <v>212</v>
      </c>
      <c r="N925" s="106" t="s">
        <v>211</v>
      </c>
      <c r="O925" s="106" t="s">
        <v>211</v>
      </c>
      <c r="P925" s="106" t="s">
        <v>211</v>
      </c>
      <c r="Q925" s="106" t="s">
        <v>211</v>
      </c>
      <c r="R925" s="105" t="s">
        <v>304</v>
      </c>
      <c r="S925" s="105" t="s">
        <v>7121</v>
      </c>
      <c r="T925" s="106" t="s">
        <v>306</v>
      </c>
      <c r="U925" s="106" t="s">
        <v>7122</v>
      </c>
      <c r="V925" s="106" t="s">
        <v>7123</v>
      </c>
      <c r="W925" s="106" t="s">
        <v>7124</v>
      </c>
      <c r="X925" s="105" t="s">
        <v>211</v>
      </c>
      <c r="Y925" s="105" t="s">
        <v>212</v>
      </c>
      <c r="Z925" s="106" t="s">
        <v>211</v>
      </c>
      <c r="AA925" s="106" t="s">
        <v>211</v>
      </c>
      <c r="AB925" s="106" t="s">
        <v>211</v>
      </c>
      <c r="AC925" s="106" t="s">
        <v>211</v>
      </c>
      <c r="BL925" s="33">
        <v>1</v>
      </c>
      <c r="BO925" s="33">
        <v>1</v>
      </c>
    </row>
    <row r="926" spans="1:70" ht="23.1" customHeight="1">
      <c r="A926" s="32" t="s">
        <v>202</v>
      </c>
      <c r="B926" s="32">
        <v>136</v>
      </c>
      <c r="C926" s="32" t="s">
        <v>202</v>
      </c>
      <c r="D926" s="105" t="s">
        <v>7125</v>
      </c>
      <c r="E926" s="105" t="s">
        <v>204</v>
      </c>
      <c r="F926" s="105" t="s">
        <v>7126</v>
      </c>
      <c r="G926" s="105" t="s">
        <v>7127</v>
      </c>
      <c r="H926" s="106" t="s">
        <v>207</v>
      </c>
      <c r="I926" s="106" t="s">
        <v>7128</v>
      </c>
      <c r="J926" s="106" t="s">
        <v>7129</v>
      </c>
      <c r="K926" s="106" t="s">
        <v>7130</v>
      </c>
      <c r="L926" s="105" t="s">
        <v>211</v>
      </c>
      <c r="M926" s="105" t="s">
        <v>212</v>
      </c>
      <c r="N926" s="106" t="s">
        <v>211</v>
      </c>
      <c r="O926" s="106" t="s">
        <v>211</v>
      </c>
      <c r="P926" s="106" t="s">
        <v>211</v>
      </c>
      <c r="Q926" s="106" t="s">
        <v>211</v>
      </c>
      <c r="R926" s="105" t="s">
        <v>1458</v>
      </c>
      <c r="S926" s="105" t="s">
        <v>7131</v>
      </c>
      <c r="T926" s="106" t="s">
        <v>2902</v>
      </c>
      <c r="U926" s="106" t="s">
        <v>7132</v>
      </c>
      <c r="V926" s="106" t="s">
        <v>7133</v>
      </c>
      <c r="W926" s="106" t="s">
        <v>7134</v>
      </c>
      <c r="X926" s="105" t="s">
        <v>211</v>
      </c>
      <c r="Y926" s="105" t="s">
        <v>212</v>
      </c>
      <c r="Z926" s="106" t="s">
        <v>211</v>
      </c>
      <c r="AA926" s="106" t="s">
        <v>211</v>
      </c>
      <c r="AB926" s="106" t="s">
        <v>211</v>
      </c>
      <c r="AC926" s="106" t="s">
        <v>211</v>
      </c>
      <c r="BK926" s="33">
        <v>1</v>
      </c>
    </row>
    <row r="927" spans="1:70" ht="23.1" customHeight="1">
      <c r="A927" s="32">
        <v>352</v>
      </c>
      <c r="B927" s="32" t="s">
        <v>202</v>
      </c>
      <c r="C927" s="32" t="s">
        <v>202</v>
      </c>
      <c r="D927" s="105" t="s">
        <v>7135</v>
      </c>
      <c r="E927" s="105" t="s">
        <v>204</v>
      </c>
      <c r="F927" s="105" t="s">
        <v>7136</v>
      </c>
      <c r="G927" s="105" t="s">
        <v>7137</v>
      </c>
      <c r="H927" s="106" t="s">
        <v>207</v>
      </c>
      <c r="I927" s="106" t="s">
        <v>7138</v>
      </c>
      <c r="J927" s="106" t="s">
        <v>7139</v>
      </c>
      <c r="K927" s="106" t="s">
        <v>7140</v>
      </c>
      <c r="R927" s="105" t="s">
        <v>211</v>
      </c>
      <c r="S927" s="105" t="s">
        <v>212</v>
      </c>
      <c r="T927" s="106" t="s">
        <v>211</v>
      </c>
      <c r="U927" s="106" t="s">
        <v>211</v>
      </c>
      <c r="V927" s="106" t="s">
        <v>211</v>
      </c>
      <c r="W927" s="106" t="s">
        <v>211</v>
      </c>
      <c r="X927" s="105" t="s">
        <v>211</v>
      </c>
      <c r="Y927" s="105" t="s">
        <v>212</v>
      </c>
      <c r="Z927" s="106" t="s">
        <v>211</v>
      </c>
      <c r="AA927" s="106" t="s">
        <v>211</v>
      </c>
      <c r="AB927" s="106" t="s">
        <v>211</v>
      </c>
      <c r="AC927" s="106" t="s">
        <v>211</v>
      </c>
      <c r="AD927" s="33">
        <v>2</v>
      </c>
      <c r="AI927" s="33">
        <v>2</v>
      </c>
      <c r="AS927" s="33">
        <v>2</v>
      </c>
      <c r="BC927" s="33">
        <v>2</v>
      </c>
      <c r="BF927" s="33">
        <v>2</v>
      </c>
      <c r="BI927" s="33">
        <v>2</v>
      </c>
    </row>
    <row r="928" spans="1:70" ht="23.1" customHeight="1">
      <c r="A928" s="32">
        <v>386</v>
      </c>
      <c r="B928" s="32" t="s">
        <v>202</v>
      </c>
      <c r="C928" s="32" t="s">
        <v>202</v>
      </c>
      <c r="D928" s="105" t="s">
        <v>7141</v>
      </c>
      <c r="E928" s="105" t="s">
        <v>204</v>
      </c>
      <c r="F928" s="105" t="s">
        <v>7142</v>
      </c>
      <c r="G928" s="105" t="s">
        <v>7143</v>
      </c>
      <c r="H928" s="106" t="s">
        <v>207</v>
      </c>
      <c r="I928" s="106" t="s">
        <v>7144</v>
      </c>
      <c r="J928" s="106" t="s">
        <v>7145</v>
      </c>
      <c r="K928" s="106" t="s">
        <v>7146</v>
      </c>
      <c r="R928" s="105" t="s">
        <v>211</v>
      </c>
      <c r="S928" s="105" t="s">
        <v>212</v>
      </c>
      <c r="T928" s="106" t="s">
        <v>211</v>
      </c>
      <c r="U928" s="106" t="s">
        <v>211</v>
      </c>
      <c r="V928" s="106" t="s">
        <v>211</v>
      </c>
      <c r="W928" s="106" t="s">
        <v>211</v>
      </c>
      <c r="X928" s="105" t="s">
        <v>211</v>
      </c>
      <c r="Y928" s="105" t="s">
        <v>212</v>
      </c>
      <c r="Z928" s="106" t="s">
        <v>211</v>
      </c>
      <c r="AA928" s="106" t="s">
        <v>211</v>
      </c>
      <c r="AB928" s="106" t="s">
        <v>211</v>
      </c>
      <c r="AC928" s="106" t="s">
        <v>211</v>
      </c>
      <c r="AD928" s="33">
        <v>1</v>
      </c>
      <c r="AN928" s="33">
        <v>2</v>
      </c>
      <c r="BF928" s="33">
        <v>1</v>
      </c>
    </row>
    <row r="929" spans="1:70" ht="23.1" customHeight="1">
      <c r="A929" s="32">
        <v>18</v>
      </c>
      <c r="B929" s="32" t="s">
        <v>202</v>
      </c>
      <c r="C929" s="32" t="s">
        <v>202</v>
      </c>
      <c r="D929" s="105" t="s">
        <v>7147</v>
      </c>
      <c r="E929" s="105" t="s">
        <v>204</v>
      </c>
      <c r="F929" s="105" t="s">
        <v>7148</v>
      </c>
      <c r="G929" s="105" t="s">
        <v>7149</v>
      </c>
      <c r="H929" s="106" t="s">
        <v>207</v>
      </c>
      <c r="I929" s="106" t="s">
        <v>7150</v>
      </c>
      <c r="J929" s="106" t="s">
        <v>7151</v>
      </c>
      <c r="K929" s="106" t="s">
        <v>7152</v>
      </c>
      <c r="L929" s="105" t="s">
        <v>3216</v>
      </c>
      <c r="M929" s="105" t="s">
        <v>7153</v>
      </c>
      <c r="N929" s="106" t="s">
        <v>306</v>
      </c>
      <c r="O929" s="106" t="s">
        <v>7154</v>
      </c>
      <c r="P929" s="106" t="s">
        <v>7155</v>
      </c>
      <c r="Q929" s="106" t="s">
        <v>7156</v>
      </c>
      <c r="R929" s="105" t="s">
        <v>211</v>
      </c>
      <c r="S929" s="105" t="s">
        <v>212</v>
      </c>
      <c r="T929" s="106" t="s">
        <v>211</v>
      </c>
      <c r="U929" s="106" t="s">
        <v>211</v>
      </c>
      <c r="V929" s="106" t="s">
        <v>211</v>
      </c>
      <c r="W929" s="106" t="s">
        <v>211</v>
      </c>
      <c r="X929" s="105" t="s">
        <v>211</v>
      </c>
      <c r="Y929" s="105" t="s">
        <v>212</v>
      </c>
      <c r="Z929" s="106" t="s">
        <v>211</v>
      </c>
      <c r="AA929" s="106" t="s">
        <v>211</v>
      </c>
      <c r="AB929" s="106" t="s">
        <v>211</v>
      </c>
      <c r="AC929" s="106" t="s">
        <v>211</v>
      </c>
      <c r="AM929" s="33">
        <v>2</v>
      </c>
    </row>
    <row r="930" spans="1:70" ht="23.1" customHeight="1">
      <c r="A930" s="32" t="s">
        <v>202</v>
      </c>
      <c r="B930" s="32" t="s">
        <v>202</v>
      </c>
      <c r="C930" s="32">
        <v>27</v>
      </c>
      <c r="D930" s="105" t="s">
        <v>7157</v>
      </c>
      <c r="E930" s="105" t="s">
        <v>204</v>
      </c>
      <c r="F930" s="105" t="s">
        <v>7158</v>
      </c>
      <c r="G930" s="105" t="s">
        <v>7159</v>
      </c>
      <c r="H930" s="106" t="s">
        <v>207</v>
      </c>
      <c r="I930" s="106" t="s">
        <v>7160</v>
      </c>
      <c r="J930" s="106" t="s">
        <v>7161</v>
      </c>
      <c r="K930" s="106" t="s">
        <v>7162</v>
      </c>
      <c r="L930" s="105" t="s">
        <v>211</v>
      </c>
      <c r="M930" s="105" t="s">
        <v>212</v>
      </c>
      <c r="N930" s="106" t="s">
        <v>211</v>
      </c>
      <c r="O930" s="106" t="s">
        <v>211</v>
      </c>
      <c r="P930" s="106" t="s">
        <v>211</v>
      </c>
      <c r="Q930" s="106" t="s">
        <v>211</v>
      </c>
      <c r="R930" s="105" t="s">
        <v>211</v>
      </c>
      <c r="S930" s="105" t="s">
        <v>212</v>
      </c>
      <c r="T930" s="106" t="s">
        <v>211</v>
      </c>
      <c r="U930" s="106" t="s">
        <v>211</v>
      </c>
      <c r="V930" s="106" t="s">
        <v>211</v>
      </c>
      <c r="W930" s="106" t="s">
        <v>211</v>
      </c>
      <c r="BR930" s="33">
        <v>1</v>
      </c>
    </row>
    <row r="931" spans="1:70" ht="23.1" customHeight="1">
      <c r="A931" s="32">
        <v>188</v>
      </c>
      <c r="B931" s="32" t="s">
        <v>202</v>
      </c>
      <c r="C931" s="32" t="s">
        <v>202</v>
      </c>
      <c r="D931" s="105" t="s">
        <v>7163</v>
      </c>
      <c r="E931" s="105" t="s">
        <v>204</v>
      </c>
      <c r="F931" s="105" t="s">
        <v>7164</v>
      </c>
      <c r="G931" s="105" t="s">
        <v>7165</v>
      </c>
      <c r="H931" s="106" t="s">
        <v>207</v>
      </c>
      <c r="I931" s="106" t="s">
        <v>7166</v>
      </c>
      <c r="J931" s="106" t="s">
        <v>7167</v>
      </c>
      <c r="K931" s="106" t="s">
        <v>7168</v>
      </c>
      <c r="R931" s="105" t="s">
        <v>211</v>
      </c>
      <c r="S931" s="105" t="s">
        <v>212</v>
      </c>
      <c r="T931" s="106" t="s">
        <v>211</v>
      </c>
      <c r="U931" s="106" t="s">
        <v>211</v>
      </c>
      <c r="V931" s="106" t="s">
        <v>211</v>
      </c>
      <c r="W931" s="106" t="s">
        <v>211</v>
      </c>
      <c r="X931" s="105" t="s">
        <v>211</v>
      </c>
      <c r="Y931" s="105" t="s">
        <v>212</v>
      </c>
      <c r="Z931" s="106" t="s">
        <v>211</v>
      </c>
      <c r="AA931" s="106" t="s">
        <v>211</v>
      </c>
      <c r="AB931" s="106" t="s">
        <v>211</v>
      </c>
      <c r="AC931" s="106" t="s">
        <v>211</v>
      </c>
      <c r="AM931" s="33">
        <v>2</v>
      </c>
    </row>
    <row r="932" spans="1:70" ht="23.1" customHeight="1">
      <c r="A932" s="32" t="s">
        <v>202</v>
      </c>
      <c r="B932" s="32">
        <v>1</v>
      </c>
      <c r="C932" s="32" t="s">
        <v>202</v>
      </c>
      <c r="D932" s="105" t="s">
        <v>7169</v>
      </c>
      <c r="E932" s="105" t="s">
        <v>204</v>
      </c>
      <c r="F932" s="105" t="s">
        <v>7170</v>
      </c>
      <c r="G932" s="105" t="s">
        <v>7171</v>
      </c>
      <c r="H932" s="106" t="s">
        <v>207</v>
      </c>
      <c r="I932" s="106" t="s">
        <v>7172</v>
      </c>
      <c r="J932" s="106" t="s">
        <v>7173</v>
      </c>
      <c r="K932" s="106" t="s">
        <v>7174</v>
      </c>
      <c r="L932" s="105" t="s">
        <v>211</v>
      </c>
      <c r="M932" s="105" t="s">
        <v>212</v>
      </c>
      <c r="N932" s="106" t="s">
        <v>211</v>
      </c>
      <c r="O932" s="106" t="s">
        <v>211</v>
      </c>
      <c r="P932" s="106" t="s">
        <v>211</v>
      </c>
      <c r="Q932" s="106" t="s">
        <v>211</v>
      </c>
      <c r="X932" s="105" t="s">
        <v>211</v>
      </c>
      <c r="Y932" s="105" t="s">
        <v>212</v>
      </c>
      <c r="Z932" s="106" t="s">
        <v>211</v>
      </c>
      <c r="AA932" s="106" t="s">
        <v>211</v>
      </c>
      <c r="AB932" s="106" t="s">
        <v>211</v>
      </c>
      <c r="AC932" s="106" t="s">
        <v>211</v>
      </c>
      <c r="BK932" s="33">
        <v>1</v>
      </c>
    </row>
    <row r="933" spans="1:70" ht="23.1" customHeight="1">
      <c r="A933" s="32" t="s">
        <v>202</v>
      </c>
      <c r="B933" s="32" t="s">
        <v>202</v>
      </c>
      <c r="C933" s="32">
        <v>19</v>
      </c>
      <c r="D933" s="105" t="s">
        <v>7175</v>
      </c>
      <c r="E933" s="105" t="s">
        <v>204</v>
      </c>
      <c r="F933" s="105" t="s">
        <v>7176</v>
      </c>
      <c r="G933" s="105" t="s">
        <v>7177</v>
      </c>
      <c r="H933" s="106" t="s">
        <v>207</v>
      </c>
      <c r="I933" s="106" t="s">
        <v>7178</v>
      </c>
      <c r="J933" s="106" t="s">
        <v>7179</v>
      </c>
      <c r="K933" s="106" t="s">
        <v>7180</v>
      </c>
      <c r="L933" s="105" t="s">
        <v>211</v>
      </c>
      <c r="M933" s="105" t="s">
        <v>212</v>
      </c>
      <c r="N933" s="106" t="s">
        <v>211</v>
      </c>
      <c r="O933" s="106" t="s">
        <v>211</v>
      </c>
      <c r="P933" s="106" t="s">
        <v>211</v>
      </c>
      <c r="Q933" s="106" t="s">
        <v>211</v>
      </c>
      <c r="R933" s="105" t="s">
        <v>211</v>
      </c>
      <c r="S933" s="105" t="s">
        <v>212</v>
      </c>
      <c r="T933" s="106" t="s">
        <v>211</v>
      </c>
      <c r="U933" s="106" t="s">
        <v>211</v>
      </c>
      <c r="V933" s="106" t="s">
        <v>211</v>
      </c>
      <c r="W933" s="106" t="s">
        <v>211</v>
      </c>
      <c r="BR933" s="33">
        <v>1</v>
      </c>
    </row>
    <row r="934" spans="1:70" ht="23.1" customHeight="1">
      <c r="A934" s="32">
        <v>121</v>
      </c>
      <c r="B934" s="32" t="s">
        <v>202</v>
      </c>
      <c r="C934" s="32" t="s">
        <v>202</v>
      </c>
      <c r="D934" s="105" t="s">
        <v>7181</v>
      </c>
      <c r="E934" s="105" t="s">
        <v>204</v>
      </c>
      <c r="F934" s="105" t="s">
        <v>7182</v>
      </c>
      <c r="G934" s="105" t="s">
        <v>7183</v>
      </c>
      <c r="H934" s="106" t="s">
        <v>271</v>
      </c>
      <c r="I934" s="106" t="s">
        <v>7184</v>
      </c>
      <c r="J934" s="106" t="s">
        <v>7185</v>
      </c>
      <c r="K934" s="106" t="s">
        <v>7186</v>
      </c>
      <c r="L934" s="105" t="s">
        <v>244</v>
      </c>
      <c r="M934" s="105" t="s">
        <v>7183</v>
      </c>
      <c r="N934" s="106" t="s">
        <v>7187</v>
      </c>
      <c r="O934" s="106" t="s">
        <v>7188</v>
      </c>
      <c r="P934" s="106" t="s">
        <v>7189</v>
      </c>
      <c r="Q934" s="106" t="s">
        <v>7186</v>
      </c>
      <c r="R934" s="105" t="s">
        <v>211</v>
      </c>
      <c r="S934" s="105" t="s">
        <v>212</v>
      </c>
      <c r="T934" s="106" t="s">
        <v>211</v>
      </c>
      <c r="U934" s="106" t="s">
        <v>211</v>
      </c>
      <c r="V934" s="106" t="s">
        <v>211</v>
      </c>
      <c r="W934" s="106" t="s">
        <v>211</v>
      </c>
      <c r="X934" s="105" t="s">
        <v>211</v>
      </c>
      <c r="Y934" s="105" t="s">
        <v>212</v>
      </c>
      <c r="Z934" s="106" t="s">
        <v>211</v>
      </c>
      <c r="AA934" s="106" t="s">
        <v>211</v>
      </c>
      <c r="AB934" s="106" t="s">
        <v>211</v>
      </c>
      <c r="AC934" s="106" t="s">
        <v>211</v>
      </c>
      <c r="AD934" s="33">
        <v>2</v>
      </c>
      <c r="AI934" s="33">
        <v>2</v>
      </c>
      <c r="AP934" s="33">
        <v>2</v>
      </c>
      <c r="AS934" s="33">
        <v>2</v>
      </c>
      <c r="BC934" s="33">
        <v>2</v>
      </c>
    </row>
    <row r="935" spans="1:70" ht="23.1" customHeight="1">
      <c r="A935" s="32" t="s">
        <v>202</v>
      </c>
      <c r="B935" s="32">
        <v>324</v>
      </c>
      <c r="C935" s="32" t="s">
        <v>202</v>
      </c>
      <c r="D935" s="105" t="s">
        <v>7190</v>
      </c>
      <c r="E935" s="105" t="s">
        <v>204</v>
      </c>
      <c r="F935" s="105" t="s">
        <v>7191</v>
      </c>
      <c r="G935" s="105" t="s">
        <v>7192</v>
      </c>
      <c r="H935" s="106" t="s">
        <v>207</v>
      </c>
      <c r="I935" s="106" t="s">
        <v>7193</v>
      </c>
      <c r="J935" s="106" t="s">
        <v>7194</v>
      </c>
      <c r="K935" s="106" t="s">
        <v>7195</v>
      </c>
      <c r="L935" s="105" t="s">
        <v>211</v>
      </c>
      <c r="M935" s="105" t="s">
        <v>212</v>
      </c>
      <c r="N935" s="106" t="s">
        <v>211</v>
      </c>
      <c r="O935" s="106" t="s">
        <v>211</v>
      </c>
      <c r="P935" s="106" t="s">
        <v>211</v>
      </c>
      <c r="Q935" s="106" t="s">
        <v>211</v>
      </c>
      <c r="X935" s="105" t="s">
        <v>211</v>
      </c>
      <c r="Y935" s="105" t="s">
        <v>212</v>
      </c>
      <c r="Z935" s="106" t="s">
        <v>211</v>
      </c>
      <c r="AA935" s="106" t="s">
        <v>211</v>
      </c>
      <c r="AB935" s="106" t="s">
        <v>211</v>
      </c>
      <c r="AC935" s="106" t="s">
        <v>211</v>
      </c>
      <c r="BN935" s="33">
        <v>1</v>
      </c>
    </row>
    <row r="936" spans="1:70" ht="23.1" customHeight="1">
      <c r="A936" s="32" t="s">
        <v>202</v>
      </c>
      <c r="B936" s="32" t="s">
        <v>202</v>
      </c>
      <c r="C936" s="32">
        <v>81</v>
      </c>
      <c r="D936" s="105" t="s">
        <v>7196</v>
      </c>
      <c r="E936" s="105" t="s">
        <v>204</v>
      </c>
      <c r="F936" s="105" t="s">
        <v>7197</v>
      </c>
      <c r="G936" s="105" t="s">
        <v>7198</v>
      </c>
      <c r="H936" s="106" t="s">
        <v>207</v>
      </c>
      <c r="I936" s="106" t="s">
        <v>7199</v>
      </c>
      <c r="J936" s="106" t="s">
        <v>7200</v>
      </c>
      <c r="K936" s="106" t="s">
        <v>7201</v>
      </c>
      <c r="L936" s="105" t="s">
        <v>211</v>
      </c>
      <c r="M936" s="105" t="s">
        <v>212</v>
      </c>
      <c r="N936" s="106" t="s">
        <v>211</v>
      </c>
      <c r="O936" s="106" t="s">
        <v>211</v>
      </c>
      <c r="P936" s="106" t="s">
        <v>211</v>
      </c>
      <c r="Q936" s="106" t="s">
        <v>211</v>
      </c>
      <c r="R936" s="105" t="s">
        <v>211</v>
      </c>
      <c r="S936" s="105" t="s">
        <v>212</v>
      </c>
      <c r="T936" s="106" t="s">
        <v>211</v>
      </c>
      <c r="U936" s="106" t="s">
        <v>211</v>
      </c>
      <c r="V936" s="106" t="s">
        <v>211</v>
      </c>
      <c r="W936" s="106" t="s">
        <v>211</v>
      </c>
      <c r="BR936" s="33">
        <v>1</v>
      </c>
    </row>
    <row r="937" spans="1:70" ht="23.1" customHeight="1">
      <c r="A937" s="32">
        <v>114</v>
      </c>
      <c r="B937" s="32" t="s">
        <v>202</v>
      </c>
      <c r="C937" s="32" t="s">
        <v>202</v>
      </c>
      <c r="D937" s="105" t="s">
        <v>7202</v>
      </c>
      <c r="E937" s="105" t="s">
        <v>204</v>
      </c>
      <c r="F937" s="105" t="s">
        <v>7203</v>
      </c>
      <c r="G937" s="105" t="s">
        <v>7204</v>
      </c>
      <c r="H937" s="106" t="s">
        <v>313</v>
      </c>
      <c r="I937" s="106" t="s">
        <v>7205</v>
      </c>
      <c r="J937" s="106" t="s">
        <v>7206</v>
      </c>
      <c r="K937" s="106" t="s">
        <v>7207</v>
      </c>
      <c r="L937" s="105" t="s">
        <v>262</v>
      </c>
      <c r="M937" s="105" t="s">
        <v>7208</v>
      </c>
      <c r="N937" s="106" t="s">
        <v>264</v>
      </c>
      <c r="O937" s="106" t="s">
        <v>7209</v>
      </c>
      <c r="P937" s="106" t="s">
        <v>7210</v>
      </c>
      <c r="Q937" s="106" t="s">
        <v>7211</v>
      </c>
      <c r="R937" s="105" t="s">
        <v>211</v>
      </c>
      <c r="S937" s="105" t="s">
        <v>212</v>
      </c>
      <c r="T937" s="106" t="s">
        <v>211</v>
      </c>
      <c r="U937" s="106" t="s">
        <v>211</v>
      </c>
      <c r="V937" s="106" t="s">
        <v>211</v>
      </c>
      <c r="W937" s="106" t="s">
        <v>211</v>
      </c>
      <c r="X937" s="105" t="s">
        <v>211</v>
      </c>
      <c r="Y937" s="105" t="s">
        <v>212</v>
      </c>
      <c r="Z937" s="106" t="s">
        <v>211</v>
      </c>
      <c r="AA937" s="106" t="s">
        <v>211</v>
      </c>
      <c r="AB937" s="106" t="s">
        <v>211</v>
      </c>
      <c r="AC937" s="106" t="s">
        <v>211</v>
      </c>
      <c r="AM937" s="33">
        <v>2</v>
      </c>
      <c r="AP937" s="33">
        <v>2</v>
      </c>
      <c r="AZ937" s="33">
        <v>2</v>
      </c>
      <c r="BF937" s="33">
        <v>2</v>
      </c>
    </row>
    <row r="938" spans="1:70" ht="23.1" customHeight="1">
      <c r="A938" s="32">
        <v>481</v>
      </c>
      <c r="B938" s="32" t="s">
        <v>202</v>
      </c>
      <c r="C938" s="32" t="s">
        <v>202</v>
      </c>
      <c r="D938" s="105" t="s">
        <v>7212</v>
      </c>
      <c r="E938" s="105" t="s">
        <v>204</v>
      </c>
      <c r="F938" s="105" t="s">
        <v>7213</v>
      </c>
      <c r="G938" s="105" t="s">
        <v>7214</v>
      </c>
      <c r="H938" s="106" t="s">
        <v>207</v>
      </c>
      <c r="I938" s="106" t="s">
        <v>7215</v>
      </c>
      <c r="J938" s="106" t="s">
        <v>7216</v>
      </c>
      <c r="K938" s="106" t="s">
        <v>7217</v>
      </c>
      <c r="R938" s="105" t="s">
        <v>211</v>
      </c>
      <c r="S938" s="105" t="s">
        <v>212</v>
      </c>
      <c r="T938" s="106" t="s">
        <v>211</v>
      </c>
      <c r="U938" s="106" t="s">
        <v>211</v>
      </c>
      <c r="V938" s="106" t="s">
        <v>211</v>
      </c>
      <c r="W938" s="106" t="s">
        <v>211</v>
      </c>
      <c r="X938" s="105" t="s">
        <v>211</v>
      </c>
      <c r="Y938" s="105" t="s">
        <v>212</v>
      </c>
      <c r="Z938" s="106" t="s">
        <v>211</v>
      </c>
      <c r="AA938" s="106" t="s">
        <v>211</v>
      </c>
      <c r="AB938" s="106" t="s">
        <v>211</v>
      </c>
      <c r="AC938" s="106" t="s">
        <v>211</v>
      </c>
      <c r="AD938" s="33">
        <v>1</v>
      </c>
      <c r="AF938" s="33">
        <v>1</v>
      </c>
      <c r="AI938" s="33">
        <v>1</v>
      </c>
      <c r="BF938" s="33">
        <v>1</v>
      </c>
      <c r="BI938" s="33">
        <v>1</v>
      </c>
    </row>
    <row r="939" spans="1:70" ht="23.1" customHeight="1">
      <c r="A939" s="32">
        <v>376</v>
      </c>
      <c r="B939" s="32" t="s">
        <v>202</v>
      </c>
      <c r="C939" s="32" t="s">
        <v>202</v>
      </c>
      <c r="D939" s="105" t="s">
        <v>7218</v>
      </c>
      <c r="E939" s="105" t="s">
        <v>204</v>
      </c>
      <c r="F939" s="105" t="s">
        <v>7219</v>
      </c>
      <c r="G939" s="105" t="s">
        <v>7220</v>
      </c>
      <c r="H939" s="106" t="s">
        <v>207</v>
      </c>
      <c r="I939" s="106" t="s">
        <v>7221</v>
      </c>
      <c r="J939" s="106" t="s">
        <v>7222</v>
      </c>
      <c r="K939" s="106" t="s">
        <v>7223</v>
      </c>
      <c r="R939" s="105" t="s">
        <v>211</v>
      </c>
      <c r="S939" s="105" t="s">
        <v>212</v>
      </c>
      <c r="T939" s="106" t="s">
        <v>211</v>
      </c>
      <c r="U939" s="106" t="s">
        <v>211</v>
      </c>
      <c r="V939" s="106" t="s">
        <v>211</v>
      </c>
      <c r="W939" s="106" t="s">
        <v>211</v>
      </c>
      <c r="X939" s="105" t="s">
        <v>211</v>
      </c>
      <c r="Y939" s="105" t="s">
        <v>212</v>
      </c>
      <c r="Z939" s="106" t="s">
        <v>211</v>
      </c>
      <c r="AA939" s="106" t="s">
        <v>211</v>
      </c>
      <c r="AB939" s="106" t="s">
        <v>211</v>
      </c>
      <c r="AC939" s="106" t="s">
        <v>211</v>
      </c>
      <c r="AF939" s="33">
        <v>2</v>
      </c>
    </row>
    <row r="940" spans="1:70" ht="23.1" customHeight="1">
      <c r="A940" s="32">
        <v>278</v>
      </c>
      <c r="B940" s="32" t="s">
        <v>202</v>
      </c>
      <c r="C940" s="32" t="s">
        <v>202</v>
      </c>
      <c r="D940" s="105" t="s">
        <v>7224</v>
      </c>
      <c r="E940" s="105" t="s">
        <v>204</v>
      </c>
      <c r="F940" s="105" t="s">
        <v>7225</v>
      </c>
      <c r="G940" s="105" t="s">
        <v>7226</v>
      </c>
      <c r="H940" s="106" t="s">
        <v>207</v>
      </c>
      <c r="I940" s="106" t="s">
        <v>7227</v>
      </c>
      <c r="J940" s="106" t="s">
        <v>7228</v>
      </c>
      <c r="K940" s="106" t="s">
        <v>7229</v>
      </c>
      <c r="R940" s="105" t="s">
        <v>211</v>
      </c>
      <c r="S940" s="105" t="s">
        <v>212</v>
      </c>
      <c r="T940" s="106" t="s">
        <v>211</v>
      </c>
      <c r="U940" s="106" t="s">
        <v>211</v>
      </c>
      <c r="V940" s="106" t="s">
        <v>211</v>
      </c>
      <c r="W940" s="106" t="s">
        <v>211</v>
      </c>
      <c r="X940" s="105" t="s">
        <v>211</v>
      </c>
      <c r="Y940" s="105" t="s">
        <v>212</v>
      </c>
      <c r="Z940" s="106" t="s">
        <v>211</v>
      </c>
      <c r="AA940" s="106" t="s">
        <v>211</v>
      </c>
      <c r="AB940" s="106" t="s">
        <v>211</v>
      </c>
      <c r="AC940" s="106" t="s">
        <v>211</v>
      </c>
      <c r="AD940" s="33">
        <v>2</v>
      </c>
      <c r="AF940" s="33">
        <v>2</v>
      </c>
      <c r="AI940" s="33">
        <v>2</v>
      </c>
      <c r="AP940" s="33">
        <v>2</v>
      </c>
      <c r="AS940" s="33">
        <v>2</v>
      </c>
      <c r="AT940" s="33">
        <v>2</v>
      </c>
      <c r="BF940" s="33">
        <v>2</v>
      </c>
      <c r="BI940" s="33">
        <v>2</v>
      </c>
    </row>
    <row r="941" spans="1:70" ht="23.1" customHeight="1">
      <c r="A941" s="32">
        <v>159</v>
      </c>
      <c r="B941" s="32" t="s">
        <v>202</v>
      </c>
      <c r="C941" s="32" t="s">
        <v>202</v>
      </c>
      <c r="D941" s="105" t="s">
        <v>7230</v>
      </c>
      <c r="E941" s="105" t="s">
        <v>204</v>
      </c>
      <c r="F941" s="105" t="s">
        <v>7231</v>
      </c>
      <c r="G941" s="105" t="s">
        <v>7232</v>
      </c>
      <c r="H941" s="106" t="s">
        <v>207</v>
      </c>
      <c r="I941" s="106" t="s">
        <v>7233</v>
      </c>
      <c r="J941" s="106" t="s">
        <v>7234</v>
      </c>
      <c r="K941" s="106" t="s">
        <v>7235</v>
      </c>
      <c r="R941" s="105" t="s">
        <v>211</v>
      </c>
      <c r="S941" s="105" t="s">
        <v>212</v>
      </c>
      <c r="T941" s="106" t="s">
        <v>211</v>
      </c>
      <c r="U941" s="106" t="s">
        <v>211</v>
      </c>
      <c r="V941" s="106" t="s">
        <v>211</v>
      </c>
      <c r="W941" s="106" t="s">
        <v>211</v>
      </c>
      <c r="X941" s="105" t="s">
        <v>211</v>
      </c>
      <c r="Y941" s="105" t="s">
        <v>212</v>
      </c>
      <c r="Z941" s="106" t="s">
        <v>211</v>
      </c>
      <c r="AA941" s="106" t="s">
        <v>211</v>
      </c>
      <c r="AB941" s="106" t="s">
        <v>211</v>
      </c>
      <c r="AC941" s="106" t="s">
        <v>211</v>
      </c>
      <c r="AD941" s="33">
        <v>2</v>
      </c>
      <c r="AF941" s="33">
        <v>2</v>
      </c>
      <c r="AI941" s="33">
        <v>2</v>
      </c>
      <c r="AN941" s="33">
        <v>2</v>
      </c>
      <c r="AP941" s="33">
        <v>2</v>
      </c>
      <c r="AS941" s="33">
        <v>2</v>
      </c>
      <c r="BF941" s="33">
        <v>2</v>
      </c>
    </row>
    <row r="942" spans="1:70" ht="23.1" customHeight="1">
      <c r="A942" s="32" t="s">
        <v>202</v>
      </c>
      <c r="B942" s="32" t="s">
        <v>202</v>
      </c>
      <c r="C942" s="32">
        <v>84</v>
      </c>
      <c r="D942" s="105" t="s">
        <v>7236</v>
      </c>
      <c r="E942" s="105" t="s">
        <v>204</v>
      </c>
      <c r="F942" s="105" t="s">
        <v>7237</v>
      </c>
      <c r="G942" s="105" t="s">
        <v>7238</v>
      </c>
      <c r="H942" s="106" t="s">
        <v>271</v>
      </c>
      <c r="I942" s="106" t="s">
        <v>7239</v>
      </c>
      <c r="J942" s="106" t="s">
        <v>7240</v>
      </c>
      <c r="K942" s="106" t="s">
        <v>7241</v>
      </c>
      <c r="L942" s="105" t="s">
        <v>211</v>
      </c>
      <c r="M942" s="105" t="s">
        <v>212</v>
      </c>
      <c r="N942" s="106" t="s">
        <v>211</v>
      </c>
      <c r="O942" s="106" t="s">
        <v>211</v>
      </c>
      <c r="P942" s="106" t="s">
        <v>211</v>
      </c>
      <c r="Q942" s="106" t="s">
        <v>211</v>
      </c>
      <c r="R942" s="105" t="s">
        <v>211</v>
      </c>
      <c r="S942" s="105" t="s">
        <v>212</v>
      </c>
      <c r="T942" s="106" t="s">
        <v>211</v>
      </c>
      <c r="U942" s="106" t="s">
        <v>211</v>
      </c>
      <c r="V942" s="106" t="s">
        <v>211</v>
      </c>
      <c r="W942" s="106" t="s">
        <v>211</v>
      </c>
      <c r="BQ942" s="33">
        <v>1</v>
      </c>
      <c r="BR942" s="33">
        <v>1</v>
      </c>
    </row>
    <row r="943" spans="1:70" ht="23.1" customHeight="1">
      <c r="A943" s="32" t="s">
        <v>202</v>
      </c>
      <c r="B943" s="32" t="s">
        <v>202</v>
      </c>
      <c r="C943" s="32">
        <v>151</v>
      </c>
      <c r="D943" s="105" t="s">
        <v>7242</v>
      </c>
      <c r="E943" s="105" t="s">
        <v>204</v>
      </c>
      <c r="F943" s="105" t="s">
        <v>7243</v>
      </c>
      <c r="G943" s="105" t="s">
        <v>7244</v>
      </c>
      <c r="H943" s="106" t="s">
        <v>207</v>
      </c>
      <c r="I943" s="106" t="s">
        <v>7245</v>
      </c>
      <c r="J943" s="106" t="s">
        <v>7246</v>
      </c>
      <c r="K943" s="106" t="s">
        <v>7247</v>
      </c>
      <c r="L943" s="105" t="s">
        <v>211</v>
      </c>
      <c r="M943" s="105" t="s">
        <v>212</v>
      </c>
      <c r="N943" s="106" t="s">
        <v>211</v>
      </c>
      <c r="O943" s="106" t="s">
        <v>211</v>
      </c>
      <c r="P943" s="106" t="s">
        <v>211</v>
      </c>
      <c r="Q943" s="106" t="s">
        <v>211</v>
      </c>
      <c r="R943" s="105" t="s">
        <v>211</v>
      </c>
      <c r="S943" s="105" t="s">
        <v>212</v>
      </c>
      <c r="T943" s="106" t="s">
        <v>211</v>
      </c>
      <c r="U943" s="106" t="s">
        <v>211</v>
      </c>
      <c r="V943" s="106" t="s">
        <v>211</v>
      </c>
      <c r="W943" s="106" t="s">
        <v>211</v>
      </c>
      <c r="X943" s="105" t="s">
        <v>304</v>
      </c>
      <c r="Y943" s="105" t="s">
        <v>7248</v>
      </c>
      <c r="Z943" s="106" t="s">
        <v>306</v>
      </c>
      <c r="AA943" s="106" t="s">
        <v>7249</v>
      </c>
      <c r="AB943" s="106" t="s">
        <v>7250</v>
      </c>
      <c r="AC943" s="106" t="s">
        <v>7251</v>
      </c>
      <c r="BQ943" s="33">
        <v>1</v>
      </c>
    </row>
    <row r="944" spans="1:70" ht="23.1" customHeight="1">
      <c r="A944" s="32" t="s">
        <v>202</v>
      </c>
      <c r="B944" s="32">
        <v>73</v>
      </c>
      <c r="C944" s="32">
        <v>184</v>
      </c>
      <c r="D944" s="105" t="s">
        <v>7252</v>
      </c>
      <c r="E944" s="105" t="s">
        <v>204</v>
      </c>
      <c r="F944" s="105" t="s">
        <v>7253</v>
      </c>
      <c r="G944" s="105" t="s">
        <v>7254</v>
      </c>
      <c r="H944" s="106" t="s">
        <v>271</v>
      </c>
      <c r="I944" s="106" t="s">
        <v>7255</v>
      </c>
      <c r="J944" s="106" t="s">
        <v>7256</v>
      </c>
      <c r="K944" s="106" t="s">
        <v>7257</v>
      </c>
      <c r="L944" s="105" t="s">
        <v>211</v>
      </c>
      <c r="M944" s="105" t="s">
        <v>212</v>
      </c>
      <c r="N944" s="106" t="s">
        <v>211</v>
      </c>
      <c r="O944" s="106" t="s">
        <v>211</v>
      </c>
      <c r="P944" s="106" t="s">
        <v>211</v>
      </c>
      <c r="Q944" s="106" t="s">
        <v>211</v>
      </c>
      <c r="R944" s="105" t="s">
        <v>379</v>
      </c>
      <c r="S944" s="105" t="s">
        <v>2823</v>
      </c>
      <c r="T944" s="106" t="s">
        <v>306</v>
      </c>
      <c r="U944" s="106" t="s">
        <v>7258</v>
      </c>
      <c r="V944" s="106" t="s">
        <v>7259</v>
      </c>
      <c r="W944" s="106" t="s">
        <v>7260</v>
      </c>
      <c r="X944" s="105" t="s">
        <v>379</v>
      </c>
      <c r="Y944" s="105" t="s">
        <v>2823</v>
      </c>
      <c r="Z944" s="106" t="s">
        <v>306</v>
      </c>
      <c r="AA944" s="106" t="s">
        <v>7258</v>
      </c>
      <c r="AB944" s="106" t="s">
        <v>7259</v>
      </c>
      <c r="AC944" s="106" t="s">
        <v>7260</v>
      </c>
      <c r="BK944" s="33">
        <v>1</v>
      </c>
      <c r="BL944" s="33">
        <v>1</v>
      </c>
      <c r="BM944" s="33">
        <v>1</v>
      </c>
      <c r="BO944" s="33">
        <v>1</v>
      </c>
      <c r="BR944" s="33">
        <v>1</v>
      </c>
    </row>
    <row r="945" spans="1:70" ht="23.1" customHeight="1">
      <c r="A945" s="32">
        <v>3</v>
      </c>
      <c r="B945" s="32" t="s">
        <v>202</v>
      </c>
      <c r="C945" s="32" t="s">
        <v>202</v>
      </c>
      <c r="D945" s="105" t="s">
        <v>7261</v>
      </c>
      <c r="E945" s="105" t="s">
        <v>204</v>
      </c>
      <c r="F945" s="105" t="s">
        <v>7262</v>
      </c>
      <c r="G945" s="105" t="s">
        <v>7263</v>
      </c>
      <c r="H945" s="106" t="s">
        <v>271</v>
      </c>
      <c r="I945" s="106" t="s">
        <v>7264</v>
      </c>
      <c r="J945" s="106" t="s">
        <v>7265</v>
      </c>
      <c r="K945" s="106" t="s">
        <v>7266</v>
      </c>
      <c r="L945" s="105" t="s">
        <v>262</v>
      </c>
      <c r="M945" s="105" t="s">
        <v>7267</v>
      </c>
      <c r="N945" s="106" t="s">
        <v>264</v>
      </c>
      <c r="O945" s="106" t="s">
        <v>7268</v>
      </c>
      <c r="P945" s="106" t="s">
        <v>7269</v>
      </c>
      <c r="Q945" s="106" t="s">
        <v>7270</v>
      </c>
      <c r="R945" s="105" t="s">
        <v>211</v>
      </c>
      <c r="S945" s="105" t="s">
        <v>212</v>
      </c>
      <c r="T945" s="106" t="s">
        <v>211</v>
      </c>
      <c r="U945" s="106" t="s">
        <v>211</v>
      </c>
      <c r="V945" s="106" t="s">
        <v>211</v>
      </c>
      <c r="W945" s="106" t="s">
        <v>211</v>
      </c>
      <c r="X945" s="105" t="s">
        <v>211</v>
      </c>
      <c r="Y945" s="105" t="s">
        <v>212</v>
      </c>
      <c r="Z945" s="106" t="s">
        <v>211</v>
      </c>
      <c r="AA945" s="106" t="s">
        <v>211</v>
      </c>
      <c r="AB945" s="106" t="s">
        <v>211</v>
      </c>
      <c r="AC945" s="106" t="s">
        <v>211</v>
      </c>
      <c r="AD945" s="33">
        <v>2</v>
      </c>
      <c r="AF945" s="33">
        <v>2</v>
      </c>
      <c r="AG945" s="33">
        <v>2</v>
      </c>
      <c r="AI945" s="33">
        <v>2</v>
      </c>
      <c r="AK945" s="33">
        <v>2</v>
      </c>
      <c r="AL945" s="33">
        <v>2</v>
      </c>
      <c r="AM945" s="33">
        <v>2</v>
      </c>
      <c r="AN945" s="33">
        <v>2</v>
      </c>
      <c r="AO945" s="33">
        <v>2</v>
      </c>
      <c r="AP945" s="33">
        <v>2</v>
      </c>
      <c r="AS945" s="33">
        <v>2</v>
      </c>
      <c r="AT945" s="33">
        <v>2</v>
      </c>
      <c r="AY945" s="33">
        <v>2</v>
      </c>
      <c r="BF945" s="33">
        <v>2</v>
      </c>
      <c r="BI945" s="33">
        <v>2</v>
      </c>
    </row>
    <row r="946" spans="1:70" ht="23.1" customHeight="1">
      <c r="A946" s="32" t="s">
        <v>202</v>
      </c>
      <c r="B946" s="32" t="s">
        <v>202</v>
      </c>
      <c r="C946" s="32">
        <v>3006</v>
      </c>
      <c r="D946" s="105" t="s">
        <v>7271</v>
      </c>
      <c r="E946" s="105" t="s">
        <v>204</v>
      </c>
      <c r="F946" s="105" t="s">
        <v>7272</v>
      </c>
      <c r="G946" s="105" t="s">
        <v>7273</v>
      </c>
      <c r="H946" s="106" t="s">
        <v>207</v>
      </c>
      <c r="I946" s="106" t="s">
        <v>7274</v>
      </c>
      <c r="J946" s="106" t="s">
        <v>7275</v>
      </c>
      <c r="K946" s="106" t="s">
        <v>7276</v>
      </c>
      <c r="L946" s="105" t="s">
        <v>211</v>
      </c>
      <c r="M946" s="105" t="s">
        <v>212</v>
      </c>
      <c r="N946" s="106" t="s">
        <v>211</v>
      </c>
      <c r="O946" s="106" t="s">
        <v>211</v>
      </c>
      <c r="P946" s="106" t="s">
        <v>211</v>
      </c>
      <c r="Q946" s="106" t="s">
        <v>211</v>
      </c>
      <c r="R946" s="105" t="s">
        <v>211</v>
      </c>
      <c r="S946" s="105" t="s">
        <v>212</v>
      </c>
      <c r="T946" s="106" t="s">
        <v>211</v>
      </c>
      <c r="U946" s="106" t="s">
        <v>211</v>
      </c>
      <c r="V946" s="106" t="s">
        <v>211</v>
      </c>
      <c r="W946" s="106" t="s">
        <v>211</v>
      </c>
      <c r="BR946" s="33">
        <v>1</v>
      </c>
    </row>
    <row r="947" spans="1:70" ht="23.1" customHeight="1">
      <c r="A947" s="32" t="s">
        <v>202</v>
      </c>
      <c r="B947" s="32" t="s">
        <v>202</v>
      </c>
      <c r="C947" s="32">
        <v>3042</v>
      </c>
      <c r="D947" s="105" t="s">
        <v>7277</v>
      </c>
      <c r="E947" s="105" t="s">
        <v>204</v>
      </c>
      <c r="F947" s="105" t="s">
        <v>7278</v>
      </c>
      <c r="G947" s="105" t="s">
        <v>7279</v>
      </c>
      <c r="H947" s="106" t="s">
        <v>207</v>
      </c>
      <c r="I947" s="106" t="s">
        <v>7280</v>
      </c>
      <c r="J947" s="106" t="s">
        <v>7281</v>
      </c>
      <c r="K947" s="106" t="s">
        <v>7282</v>
      </c>
      <c r="L947" s="105" t="s">
        <v>211</v>
      </c>
      <c r="M947" s="105" t="s">
        <v>212</v>
      </c>
      <c r="N947" s="106" t="s">
        <v>211</v>
      </c>
      <c r="O947" s="106" t="s">
        <v>211</v>
      </c>
      <c r="P947" s="106" t="s">
        <v>211</v>
      </c>
      <c r="Q947" s="106" t="s">
        <v>211</v>
      </c>
      <c r="R947" s="105" t="s">
        <v>211</v>
      </c>
      <c r="S947" s="105" t="s">
        <v>212</v>
      </c>
      <c r="T947" s="106" t="s">
        <v>211</v>
      </c>
      <c r="U947" s="106" t="s">
        <v>211</v>
      </c>
      <c r="V947" s="106" t="s">
        <v>211</v>
      </c>
      <c r="W947" s="106" t="s">
        <v>211</v>
      </c>
      <c r="X947" s="105" t="s">
        <v>3784</v>
      </c>
      <c r="Y947" s="105" t="s">
        <v>7279</v>
      </c>
      <c r="Z947" s="106" t="s">
        <v>4925</v>
      </c>
      <c r="AA947" s="106" t="s">
        <v>7283</v>
      </c>
      <c r="AB947" s="106" t="s">
        <v>7284</v>
      </c>
      <c r="AC947" s="106" t="s">
        <v>7282</v>
      </c>
      <c r="BR947" s="33">
        <v>1</v>
      </c>
    </row>
    <row r="948" spans="1:70" ht="23.1" customHeight="1">
      <c r="A948" s="32">
        <v>78</v>
      </c>
      <c r="B948" s="32" t="s">
        <v>202</v>
      </c>
      <c r="C948" s="32">
        <v>122</v>
      </c>
      <c r="D948" s="105" t="s">
        <v>7285</v>
      </c>
      <c r="E948" s="105" t="s">
        <v>204</v>
      </c>
      <c r="F948" s="105" t="s">
        <v>7286</v>
      </c>
      <c r="G948" s="105" t="s">
        <v>641</v>
      </c>
      <c r="H948" s="106" t="s">
        <v>7287</v>
      </c>
      <c r="I948" s="106" t="s">
        <v>7288</v>
      </c>
      <c r="J948" s="106" t="s">
        <v>7289</v>
      </c>
      <c r="K948" s="106" t="s">
        <v>7290</v>
      </c>
      <c r="L948" s="105" t="s">
        <v>327</v>
      </c>
      <c r="M948" s="105" t="s">
        <v>7291</v>
      </c>
      <c r="N948" s="106" t="s">
        <v>246</v>
      </c>
      <c r="O948" s="106" t="s">
        <v>7292</v>
      </c>
      <c r="P948" s="106" t="s">
        <v>7293</v>
      </c>
      <c r="Q948" s="106" t="s">
        <v>7294</v>
      </c>
      <c r="R948" s="105" t="s">
        <v>211</v>
      </c>
      <c r="S948" s="105" t="s">
        <v>212</v>
      </c>
      <c r="T948" s="106" t="s">
        <v>211</v>
      </c>
      <c r="U948" s="106" t="s">
        <v>211</v>
      </c>
      <c r="V948" s="106" t="s">
        <v>211</v>
      </c>
      <c r="W948" s="106" t="s">
        <v>211</v>
      </c>
      <c r="X948" s="105" t="s">
        <v>327</v>
      </c>
      <c r="Y948" s="105" t="s">
        <v>7295</v>
      </c>
      <c r="Z948" s="106" t="s">
        <v>246</v>
      </c>
      <c r="AA948" s="106" t="s">
        <v>7296</v>
      </c>
      <c r="AB948" s="106" t="s">
        <v>7293</v>
      </c>
      <c r="AC948" s="106" t="s">
        <v>7294</v>
      </c>
      <c r="AM948" s="33">
        <v>2</v>
      </c>
      <c r="BB948" s="33">
        <v>2</v>
      </c>
      <c r="BQ948" s="33">
        <v>1</v>
      </c>
      <c r="BR948" s="33">
        <v>1</v>
      </c>
    </row>
    <row r="949" spans="1:70" ht="23.1" customHeight="1">
      <c r="A949" s="32">
        <v>120</v>
      </c>
      <c r="B949" s="32" t="s">
        <v>202</v>
      </c>
      <c r="C949" s="32">
        <v>299</v>
      </c>
      <c r="D949" s="105" t="s">
        <v>7297</v>
      </c>
      <c r="E949" s="105" t="s">
        <v>204</v>
      </c>
      <c r="F949" s="105" t="s">
        <v>7298</v>
      </c>
      <c r="G949" s="105" t="s">
        <v>7299</v>
      </c>
      <c r="H949" s="106" t="s">
        <v>207</v>
      </c>
      <c r="I949" s="106" t="s">
        <v>7300</v>
      </c>
      <c r="J949" s="106" t="s">
        <v>7301</v>
      </c>
      <c r="K949" s="106" t="s">
        <v>7302</v>
      </c>
      <c r="L949" s="105" t="s">
        <v>262</v>
      </c>
      <c r="M949" s="105" t="s">
        <v>7303</v>
      </c>
      <c r="N949" s="106" t="s">
        <v>264</v>
      </c>
      <c r="O949" s="106" t="s">
        <v>7304</v>
      </c>
      <c r="P949" s="106" t="s">
        <v>7305</v>
      </c>
      <c r="Q949" s="106" t="s">
        <v>7306</v>
      </c>
      <c r="R949" s="105" t="s">
        <v>211</v>
      </c>
      <c r="S949" s="105" t="s">
        <v>212</v>
      </c>
      <c r="T949" s="106" t="s">
        <v>211</v>
      </c>
      <c r="U949" s="106" t="s">
        <v>211</v>
      </c>
      <c r="V949" s="106" t="s">
        <v>211</v>
      </c>
      <c r="W949" s="106" t="s">
        <v>211</v>
      </c>
      <c r="X949" s="105" t="s">
        <v>262</v>
      </c>
      <c r="Y949" s="105" t="s">
        <v>7307</v>
      </c>
      <c r="Z949" s="106" t="s">
        <v>264</v>
      </c>
      <c r="AA949" s="106" t="s">
        <v>7304</v>
      </c>
      <c r="AB949" s="106" t="s">
        <v>7305</v>
      </c>
      <c r="AC949" s="106" t="s">
        <v>7306</v>
      </c>
      <c r="AM949" s="33">
        <v>2</v>
      </c>
      <c r="BB949" s="33">
        <v>2</v>
      </c>
      <c r="BQ949" s="33">
        <v>1</v>
      </c>
      <c r="BR949" s="33">
        <v>1</v>
      </c>
    </row>
    <row r="950" spans="1:70" ht="23.1" customHeight="1">
      <c r="A950" s="32">
        <v>141</v>
      </c>
      <c r="B950" s="32" t="s">
        <v>202</v>
      </c>
      <c r="C950" s="32">
        <v>129</v>
      </c>
      <c r="D950" s="105" t="s">
        <v>7308</v>
      </c>
      <c r="E950" s="105" t="s">
        <v>204</v>
      </c>
      <c r="F950" s="105" t="s">
        <v>7309</v>
      </c>
      <c r="G950" s="105" t="s">
        <v>641</v>
      </c>
      <c r="H950" s="106" t="s">
        <v>207</v>
      </c>
      <c r="I950" s="106" t="s">
        <v>7310</v>
      </c>
      <c r="J950" s="106" t="s">
        <v>7311</v>
      </c>
      <c r="K950" s="106" t="s">
        <v>7312</v>
      </c>
      <c r="L950" s="105" t="s">
        <v>327</v>
      </c>
      <c r="M950" s="105" t="s">
        <v>6051</v>
      </c>
      <c r="N950" s="106" t="s">
        <v>246</v>
      </c>
      <c r="O950" s="106" t="s">
        <v>7313</v>
      </c>
      <c r="P950" s="106" t="s">
        <v>7314</v>
      </c>
      <c r="Q950" s="106" t="s">
        <v>7315</v>
      </c>
      <c r="R950" s="105" t="s">
        <v>211</v>
      </c>
      <c r="S950" s="105" t="s">
        <v>212</v>
      </c>
      <c r="T950" s="106" t="s">
        <v>211</v>
      </c>
      <c r="U950" s="106" t="s">
        <v>211</v>
      </c>
      <c r="V950" s="106" t="s">
        <v>211</v>
      </c>
      <c r="W950" s="106" t="s">
        <v>211</v>
      </c>
      <c r="X950" s="105" t="s">
        <v>327</v>
      </c>
      <c r="Y950" s="105" t="s">
        <v>7316</v>
      </c>
      <c r="Z950" s="106" t="s">
        <v>246</v>
      </c>
      <c r="AA950" s="106" t="s">
        <v>7313</v>
      </c>
      <c r="AB950" s="106" t="s">
        <v>7314</v>
      </c>
      <c r="AC950" s="106" t="s">
        <v>7315</v>
      </c>
      <c r="AM950" s="33">
        <v>2</v>
      </c>
      <c r="AN950" s="33">
        <v>2</v>
      </c>
      <c r="AZ950" s="33">
        <v>2</v>
      </c>
      <c r="BQ950" s="33">
        <v>1</v>
      </c>
      <c r="BR950" s="33">
        <v>1</v>
      </c>
    </row>
    <row r="951" spans="1:70" ht="23.1" customHeight="1">
      <c r="A951" s="32">
        <v>171</v>
      </c>
      <c r="B951" s="32" t="s">
        <v>202</v>
      </c>
      <c r="C951" s="32" t="s">
        <v>202</v>
      </c>
      <c r="D951" s="105" t="s">
        <v>7317</v>
      </c>
      <c r="E951" s="105" t="s">
        <v>204</v>
      </c>
      <c r="F951" s="105" t="s">
        <v>7318</v>
      </c>
      <c r="G951" s="105" t="s">
        <v>7319</v>
      </c>
      <c r="H951" s="106" t="s">
        <v>207</v>
      </c>
      <c r="I951" s="106" t="s">
        <v>7320</v>
      </c>
      <c r="J951" s="106" t="s">
        <v>7321</v>
      </c>
      <c r="K951" s="106" t="s">
        <v>7322</v>
      </c>
      <c r="L951" s="105" t="s">
        <v>7323</v>
      </c>
      <c r="M951" s="105" t="s">
        <v>7324</v>
      </c>
      <c r="N951" s="106" t="s">
        <v>246</v>
      </c>
      <c r="O951" s="106" t="s">
        <v>7325</v>
      </c>
      <c r="P951" s="106" t="s">
        <v>7326</v>
      </c>
      <c r="Q951" s="106" t="s">
        <v>7327</v>
      </c>
      <c r="R951" s="105" t="s">
        <v>211</v>
      </c>
      <c r="S951" s="105" t="s">
        <v>212</v>
      </c>
      <c r="T951" s="106" t="s">
        <v>211</v>
      </c>
      <c r="U951" s="106" t="s">
        <v>211</v>
      </c>
      <c r="V951" s="106" t="s">
        <v>211</v>
      </c>
      <c r="W951" s="106" t="s">
        <v>211</v>
      </c>
      <c r="X951" s="105" t="s">
        <v>211</v>
      </c>
      <c r="Y951" s="105" t="s">
        <v>212</v>
      </c>
      <c r="Z951" s="106" t="s">
        <v>211</v>
      </c>
      <c r="AA951" s="106" t="s">
        <v>211</v>
      </c>
      <c r="AB951" s="106" t="s">
        <v>211</v>
      </c>
      <c r="AC951" s="106" t="s">
        <v>211</v>
      </c>
      <c r="AM951" s="33">
        <v>2</v>
      </c>
      <c r="BB951" s="33">
        <v>2</v>
      </c>
    </row>
    <row r="952" spans="1:70" ht="23.1" customHeight="1">
      <c r="A952" s="32" t="s">
        <v>202</v>
      </c>
      <c r="B952" s="32">
        <v>308</v>
      </c>
      <c r="C952" s="32" t="s">
        <v>202</v>
      </c>
      <c r="D952" s="105" t="s">
        <v>7328</v>
      </c>
      <c r="E952" s="105" t="s">
        <v>204</v>
      </c>
      <c r="F952" s="105" t="s">
        <v>7329</v>
      </c>
      <c r="G952" s="105" t="s">
        <v>7330</v>
      </c>
      <c r="H952" s="106" t="s">
        <v>207</v>
      </c>
      <c r="I952" s="106" t="s">
        <v>7331</v>
      </c>
      <c r="J952" s="106" t="s">
        <v>7332</v>
      </c>
      <c r="K952" s="106" t="s">
        <v>7333</v>
      </c>
      <c r="L952" s="105" t="s">
        <v>211</v>
      </c>
      <c r="M952" s="105" t="s">
        <v>212</v>
      </c>
      <c r="N952" s="106" t="s">
        <v>211</v>
      </c>
      <c r="O952" s="106" t="s">
        <v>211</v>
      </c>
      <c r="P952" s="106" t="s">
        <v>211</v>
      </c>
      <c r="Q952" s="106" t="s">
        <v>211</v>
      </c>
      <c r="X952" s="105" t="s">
        <v>211</v>
      </c>
      <c r="Y952" s="105" t="s">
        <v>212</v>
      </c>
      <c r="Z952" s="106" t="s">
        <v>211</v>
      </c>
      <c r="AA952" s="106" t="s">
        <v>211</v>
      </c>
      <c r="AB952" s="106" t="s">
        <v>211</v>
      </c>
      <c r="AC952" s="106" t="s">
        <v>211</v>
      </c>
      <c r="BL952" s="33">
        <v>1</v>
      </c>
      <c r="BN952" s="33">
        <v>1</v>
      </c>
      <c r="BO952" s="33">
        <v>1</v>
      </c>
    </row>
    <row r="953" spans="1:70" ht="23.1" customHeight="1">
      <c r="A953" s="32">
        <v>364</v>
      </c>
      <c r="B953" s="32" t="s">
        <v>202</v>
      </c>
      <c r="C953" s="32" t="s">
        <v>202</v>
      </c>
      <c r="D953" s="105" t="s">
        <v>7334</v>
      </c>
      <c r="E953" s="105" t="s">
        <v>204</v>
      </c>
      <c r="F953" s="105" t="s">
        <v>7335</v>
      </c>
      <c r="G953" s="105" t="s">
        <v>7336</v>
      </c>
      <c r="H953" s="106" t="s">
        <v>207</v>
      </c>
      <c r="I953" s="106" t="s">
        <v>7337</v>
      </c>
      <c r="J953" s="106" t="s">
        <v>7338</v>
      </c>
      <c r="K953" s="106" t="s">
        <v>7339</v>
      </c>
      <c r="R953" s="105" t="s">
        <v>211</v>
      </c>
      <c r="S953" s="105" t="s">
        <v>212</v>
      </c>
      <c r="T953" s="106" t="s">
        <v>211</v>
      </c>
      <c r="U953" s="106" t="s">
        <v>211</v>
      </c>
      <c r="V953" s="106" t="s">
        <v>211</v>
      </c>
      <c r="W953" s="106" t="s">
        <v>211</v>
      </c>
      <c r="X953" s="105" t="s">
        <v>211</v>
      </c>
      <c r="Y953" s="105" t="s">
        <v>212</v>
      </c>
      <c r="Z953" s="106" t="s">
        <v>211</v>
      </c>
      <c r="AA953" s="106" t="s">
        <v>211</v>
      </c>
      <c r="AB953" s="106" t="s">
        <v>211</v>
      </c>
      <c r="AC953" s="106" t="s">
        <v>211</v>
      </c>
      <c r="AN953" s="33">
        <v>1</v>
      </c>
      <c r="AP953" s="33">
        <v>1</v>
      </c>
    </row>
    <row r="954" spans="1:70" ht="23.1" customHeight="1">
      <c r="A954" s="32" t="s">
        <v>202</v>
      </c>
      <c r="B954" s="32" t="s">
        <v>202</v>
      </c>
      <c r="C954" s="32">
        <v>3056</v>
      </c>
      <c r="D954" s="105" t="s">
        <v>7340</v>
      </c>
      <c r="E954" s="105" t="s">
        <v>204</v>
      </c>
      <c r="F954" s="105" t="s">
        <v>7341</v>
      </c>
      <c r="G954" s="105" t="s">
        <v>7342</v>
      </c>
      <c r="H954" s="106" t="s">
        <v>207</v>
      </c>
      <c r="I954" s="106" t="s">
        <v>7343</v>
      </c>
      <c r="J954" s="106" t="s">
        <v>7344</v>
      </c>
      <c r="K954" s="106" t="s">
        <v>7345</v>
      </c>
      <c r="L954" s="105" t="s">
        <v>211</v>
      </c>
      <c r="M954" s="105" t="s">
        <v>212</v>
      </c>
      <c r="N954" s="106" t="s">
        <v>211</v>
      </c>
      <c r="O954" s="106" t="s">
        <v>211</v>
      </c>
      <c r="P954" s="106" t="s">
        <v>211</v>
      </c>
      <c r="Q954" s="106" t="s">
        <v>211</v>
      </c>
      <c r="R954" s="105" t="s">
        <v>211</v>
      </c>
      <c r="S954" s="105" t="s">
        <v>212</v>
      </c>
      <c r="T954" s="106" t="s">
        <v>211</v>
      </c>
      <c r="U954" s="106" t="s">
        <v>211</v>
      </c>
      <c r="V954" s="106" t="s">
        <v>211</v>
      </c>
      <c r="W954" s="106" t="s">
        <v>211</v>
      </c>
      <c r="BQ954" s="33">
        <v>1</v>
      </c>
      <c r="BR954" s="33">
        <v>1</v>
      </c>
    </row>
    <row r="955" spans="1:70" ht="23.1" customHeight="1">
      <c r="A955" s="32" t="s">
        <v>202</v>
      </c>
      <c r="B955" s="32">
        <v>153</v>
      </c>
      <c r="C955" s="32" t="s">
        <v>202</v>
      </c>
      <c r="D955" s="105" t="s">
        <v>7346</v>
      </c>
      <c r="E955" s="105" t="s">
        <v>204</v>
      </c>
      <c r="F955" s="105" t="s">
        <v>7347</v>
      </c>
      <c r="G955" s="105" t="s">
        <v>7348</v>
      </c>
      <c r="H955" s="106" t="s">
        <v>207</v>
      </c>
      <c r="I955" s="106" t="s">
        <v>7349</v>
      </c>
      <c r="J955" s="106" t="s">
        <v>7350</v>
      </c>
      <c r="K955" s="106" t="s">
        <v>7351</v>
      </c>
      <c r="L955" s="105" t="s">
        <v>211</v>
      </c>
      <c r="M955" s="105" t="s">
        <v>212</v>
      </c>
      <c r="N955" s="106" t="s">
        <v>211</v>
      </c>
      <c r="O955" s="106" t="s">
        <v>211</v>
      </c>
      <c r="P955" s="106" t="s">
        <v>211</v>
      </c>
      <c r="Q955" s="106" t="s">
        <v>211</v>
      </c>
      <c r="X955" s="105" t="s">
        <v>211</v>
      </c>
      <c r="Y955" s="105" t="s">
        <v>212</v>
      </c>
      <c r="Z955" s="106" t="s">
        <v>211</v>
      </c>
      <c r="AA955" s="106" t="s">
        <v>211</v>
      </c>
      <c r="AB955" s="106" t="s">
        <v>211</v>
      </c>
      <c r="AC955" s="106" t="s">
        <v>211</v>
      </c>
      <c r="BK955" s="33">
        <v>1</v>
      </c>
      <c r="BL955" s="33">
        <v>1</v>
      </c>
      <c r="BN955" s="33">
        <v>1</v>
      </c>
    </row>
    <row r="956" spans="1:70" ht="23.1" customHeight="1">
      <c r="A956" s="32">
        <v>332</v>
      </c>
      <c r="B956" s="32" t="s">
        <v>202</v>
      </c>
      <c r="C956" s="32" t="s">
        <v>202</v>
      </c>
      <c r="D956" s="105" t="s">
        <v>7352</v>
      </c>
      <c r="E956" s="105" t="s">
        <v>204</v>
      </c>
      <c r="F956" s="105" t="s">
        <v>7353</v>
      </c>
      <c r="G956" s="105" t="s">
        <v>7354</v>
      </c>
      <c r="H956" s="106" t="s">
        <v>207</v>
      </c>
      <c r="I956" s="106" t="s">
        <v>7355</v>
      </c>
      <c r="J956" s="106" t="s">
        <v>7356</v>
      </c>
      <c r="K956" s="106" t="s">
        <v>7357</v>
      </c>
      <c r="R956" s="105" t="s">
        <v>211</v>
      </c>
      <c r="S956" s="105" t="s">
        <v>212</v>
      </c>
      <c r="T956" s="106" t="s">
        <v>211</v>
      </c>
      <c r="U956" s="106" t="s">
        <v>211</v>
      </c>
      <c r="V956" s="106" t="s">
        <v>211</v>
      </c>
      <c r="W956" s="106" t="s">
        <v>211</v>
      </c>
      <c r="X956" s="105" t="s">
        <v>211</v>
      </c>
      <c r="Y956" s="105" t="s">
        <v>212</v>
      </c>
      <c r="Z956" s="106" t="s">
        <v>211</v>
      </c>
      <c r="AA956" s="106" t="s">
        <v>211</v>
      </c>
      <c r="AB956" s="106" t="s">
        <v>211</v>
      </c>
      <c r="AC956" s="106" t="s">
        <v>211</v>
      </c>
      <c r="AF956" s="33">
        <v>2</v>
      </c>
    </row>
    <row r="957" spans="1:70" ht="23.1" customHeight="1">
      <c r="A957" s="32" t="s">
        <v>202</v>
      </c>
      <c r="B957" s="32">
        <v>309</v>
      </c>
      <c r="C957" s="32" t="s">
        <v>202</v>
      </c>
      <c r="D957" s="105" t="s">
        <v>7358</v>
      </c>
      <c r="E957" s="105" t="s">
        <v>204</v>
      </c>
      <c r="F957" s="105" t="s">
        <v>7359</v>
      </c>
      <c r="G957" s="105" t="s">
        <v>7360</v>
      </c>
      <c r="H957" s="106" t="s">
        <v>207</v>
      </c>
      <c r="I957" s="106" t="s">
        <v>7361</v>
      </c>
      <c r="J957" s="106" t="s">
        <v>7362</v>
      </c>
      <c r="K957" s="106" t="s">
        <v>7363</v>
      </c>
      <c r="L957" s="105" t="s">
        <v>211</v>
      </c>
      <c r="M957" s="105" t="s">
        <v>212</v>
      </c>
      <c r="N957" s="106" t="s">
        <v>211</v>
      </c>
      <c r="O957" s="106" t="s">
        <v>211</v>
      </c>
      <c r="P957" s="106" t="s">
        <v>211</v>
      </c>
      <c r="Q957" s="106" t="s">
        <v>211</v>
      </c>
      <c r="X957" s="105" t="s">
        <v>211</v>
      </c>
      <c r="Y957" s="105" t="s">
        <v>212</v>
      </c>
      <c r="Z957" s="106" t="s">
        <v>211</v>
      </c>
      <c r="AA957" s="106" t="s">
        <v>211</v>
      </c>
      <c r="AB957" s="106" t="s">
        <v>211</v>
      </c>
      <c r="AC957" s="106" t="s">
        <v>211</v>
      </c>
      <c r="BJ957" s="33">
        <v>1</v>
      </c>
      <c r="BK957" s="33">
        <v>1</v>
      </c>
      <c r="BL957" s="33">
        <v>1</v>
      </c>
      <c r="BM957" s="33">
        <v>1</v>
      </c>
      <c r="BN957" s="33">
        <v>1</v>
      </c>
      <c r="BO957" s="33">
        <v>1</v>
      </c>
      <c r="BP957" s="33">
        <v>1</v>
      </c>
    </row>
    <row r="958" spans="1:70" ht="23.1" customHeight="1">
      <c r="A958" s="32">
        <v>92</v>
      </c>
      <c r="B958" s="32" t="s">
        <v>202</v>
      </c>
      <c r="C958" s="32" t="s">
        <v>202</v>
      </c>
      <c r="D958" s="105" t="s">
        <v>7364</v>
      </c>
      <c r="E958" s="105" t="s">
        <v>204</v>
      </c>
      <c r="F958" s="105" t="s">
        <v>7365</v>
      </c>
      <c r="G958" s="105" t="s">
        <v>7366</v>
      </c>
      <c r="H958" s="106" t="s">
        <v>271</v>
      </c>
      <c r="I958" s="106" t="s">
        <v>7367</v>
      </c>
      <c r="J958" s="106" t="s">
        <v>7368</v>
      </c>
      <c r="K958" s="106" t="s">
        <v>7369</v>
      </c>
      <c r="L958" s="105" t="s">
        <v>633</v>
      </c>
      <c r="M958" s="105" t="s">
        <v>7370</v>
      </c>
      <c r="N958" s="106" t="s">
        <v>7371</v>
      </c>
      <c r="O958" s="106" t="s">
        <v>7372</v>
      </c>
      <c r="P958" s="106" t="s">
        <v>7373</v>
      </c>
      <c r="Q958" s="106" t="s">
        <v>7369</v>
      </c>
      <c r="R958" s="105" t="s">
        <v>211</v>
      </c>
      <c r="S958" s="105" t="s">
        <v>212</v>
      </c>
      <c r="T958" s="106" t="s">
        <v>211</v>
      </c>
      <c r="U958" s="106" t="s">
        <v>211</v>
      </c>
      <c r="V958" s="106" t="s">
        <v>211</v>
      </c>
      <c r="W958" s="106" t="s">
        <v>211</v>
      </c>
      <c r="X958" s="105" t="s">
        <v>211</v>
      </c>
      <c r="Y958" s="105" t="s">
        <v>212</v>
      </c>
      <c r="Z958" s="106" t="s">
        <v>211</v>
      </c>
      <c r="AA958" s="106" t="s">
        <v>211</v>
      </c>
      <c r="AB958" s="106" t="s">
        <v>211</v>
      </c>
      <c r="AC958" s="106" t="s">
        <v>211</v>
      </c>
      <c r="AD958" s="33">
        <v>2</v>
      </c>
      <c r="AI958" s="33">
        <v>2</v>
      </c>
      <c r="AP958" s="33">
        <v>2</v>
      </c>
    </row>
    <row r="959" spans="1:70" ht="23.1" customHeight="1">
      <c r="A959" s="32" t="s">
        <v>202</v>
      </c>
      <c r="B959" s="32">
        <v>310</v>
      </c>
      <c r="C959" s="32" t="s">
        <v>202</v>
      </c>
      <c r="D959" s="105" t="s">
        <v>7374</v>
      </c>
      <c r="E959" s="105" t="s">
        <v>204</v>
      </c>
      <c r="F959" s="105" t="s">
        <v>7375</v>
      </c>
      <c r="G959" s="105" t="s">
        <v>7376</v>
      </c>
      <c r="H959" s="106" t="s">
        <v>207</v>
      </c>
      <c r="I959" s="106" t="s">
        <v>7377</v>
      </c>
      <c r="J959" s="106" t="s">
        <v>7378</v>
      </c>
      <c r="K959" s="106" t="s">
        <v>7379</v>
      </c>
      <c r="L959" s="105" t="s">
        <v>211</v>
      </c>
      <c r="M959" s="105" t="s">
        <v>212</v>
      </c>
      <c r="N959" s="106" t="s">
        <v>211</v>
      </c>
      <c r="O959" s="106" t="s">
        <v>211</v>
      </c>
      <c r="P959" s="106" t="s">
        <v>211</v>
      </c>
      <c r="Q959" s="106" t="s">
        <v>211</v>
      </c>
      <c r="X959" s="105" t="s">
        <v>211</v>
      </c>
      <c r="Y959" s="105" t="s">
        <v>212</v>
      </c>
      <c r="Z959" s="106" t="s">
        <v>211</v>
      </c>
      <c r="AA959" s="106" t="s">
        <v>211</v>
      </c>
      <c r="AB959" s="106" t="s">
        <v>211</v>
      </c>
      <c r="AC959" s="106" t="s">
        <v>211</v>
      </c>
      <c r="BK959" s="33">
        <v>1</v>
      </c>
    </row>
    <row r="960" spans="1:70" ht="23.1" customHeight="1">
      <c r="A960" s="32">
        <v>47</v>
      </c>
      <c r="B960" s="32" t="s">
        <v>202</v>
      </c>
      <c r="C960" s="32" t="s">
        <v>202</v>
      </c>
      <c r="D960" s="105" t="s">
        <v>7380</v>
      </c>
      <c r="E960" s="105" t="s">
        <v>204</v>
      </c>
      <c r="F960" s="105" t="s">
        <v>7381</v>
      </c>
      <c r="G960" s="105" t="s">
        <v>7382</v>
      </c>
      <c r="H960" s="106" t="s">
        <v>207</v>
      </c>
      <c r="I960" s="106" t="s">
        <v>7383</v>
      </c>
      <c r="J960" s="106" t="s">
        <v>7384</v>
      </c>
      <c r="K960" s="106" t="s">
        <v>7385</v>
      </c>
      <c r="R960" s="105" t="s">
        <v>211</v>
      </c>
      <c r="S960" s="105" t="s">
        <v>212</v>
      </c>
      <c r="T960" s="106" t="s">
        <v>211</v>
      </c>
      <c r="U960" s="106" t="s">
        <v>211</v>
      </c>
      <c r="V960" s="106" t="s">
        <v>211</v>
      </c>
      <c r="W960" s="106" t="s">
        <v>211</v>
      </c>
      <c r="X960" s="105" t="s">
        <v>211</v>
      </c>
      <c r="Y960" s="105" t="s">
        <v>212</v>
      </c>
      <c r="Z960" s="106" t="s">
        <v>211</v>
      </c>
      <c r="AA960" s="106" t="s">
        <v>211</v>
      </c>
      <c r="AB960" s="106" t="s">
        <v>211</v>
      </c>
      <c r="AC960" s="106" t="s">
        <v>211</v>
      </c>
      <c r="AF960" s="33">
        <v>2</v>
      </c>
      <c r="AO960" s="33">
        <v>2</v>
      </c>
      <c r="AZ960" s="33">
        <v>2</v>
      </c>
    </row>
    <row r="961" spans="1:70" ht="23.1" customHeight="1">
      <c r="A961" s="32">
        <v>142</v>
      </c>
      <c r="B961" s="32" t="s">
        <v>202</v>
      </c>
      <c r="C961" s="32" t="s">
        <v>202</v>
      </c>
      <c r="D961" s="105" t="s">
        <v>7386</v>
      </c>
      <c r="E961" s="105" t="s">
        <v>204</v>
      </c>
      <c r="F961" s="105" t="s">
        <v>7387</v>
      </c>
      <c r="G961" s="105" t="s">
        <v>7388</v>
      </c>
      <c r="H961" s="106" t="s">
        <v>271</v>
      </c>
      <c r="I961" s="106" t="s">
        <v>7389</v>
      </c>
      <c r="J961" s="106" t="s">
        <v>7390</v>
      </c>
      <c r="K961" s="106" t="s">
        <v>7391</v>
      </c>
      <c r="L961" s="105" t="s">
        <v>262</v>
      </c>
      <c r="M961" s="105" t="s">
        <v>7392</v>
      </c>
      <c r="N961" s="106" t="s">
        <v>7393</v>
      </c>
      <c r="O961" s="106" t="s">
        <v>7394</v>
      </c>
      <c r="P961" s="106" t="s">
        <v>7395</v>
      </c>
      <c r="Q961" s="106" t="s">
        <v>7396</v>
      </c>
      <c r="R961" s="105" t="s">
        <v>211</v>
      </c>
      <c r="S961" s="105" t="s">
        <v>212</v>
      </c>
      <c r="T961" s="106" t="s">
        <v>211</v>
      </c>
      <c r="U961" s="106" t="s">
        <v>211</v>
      </c>
      <c r="V961" s="106" t="s">
        <v>211</v>
      </c>
      <c r="W961" s="106" t="s">
        <v>211</v>
      </c>
      <c r="X961" s="105" t="s">
        <v>211</v>
      </c>
      <c r="Y961" s="105" t="s">
        <v>212</v>
      </c>
      <c r="Z961" s="106" t="s">
        <v>211</v>
      </c>
      <c r="AA961" s="106" t="s">
        <v>211</v>
      </c>
      <c r="AB961" s="106" t="s">
        <v>211</v>
      </c>
      <c r="AC961" s="106" t="s">
        <v>211</v>
      </c>
      <c r="AM961" s="33">
        <v>2</v>
      </c>
      <c r="BB961" s="33">
        <v>2</v>
      </c>
    </row>
    <row r="962" spans="1:70" ht="23.1" customHeight="1">
      <c r="A962" s="32" t="s">
        <v>202</v>
      </c>
      <c r="B962" s="32" t="s">
        <v>202</v>
      </c>
      <c r="C962" s="32">
        <v>314</v>
      </c>
      <c r="D962" s="105" t="s">
        <v>7397</v>
      </c>
      <c r="E962" s="105" t="s">
        <v>204</v>
      </c>
      <c r="F962" s="105" t="s">
        <v>7398</v>
      </c>
      <c r="G962" s="105" t="s">
        <v>7399</v>
      </c>
      <c r="H962" s="106" t="s">
        <v>207</v>
      </c>
      <c r="I962" s="106" t="s">
        <v>7400</v>
      </c>
      <c r="J962" s="106" t="s">
        <v>7401</v>
      </c>
      <c r="K962" s="106" t="s">
        <v>7402</v>
      </c>
      <c r="L962" s="105" t="s">
        <v>211</v>
      </c>
      <c r="M962" s="105" t="s">
        <v>212</v>
      </c>
      <c r="N962" s="106" t="s">
        <v>211</v>
      </c>
      <c r="O962" s="106" t="s">
        <v>211</v>
      </c>
      <c r="P962" s="106" t="s">
        <v>211</v>
      </c>
      <c r="Q962" s="106" t="s">
        <v>211</v>
      </c>
      <c r="R962" s="105" t="s">
        <v>211</v>
      </c>
      <c r="S962" s="105" t="s">
        <v>212</v>
      </c>
      <c r="T962" s="106" t="s">
        <v>211</v>
      </c>
      <c r="U962" s="106" t="s">
        <v>211</v>
      </c>
      <c r="V962" s="106" t="s">
        <v>211</v>
      </c>
      <c r="W962" s="106" t="s">
        <v>211</v>
      </c>
      <c r="BR962" s="33">
        <v>1</v>
      </c>
    </row>
    <row r="963" spans="1:70" ht="23.1" customHeight="1">
      <c r="A963" s="32">
        <v>435</v>
      </c>
      <c r="B963" s="32" t="s">
        <v>202</v>
      </c>
      <c r="C963" s="32" t="s">
        <v>202</v>
      </c>
      <c r="D963" s="105" t="s">
        <v>7403</v>
      </c>
      <c r="E963" s="105" t="s">
        <v>204</v>
      </c>
      <c r="F963" s="105" t="s">
        <v>7404</v>
      </c>
      <c r="G963" s="105" t="s">
        <v>7405</v>
      </c>
      <c r="H963" s="106" t="s">
        <v>207</v>
      </c>
      <c r="I963" s="106" t="s">
        <v>7406</v>
      </c>
      <c r="J963" s="106" t="s">
        <v>7407</v>
      </c>
      <c r="K963" s="106" t="s">
        <v>7408</v>
      </c>
      <c r="R963" s="105" t="s">
        <v>211</v>
      </c>
      <c r="S963" s="105" t="s">
        <v>212</v>
      </c>
      <c r="T963" s="106" t="s">
        <v>211</v>
      </c>
      <c r="U963" s="106" t="s">
        <v>211</v>
      </c>
      <c r="V963" s="106" t="s">
        <v>211</v>
      </c>
      <c r="W963" s="106" t="s">
        <v>211</v>
      </c>
      <c r="X963" s="105" t="s">
        <v>211</v>
      </c>
      <c r="Y963" s="105" t="s">
        <v>212</v>
      </c>
      <c r="Z963" s="106" t="s">
        <v>211</v>
      </c>
      <c r="AA963" s="106" t="s">
        <v>211</v>
      </c>
      <c r="AB963" s="106" t="s">
        <v>211</v>
      </c>
      <c r="AC963" s="106" t="s">
        <v>211</v>
      </c>
      <c r="AZ963" s="33">
        <v>1</v>
      </c>
    </row>
    <row r="964" spans="1:70" ht="23.1" customHeight="1">
      <c r="A964" s="32" t="s">
        <v>202</v>
      </c>
      <c r="B964" s="32">
        <v>311</v>
      </c>
      <c r="C964" s="32" t="s">
        <v>202</v>
      </c>
      <c r="D964" s="105" t="s">
        <v>7409</v>
      </c>
      <c r="E964" s="105" t="s">
        <v>204</v>
      </c>
      <c r="F964" s="105" t="s">
        <v>7410</v>
      </c>
      <c r="G964" s="105" t="s">
        <v>7411</v>
      </c>
      <c r="H964" s="106" t="s">
        <v>207</v>
      </c>
      <c r="I964" s="106" t="s">
        <v>7412</v>
      </c>
      <c r="J964" s="106" t="s">
        <v>7413</v>
      </c>
      <c r="K964" s="106" t="s">
        <v>7414</v>
      </c>
      <c r="L964" s="105" t="s">
        <v>211</v>
      </c>
      <c r="M964" s="105" t="s">
        <v>212</v>
      </c>
      <c r="N964" s="106" t="s">
        <v>211</v>
      </c>
      <c r="O964" s="106" t="s">
        <v>211</v>
      </c>
      <c r="P964" s="106" t="s">
        <v>211</v>
      </c>
      <c r="Q964" s="106" t="s">
        <v>211</v>
      </c>
      <c r="X964" s="105" t="s">
        <v>211</v>
      </c>
      <c r="Y964" s="105" t="s">
        <v>212</v>
      </c>
      <c r="Z964" s="106" t="s">
        <v>211</v>
      </c>
      <c r="AA964" s="106" t="s">
        <v>211</v>
      </c>
      <c r="AB964" s="106" t="s">
        <v>211</v>
      </c>
      <c r="AC964" s="106" t="s">
        <v>211</v>
      </c>
      <c r="BM964" s="33">
        <v>1</v>
      </c>
    </row>
    <row r="965" spans="1:70" ht="23.1" customHeight="1">
      <c r="A965" s="32" t="s">
        <v>202</v>
      </c>
      <c r="B965" s="32" t="s">
        <v>202</v>
      </c>
      <c r="C965" s="32">
        <v>39</v>
      </c>
      <c r="D965" s="105" t="s">
        <v>7415</v>
      </c>
      <c r="E965" s="105" t="s">
        <v>204</v>
      </c>
      <c r="F965" s="105" t="s">
        <v>7416</v>
      </c>
      <c r="G965" s="105" t="s">
        <v>7417</v>
      </c>
      <c r="H965" s="106" t="s">
        <v>271</v>
      </c>
      <c r="I965" s="106" t="s">
        <v>7418</v>
      </c>
      <c r="J965" s="106" t="s">
        <v>7419</v>
      </c>
      <c r="K965" s="106" t="s">
        <v>7420</v>
      </c>
      <c r="L965" s="105" t="s">
        <v>211</v>
      </c>
      <c r="M965" s="105" t="s">
        <v>212</v>
      </c>
      <c r="N965" s="106" t="s">
        <v>211</v>
      </c>
      <c r="O965" s="106" t="s">
        <v>211</v>
      </c>
      <c r="P965" s="106" t="s">
        <v>211</v>
      </c>
      <c r="Q965" s="106" t="s">
        <v>211</v>
      </c>
      <c r="R965" s="105" t="s">
        <v>211</v>
      </c>
      <c r="S965" s="105" t="s">
        <v>212</v>
      </c>
      <c r="T965" s="106" t="s">
        <v>211</v>
      </c>
      <c r="U965" s="106" t="s">
        <v>211</v>
      </c>
      <c r="V965" s="106" t="s">
        <v>211</v>
      </c>
      <c r="W965" s="106" t="s">
        <v>211</v>
      </c>
      <c r="X965" s="105" t="s">
        <v>345</v>
      </c>
      <c r="Y965" s="105" t="s">
        <v>7421</v>
      </c>
      <c r="Z965" s="106" t="s">
        <v>306</v>
      </c>
      <c r="AA965" s="106" t="s">
        <v>7422</v>
      </c>
      <c r="AB965" s="106" t="s">
        <v>7423</v>
      </c>
      <c r="AC965" s="106" t="s">
        <v>7424</v>
      </c>
      <c r="BQ965" s="33">
        <v>1</v>
      </c>
      <c r="BR965" s="33">
        <v>1</v>
      </c>
    </row>
    <row r="966" spans="1:70" ht="23.1" customHeight="1">
      <c r="A966" s="32" t="s">
        <v>202</v>
      </c>
      <c r="B966" s="32">
        <v>80</v>
      </c>
      <c r="C966" s="32" t="s">
        <v>202</v>
      </c>
      <c r="D966" s="105" t="s">
        <v>7425</v>
      </c>
      <c r="E966" s="105" t="s">
        <v>204</v>
      </c>
      <c r="F966" s="105" t="s">
        <v>7426</v>
      </c>
      <c r="G966" s="105" t="s">
        <v>7427</v>
      </c>
      <c r="H966" s="106" t="s">
        <v>207</v>
      </c>
      <c r="I966" s="106" t="s">
        <v>7428</v>
      </c>
      <c r="J966" s="106" t="s">
        <v>7429</v>
      </c>
      <c r="K966" s="106" t="s">
        <v>7430</v>
      </c>
      <c r="L966" s="105" t="s">
        <v>211</v>
      </c>
      <c r="M966" s="105" t="s">
        <v>212</v>
      </c>
      <c r="N966" s="106" t="s">
        <v>211</v>
      </c>
      <c r="O966" s="106" t="s">
        <v>211</v>
      </c>
      <c r="P966" s="106" t="s">
        <v>211</v>
      </c>
      <c r="Q966" s="106" t="s">
        <v>211</v>
      </c>
      <c r="R966" s="105" t="s">
        <v>379</v>
      </c>
      <c r="S966" s="105" t="s">
        <v>7431</v>
      </c>
      <c r="T966" s="106" t="s">
        <v>306</v>
      </c>
      <c r="U966" s="106" t="s">
        <v>7428</v>
      </c>
      <c r="V966" s="106" t="s">
        <v>7432</v>
      </c>
      <c r="W966" s="106" t="s">
        <v>7432</v>
      </c>
      <c r="X966" s="105" t="s">
        <v>211</v>
      </c>
      <c r="Y966" s="105" t="s">
        <v>212</v>
      </c>
      <c r="Z966" s="106" t="s">
        <v>211</v>
      </c>
      <c r="AA966" s="106" t="s">
        <v>211</v>
      </c>
      <c r="AB966" s="106" t="s">
        <v>211</v>
      </c>
      <c r="AC966" s="106" t="s">
        <v>211</v>
      </c>
      <c r="BL966" s="33">
        <v>1</v>
      </c>
    </row>
    <row r="967" spans="1:70" ht="23.1" customHeight="1">
      <c r="A967" s="32">
        <v>264</v>
      </c>
      <c r="B967" s="32" t="s">
        <v>202</v>
      </c>
      <c r="C967" s="32" t="s">
        <v>202</v>
      </c>
      <c r="D967" s="105" t="s">
        <v>7433</v>
      </c>
      <c r="E967" s="105" t="s">
        <v>204</v>
      </c>
      <c r="F967" s="105" t="s">
        <v>7434</v>
      </c>
      <c r="G967" s="105" t="s">
        <v>7435</v>
      </c>
      <c r="H967" s="106" t="s">
        <v>207</v>
      </c>
      <c r="I967" s="106" t="s">
        <v>7436</v>
      </c>
      <c r="J967" s="106" t="s">
        <v>7437</v>
      </c>
      <c r="K967" s="106" t="s">
        <v>7438</v>
      </c>
      <c r="R967" s="105" t="s">
        <v>211</v>
      </c>
      <c r="S967" s="105" t="s">
        <v>212</v>
      </c>
      <c r="T967" s="106" t="s">
        <v>211</v>
      </c>
      <c r="U967" s="106" t="s">
        <v>211</v>
      </c>
      <c r="V967" s="106" t="s">
        <v>211</v>
      </c>
      <c r="W967" s="106" t="s">
        <v>211</v>
      </c>
      <c r="X967" s="105" t="s">
        <v>211</v>
      </c>
      <c r="Y967" s="105" t="s">
        <v>212</v>
      </c>
      <c r="Z967" s="106" t="s">
        <v>211</v>
      </c>
      <c r="AA967" s="106" t="s">
        <v>211</v>
      </c>
      <c r="AB967" s="106" t="s">
        <v>211</v>
      </c>
      <c r="AC967" s="106" t="s">
        <v>211</v>
      </c>
      <c r="AP967" s="33">
        <v>2</v>
      </c>
      <c r="AZ967" s="33">
        <v>2</v>
      </c>
    </row>
    <row r="968" spans="1:70" ht="23.1" customHeight="1">
      <c r="A968" s="32">
        <v>459</v>
      </c>
      <c r="B968" s="32" t="s">
        <v>202</v>
      </c>
      <c r="C968" s="32" t="s">
        <v>202</v>
      </c>
      <c r="D968" s="105" t="s">
        <v>7439</v>
      </c>
      <c r="E968" s="105" t="s">
        <v>204</v>
      </c>
      <c r="F968" s="105" t="s">
        <v>7440</v>
      </c>
      <c r="G968" s="105" t="s">
        <v>7441</v>
      </c>
      <c r="H968" s="106" t="s">
        <v>207</v>
      </c>
      <c r="I968" s="106" t="s">
        <v>7442</v>
      </c>
      <c r="J968" s="106" t="s">
        <v>7443</v>
      </c>
      <c r="K968" s="106" t="s">
        <v>7444</v>
      </c>
      <c r="R968" s="105" t="s">
        <v>211</v>
      </c>
      <c r="S968" s="105" t="s">
        <v>212</v>
      </c>
      <c r="T968" s="106" t="s">
        <v>211</v>
      </c>
      <c r="U968" s="106" t="s">
        <v>211</v>
      </c>
      <c r="V968" s="106" t="s">
        <v>211</v>
      </c>
      <c r="W968" s="106" t="s">
        <v>211</v>
      </c>
      <c r="X968" s="105" t="s">
        <v>211</v>
      </c>
      <c r="Y968" s="105" t="s">
        <v>212</v>
      </c>
      <c r="Z968" s="106" t="s">
        <v>211</v>
      </c>
      <c r="AA968" s="106" t="s">
        <v>211</v>
      </c>
      <c r="AB968" s="106" t="s">
        <v>211</v>
      </c>
      <c r="AC968" s="106" t="s">
        <v>211</v>
      </c>
      <c r="AD968" s="33">
        <v>2</v>
      </c>
      <c r="AI968" s="33">
        <v>2</v>
      </c>
      <c r="AK968" s="33">
        <v>2</v>
      </c>
      <c r="AP968" s="33">
        <v>2</v>
      </c>
      <c r="AS968" s="33">
        <v>2</v>
      </c>
      <c r="AT968" s="33">
        <v>2</v>
      </c>
      <c r="AW968" s="33">
        <v>2</v>
      </c>
      <c r="BF968" s="33">
        <v>2</v>
      </c>
      <c r="BI968" s="33">
        <v>2</v>
      </c>
    </row>
    <row r="969" spans="1:70" ht="23.1" customHeight="1">
      <c r="A969" s="32" t="s">
        <v>202</v>
      </c>
      <c r="B969" s="32">
        <v>143</v>
      </c>
      <c r="C969" s="32" t="s">
        <v>202</v>
      </c>
      <c r="D969" s="105" t="s">
        <v>7445</v>
      </c>
      <c r="E969" s="105" t="s">
        <v>204</v>
      </c>
      <c r="F969" s="105" t="s">
        <v>7446</v>
      </c>
      <c r="G969" s="105" t="s">
        <v>7447</v>
      </c>
      <c r="H969" s="106" t="s">
        <v>207</v>
      </c>
      <c r="I969" s="106" t="s">
        <v>7448</v>
      </c>
      <c r="J969" s="106" t="s">
        <v>7449</v>
      </c>
      <c r="K969" s="106" t="s">
        <v>7450</v>
      </c>
      <c r="L969" s="105" t="s">
        <v>211</v>
      </c>
      <c r="M969" s="105" t="s">
        <v>212</v>
      </c>
      <c r="N969" s="106" t="s">
        <v>211</v>
      </c>
      <c r="O969" s="106" t="s">
        <v>211</v>
      </c>
      <c r="P969" s="106" t="s">
        <v>211</v>
      </c>
      <c r="Q969" s="106" t="s">
        <v>211</v>
      </c>
      <c r="X969" s="105" t="s">
        <v>211</v>
      </c>
      <c r="Y969" s="105" t="s">
        <v>212</v>
      </c>
      <c r="Z969" s="106" t="s">
        <v>211</v>
      </c>
      <c r="AA969" s="106" t="s">
        <v>211</v>
      </c>
      <c r="AB969" s="106" t="s">
        <v>211</v>
      </c>
      <c r="AC969" s="106" t="s">
        <v>211</v>
      </c>
      <c r="BK969" s="33">
        <v>1</v>
      </c>
    </row>
    <row r="970" spans="1:70" ht="23.1" customHeight="1">
      <c r="A970" s="32">
        <v>439</v>
      </c>
      <c r="B970" s="32" t="s">
        <v>202</v>
      </c>
      <c r="C970" s="32" t="s">
        <v>202</v>
      </c>
      <c r="D970" s="105" t="s">
        <v>7451</v>
      </c>
      <c r="E970" s="105" t="s">
        <v>204</v>
      </c>
      <c r="F970" s="105" t="s">
        <v>7452</v>
      </c>
      <c r="G970" s="105" t="s">
        <v>7453</v>
      </c>
      <c r="H970" s="106" t="s">
        <v>207</v>
      </c>
      <c r="I970" s="106" t="s">
        <v>7454</v>
      </c>
      <c r="J970" s="106" t="s">
        <v>7455</v>
      </c>
      <c r="K970" s="106" t="s">
        <v>7456</v>
      </c>
      <c r="R970" s="105" t="s">
        <v>211</v>
      </c>
      <c r="S970" s="105" t="s">
        <v>212</v>
      </c>
      <c r="T970" s="106" t="s">
        <v>211</v>
      </c>
      <c r="U970" s="106" t="s">
        <v>211</v>
      </c>
      <c r="V970" s="106" t="s">
        <v>211</v>
      </c>
      <c r="W970" s="106" t="s">
        <v>211</v>
      </c>
      <c r="X970" s="105" t="s">
        <v>211</v>
      </c>
      <c r="Y970" s="105" t="s">
        <v>212</v>
      </c>
      <c r="Z970" s="106" t="s">
        <v>211</v>
      </c>
      <c r="AA970" s="106" t="s">
        <v>211</v>
      </c>
      <c r="AB970" s="106" t="s">
        <v>211</v>
      </c>
      <c r="AC970" s="106" t="s">
        <v>211</v>
      </c>
      <c r="AD970" s="33">
        <v>1</v>
      </c>
      <c r="AI970" s="33">
        <v>1</v>
      </c>
      <c r="AP970" s="33">
        <v>1</v>
      </c>
      <c r="AW970" s="33">
        <v>1</v>
      </c>
    </row>
    <row r="971" spans="1:70" ht="23.1" customHeight="1">
      <c r="A971" s="32">
        <v>105</v>
      </c>
      <c r="B971" s="32" t="s">
        <v>202</v>
      </c>
      <c r="C971" s="32" t="s">
        <v>202</v>
      </c>
      <c r="D971" s="105" t="s">
        <v>7457</v>
      </c>
      <c r="E971" s="105" t="s">
        <v>204</v>
      </c>
      <c r="F971" s="105" t="s">
        <v>7458</v>
      </c>
      <c r="G971" s="105" t="s">
        <v>7459</v>
      </c>
      <c r="H971" s="106" t="s">
        <v>207</v>
      </c>
      <c r="I971" s="106" t="s">
        <v>7460</v>
      </c>
      <c r="J971" s="106" t="s">
        <v>7461</v>
      </c>
      <c r="K971" s="106" t="s">
        <v>7462</v>
      </c>
      <c r="L971" s="105" t="s">
        <v>7463</v>
      </c>
      <c r="M971" s="105" t="s">
        <v>7464</v>
      </c>
      <c r="N971" s="106" t="s">
        <v>264</v>
      </c>
      <c r="O971" s="106" t="s">
        <v>7465</v>
      </c>
      <c r="P971" s="106" t="s">
        <v>7466</v>
      </c>
      <c r="Q971" s="106" t="s">
        <v>7467</v>
      </c>
      <c r="R971" s="105" t="s">
        <v>211</v>
      </c>
      <c r="S971" s="105" t="s">
        <v>212</v>
      </c>
      <c r="T971" s="106" t="s">
        <v>211</v>
      </c>
      <c r="U971" s="106" t="s">
        <v>211</v>
      </c>
      <c r="V971" s="106" t="s">
        <v>211</v>
      </c>
      <c r="W971" s="106" t="s">
        <v>211</v>
      </c>
      <c r="X971" s="105" t="s">
        <v>211</v>
      </c>
      <c r="Y971" s="105" t="s">
        <v>212</v>
      </c>
      <c r="Z971" s="106" t="s">
        <v>211</v>
      </c>
      <c r="AA971" s="106" t="s">
        <v>211</v>
      </c>
      <c r="AB971" s="106" t="s">
        <v>211</v>
      </c>
      <c r="AC971" s="106" t="s">
        <v>211</v>
      </c>
      <c r="AD971" s="33">
        <v>2</v>
      </c>
      <c r="AF971" s="33">
        <v>2</v>
      </c>
      <c r="AI971" s="33">
        <v>2</v>
      </c>
      <c r="AP971" s="33">
        <v>2</v>
      </c>
      <c r="AS971" s="33">
        <v>2</v>
      </c>
      <c r="AT971" s="33">
        <v>2</v>
      </c>
      <c r="AY971" s="33">
        <v>2</v>
      </c>
      <c r="BF971" s="33">
        <v>2</v>
      </c>
      <c r="BI971" s="33">
        <v>2</v>
      </c>
    </row>
    <row r="972" spans="1:70" ht="23.1" customHeight="1">
      <c r="A972" s="32" t="s">
        <v>202</v>
      </c>
      <c r="B972" s="32" t="s">
        <v>202</v>
      </c>
      <c r="C972" s="32">
        <v>325</v>
      </c>
      <c r="D972" s="105" t="s">
        <v>7468</v>
      </c>
      <c r="E972" s="105" t="s">
        <v>204</v>
      </c>
      <c r="F972" s="105" t="s">
        <v>7469</v>
      </c>
      <c r="G972" s="105" t="s">
        <v>7470</v>
      </c>
      <c r="H972" s="106" t="s">
        <v>207</v>
      </c>
      <c r="I972" s="106" t="s">
        <v>7471</v>
      </c>
      <c r="J972" s="106" t="s">
        <v>7472</v>
      </c>
      <c r="K972" s="106" t="s">
        <v>7473</v>
      </c>
      <c r="L972" s="105" t="s">
        <v>211</v>
      </c>
      <c r="M972" s="105" t="s">
        <v>212</v>
      </c>
      <c r="N972" s="106" t="s">
        <v>211</v>
      </c>
      <c r="O972" s="106" t="s">
        <v>211</v>
      </c>
      <c r="P972" s="106" t="s">
        <v>211</v>
      </c>
      <c r="Q972" s="106" t="s">
        <v>211</v>
      </c>
      <c r="R972" s="105" t="s">
        <v>211</v>
      </c>
      <c r="S972" s="105" t="s">
        <v>212</v>
      </c>
      <c r="T972" s="106" t="s">
        <v>211</v>
      </c>
      <c r="U972" s="106" t="s">
        <v>211</v>
      </c>
      <c r="V972" s="106" t="s">
        <v>211</v>
      </c>
      <c r="W972" s="106" t="s">
        <v>211</v>
      </c>
      <c r="BR972" s="33">
        <v>1</v>
      </c>
    </row>
    <row r="973" spans="1:70" ht="23.1" customHeight="1">
      <c r="A973" s="32">
        <v>239</v>
      </c>
      <c r="B973" s="32" t="s">
        <v>202</v>
      </c>
      <c r="C973" s="32">
        <v>159</v>
      </c>
      <c r="D973" s="105" t="s">
        <v>7474</v>
      </c>
      <c r="E973" s="105" t="s">
        <v>204</v>
      </c>
      <c r="F973" s="105" t="s">
        <v>7475</v>
      </c>
      <c r="G973" s="105" t="s">
        <v>7476</v>
      </c>
      <c r="H973" s="106" t="s">
        <v>313</v>
      </c>
      <c r="I973" s="106" t="s">
        <v>7477</v>
      </c>
      <c r="J973" s="106" t="s">
        <v>7478</v>
      </c>
      <c r="K973" s="106" t="s">
        <v>7479</v>
      </c>
      <c r="L973" s="105" t="s">
        <v>379</v>
      </c>
      <c r="M973" s="105" t="s">
        <v>7480</v>
      </c>
      <c r="N973" s="106" t="s">
        <v>306</v>
      </c>
      <c r="O973" s="106" t="s">
        <v>7481</v>
      </c>
      <c r="P973" s="106" t="s">
        <v>7482</v>
      </c>
      <c r="Q973" s="106" t="s">
        <v>7483</v>
      </c>
      <c r="R973" s="105" t="s">
        <v>211</v>
      </c>
      <c r="S973" s="105" t="s">
        <v>212</v>
      </c>
      <c r="T973" s="106" t="s">
        <v>211</v>
      </c>
      <c r="U973" s="106" t="s">
        <v>211</v>
      </c>
      <c r="V973" s="106" t="s">
        <v>211</v>
      </c>
      <c r="W973" s="106" t="s">
        <v>211</v>
      </c>
      <c r="X973" s="105" t="s">
        <v>379</v>
      </c>
      <c r="Y973" s="105" t="s">
        <v>7484</v>
      </c>
      <c r="Z973" s="106" t="s">
        <v>7485</v>
      </c>
      <c r="AA973" s="106" t="s">
        <v>7481</v>
      </c>
      <c r="AB973" s="106" t="s">
        <v>7482</v>
      </c>
      <c r="AC973" s="106" t="s">
        <v>7483</v>
      </c>
      <c r="AM973" s="33">
        <v>2</v>
      </c>
      <c r="BQ973" s="33">
        <v>1</v>
      </c>
      <c r="BR973" s="33">
        <v>1</v>
      </c>
    </row>
    <row r="974" spans="1:70" ht="23.1" customHeight="1">
      <c r="A974" s="32">
        <v>96</v>
      </c>
      <c r="B974" s="32" t="s">
        <v>202</v>
      </c>
      <c r="C974" s="32">
        <v>94</v>
      </c>
      <c r="D974" s="105" t="s">
        <v>7486</v>
      </c>
      <c r="E974" s="105" t="s">
        <v>204</v>
      </c>
      <c r="F974" s="105" t="s">
        <v>7487</v>
      </c>
      <c r="G974" s="105" t="s">
        <v>7488</v>
      </c>
      <c r="H974" s="106" t="s">
        <v>7489</v>
      </c>
      <c r="I974" s="106" t="s">
        <v>7490</v>
      </c>
      <c r="J974" s="106" t="s">
        <v>7491</v>
      </c>
      <c r="K974" s="106" t="s">
        <v>7492</v>
      </c>
      <c r="L974" s="105" t="s">
        <v>262</v>
      </c>
      <c r="M974" s="105" t="s">
        <v>7493</v>
      </c>
      <c r="N974" s="106" t="s">
        <v>264</v>
      </c>
      <c r="O974" s="106" t="s">
        <v>7494</v>
      </c>
      <c r="P974" s="106" t="s">
        <v>7495</v>
      </c>
      <c r="Q974" s="106" t="s">
        <v>7496</v>
      </c>
      <c r="R974" s="105" t="s">
        <v>211</v>
      </c>
      <c r="S974" s="105" t="s">
        <v>212</v>
      </c>
      <c r="T974" s="106" t="s">
        <v>211</v>
      </c>
      <c r="U974" s="106" t="s">
        <v>211</v>
      </c>
      <c r="V974" s="106" t="s">
        <v>211</v>
      </c>
      <c r="W974" s="106" t="s">
        <v>211</v>
      </c>
      <c r="X974" s="105" t="s">
        <v>262</v>
      </c>
      <c r="Y974" s="105" t="s">
        <v>6613</v>
      </c>
      <c r="Z974" s="106" t="s">
        <v>264</v>
      </c>
      <c r="AA974" s="106" t="s">
        <v>7494</v>
      </c>
      <c r="AB974" s="106" t="s">
        <v>7495</v>
      </c>
      <c r="AC974" s="106" t="s">
        <v>7496</v>
      </c>
      <c r="AM974" s="33">
        <v>2</v>
      </c>
      <c r="BQ974" s="33">
        <v>1</v>
      </c>
    </row>
    <row r="975" spans="1:70" ht="23.1" customHeight="1">
      <c r="A975" s="32">
        <v>475</v>
      </c>
      <c r="B975" s="32" t="s">
        <v>202</v>
      </c>
      <c r="C975" s="32" t="s">
        <v>202</v>
      </c>
      <c r="D975" s="105" t="s">
        <v>7497</v>
      </c>
      <c r="E975" s="105" t="s">
        <v>204</v>
      </c>
      <c r="F975" s="105" t="s">
        <v>7498</v>
      </c>
      <c r="G975" s="105" t="s">
        <v>7499</v>
      </c>
      <c r="H975" s="106" t="s">
        <v>207</v>
      </c>
      <c r="I975" s="106" t="s">
        <v>2451</v>
      </c>
      <c r="J975" s="106" t="s">
        <v>7500</v>
      </c>
      <c r="K975" s="106" t="s">
        <v>7501</v>
      </c>
      <c r="R975" s="105" t="s">
        <v>211</v>
      </c>
      <c r="S975" s="105" t="s">
        <v>212</v>
      </c>
      <c r="T975" s="106" t="s">
        <v>211</v>
      </c>
      <c r="U975" s="106" t="s">
        <v>211</v>
      </c>
      <c r="V975" s="106" t="s">
        <v>211</v>
      </c>
      <c r="W975" s="106" t="s">
        <v>211</v>
      </c>
      <c r="X975" s="105" t="s">
        <v>211</v>
      </c>
      <c r="Y975" s="105" t="s">
        <v>212</v>
      </c>
      <c r="Z975" s="106" t="s">
        <v>211</v>
      </c>
      <c r="AA975" s="106" t="s">
        <v>211</v>
      </c>
      <c r="AB975" s="106" t="s">
        <v>211</v>
      </c>
      <c r="AC975" s="106" t="s">
        <v>211</v>
      </c>
      <c r="AI975" s="33">
        <v>1</v>
      </c>
      <c r="AM975" s="33">
        <v>1</v>
      </c>
      <c r="BB975" s="33">
        <v>1</v>
      </c>
    </row>
    <row r="976" spans="1:70" ht="23.1" customHeight="1">
      <c r="A976" s="32" t="s">
        <v>202</v>
      </c>
      <c r="B976" s="32">
        <v>312</v>
      </c>
      <c r="C976" s="32" t="s">
        <v>202</v>
      </c>
      <c r="D976" s="105" t="s">
        <v>7502</v>
      </c>
      <c r="E976" s="105" t="s">
        <v>204</v>
      </c>
      <c r="F976" s="105" t="s">
        <v>7503</v>
      </c>
      <c r="G976" s="105" t="s">
        <v>7504</v>
      </c>
      <c r="H976" s="106" t="s">
        <v>223</v>
      </c>
      <c r="I976" s="106" t="s">
        <v>7505</v>
      </c>
      <c r="J976" s="106" t="s">
        <v>7506</v>
      </c>
      <c r="K976" s="106" t="s">
        <v>7507</v>
      </c>
      <c r="L976" s="105" t="s">
        <v>211</v>
      </c>
      <c r="M976" s="105" t="s">
        <v>212</v>
      </c>
      <c r="N976" s="106" t="s">
        <v>211</v>
      </c>
      <c r="O976" s="106" t="s">
        <v>211</v>
      </c>
      <c r="P976" s="106" t="s">
        <v>211</v>
      </c>
      <c r="Q976" s="106" t="s">
        <v>211</v>
      </c>
      <c r="X976" s="105" t="s">
        <v>211</v>
      </c>
      <c r="Y976" s="105" t="s">
        <v>212</v>
      </c>
      <c r="Z976" s="106" t="s">
        <v>211</v>
      </c>
      <c r="AA976" s="106" t="s">
        <v>211</v>
      </c>
      <c r="AB976" s="106" t="s">
        <v>211</v>
      </c>
      <c r="AC976" s="106" t="s">
        <v>211</v>
      </c>
      <c r="BK976" s="33">
        <v>1</v>
      </c>
    </row>
    <row r="977" spans="1:70" ht="23.1" customHeight="1">
      <c r="A977" s="32">
        <v>196</v>
      </c>
      <c r="B977" s="32" t="s">
        <v>202</v>
      </c>
      <c r="C977" s="32">
        <v>120</v>
      </c>
      <c r="D977" s="105" t="s">
        <v>7508</v>
      </c>
      <c r="E977" s="105" t="s">
        <v>204</v>
      </c>
      <c r="F977" s="105" t="s">
        <v>7509</v>
      </c>
      <c r="G977" s="105" t="s">
        <v>7510</v>
      </c>
      <c r="H977" s="106" t="s">
        <v>271</v>
      </c>
      <c r="I977" s="106" t="s">
        <v>7511</v>
      </c>
      <c r="J977" s="106" t="s">
        <v>7512</v>
      </c>
      <c r="K977" s="106" t="s">
        <v>7513</v>
      </c>
      <c r="L977" s="105" t="s">
        <v>7514</v>
      </c>
      <c r="M977" s="105" t="s">
        <v>7515</v>
      </c>
      <c r="N977" s="106" t="s">
        <v>1028</v>
      </c>
      <c r="O977" s="106" t="s">
        <v>7516</v>
      </c>
      <c r="P977" s="106" t="s">
        <v>7517</v>
      </c>
      <c r="Q977" s="106" t="s">
        <v>7518</v>
      </c>
      <c r="R977" s="105" t="s">
        <v>211</v>
      </c>
      <c r="S977" s="105" t="s">
        <v>212</v>
      </c>
      <c r="T977" s="106" t="s">
        <v>211</v>
      </c>
      <c r="U977" s="106" t="s">
        <v>211</v>
      </c>
      <c r="V977" s="106" t="s">
        <v>211</v>
      </c>
      <c r="W977" s="106" t="s">
        <v>211</v>
      </c>
      <c r="X977" s="105" t="s">
        <v>7514</v>
      </c>
      <c r="Y977" s="105" t="s">
        <v>7519</v>
      </c>
      <c r="Z977" s="106" t="s">
        <v>1028</v>
      </c>
      <c r="AA977" s="106" t="s">
        <v>7516</v>
      </c>
      <c r="AB977" s="106" t="s">
        <v>7517</v>
      </c>
      <c r="AC977" s="106" t="s">
        <v>7518</v>
      </c>
      <c r="AM977" s="33">
        <v>2</v>
      </c>
      <c r="AZ977" s="33">
        <v>2</v>
      </c>
      <c r="BB977" s="33">
        <v>2</v>
      </c>
      <c r="BQ977" s="33">
        <v>1</v>
      </c>
      <c r="BR977" s="33">
        <v>1</v>
      </c>
    </row>
    <row r="978" spans="1:70" ht="23.1" customHeight="1">
      <c r="A978" s="32" t="s">
        <v>202</v>
      </c>
      <c r="B978" s="32" t="s">
        <v>202</v>
      </c>
      <c r="C978" s="32">
        <v>66</v>
      </c>
      <c r="D978" s="105" t="s">
        <v>7520</v>
      </c>
      <c r="E978" s="105" t="s">
        <v>204</v>
      </c>
      <c r="F978" s="105" t="s">
        <v>7521</v>
      </c>
      <c r="G978" s="105" t="s">
        <v>7522</v>
      </c>
      <c r="H978" s="106" t="s">
        <v>207</v>
      </c>
      <c r="I978" s="106" t="s">
        <v>7523</v>
      </c>
      <c r="J978" s="106" t="s">
        <v>7524</v>
      </c>
      <c r="K978" s="106" t="s">
        <v>7525</v>
      </c>
      <c r="L978" s="105" t="s">
        <v>211</v>
      </c>
      <c r="M978" s="105" t="s">
        <v>212</v>
      </c>
      <c r="N978" s="106" t="s">
        <v>211</v>
      </c>
      <c r="O978" s="106" t="s">
        <v>211</v>
      </c>
      <c r="P978" s="106" t="s">
        <v>211</v>
      </c>
      <c r="Q978" s="106" t="s">
        <v>211</v>
      </c>
      <c r="R978" s="105" t="s">
        <v>211</v>
      </c>
      <c r="S978" s="105" t="s">
        <v>212</v>
      </c>
      <c r="T978" s="106" t="s">
        <v>211</v>
      </c>
      <c r="U978" s="106" t="s">
        <v>211</v>
      </c>
      <c r="V978" s="106" t="s">
        <v>211</v>
      </c>
      <c r="W978" s="106" t="s">
        <v>211</v>
      </c>
      <c r="X978" s="105" t="s">
        <v>5542</v>
      </c>
      <c r="Y978" s="105" t="s">
        <v>7526</v>
      </c>
      <c r="Z978" s="106" t="s">
        <v>1545</v>
      </c>
      <c r="AA978" s="106" t="s">
        <v>7527</v>
      </c>
      <c r="AB978" s="106" t="s">
        <v>7528</v>
      </c>
      <c r="AC978" s="106" t="s">
        <v>7529</v>
      </c>
      <c r="BR978" s="33">
        <v>1</v>
      </c>
    </row>
    <row r="979" spans="1:70" ht="23.1" customHeight="1">
      <c r="A979" s="32" t="s">
        <v>202</v>
      </c>
      <c r="B979" s="32" t="s">
        <v>202</v>
      </c>
      <c r="C979" s="32">
        <v>3005</v>
      </c>
      <c r="D979" s="105" t="s">
        <v>7530</v>
      </c>
      <c r="E979" s="105" t="s">
        <v>204</v>
      </c>
      <c r="F979" s="105" t="s">
        <v>7531</v>
      </c>
      <c r="G979" s="105" t="s">
        <v>7532</v>
      </c>
      <c r="H979" s="106" t="s">
        <v>207</v>
      </c>
      <c r="I979" s="106" t="s">
        <v>7533</v>
      </c>
      <c r="J979" s="106" t="s">
        <v>7534</v>
      </c>
      <c r="K979" s="106" t="s">
        <v>7535</v>
      </c>
      <c r="L979" s="105" t="s">
        <v>211</v>
      </c>
      <c r="M979" s="105" t="s">
        <v>212</v>
      </c>
      <c r="N979" s="106" t="s">
        <v>211</v>
      </c>
      <c r="O979" s="106" t="s">
        <v>211</v>
      </c>
      <c r="P979" s="106" t="s">
        <v>211</v>
      </c>
      <c r="Q979" s="106" t="s">
        <v>211</v>
      </c>
      <c r="R979" s="105" t="s">
        <v>211</v>
      </c>
      <c r="S979" s="105" t="s">
        <v>212</v>
      </c>
      <c r="T979" s="106" t="s">
        <v>211</v>
      </c>
      <c r="U979" s="106" t="s">
        <v>211</v>
      </c>
      <c r="V979" s="106" t="s">
        <v>211</v>
      </c>
      <c r="W979" s="106" t="s">
        <v>211</v>
      </c>
      <c r="BR979" s="33">
        <v>1</v>
      </c>
    </row>
    <row r="980" spans="1:70" ht="23.1" customHeight="1">
      <c r="A980" s="32" t="s">
        <v>202</v>
      </c>
      <c r="B980" s="32">
        <v>314</v>
      </c>
      <c r="C980" s="32" t="s">
        <v>202</v>
      </c>
      <c r="D980" s="105" t="s">
        <v>7536</v>
      </c>
      <c r="E980" s="105" t="s">
        <v>204</v>
      </c>
      <c r="F980" s="105" t="s">
        <v>7537</v>
      </c>
      <c r="G980" s="105" t="s">
        <v>7538</v>
      </c>
      <c r="H980" s="106" t="s">
        <v>223</v>
      </c>
      <c r="I980" s="106" t="s">
        <v>7539</v>
      </c>
      <c r="J980" s="106" t="s">
        <v>7540</v>
      </c>
      <c r="K980" s="106" t="s">
        <v>7541</v>
      </c>
      <c r="L980" s="105" t="s">
        <v>211</v>
      </c>
      <c r="M980" s="105" t="s">
        <v>212</v>
      </c>
      <c r="N980" s="106" t="s">
        <v>211</v>
      </c>
      <c r="O980" s="106" t="s">
        <v>211</v>
      </c>
      <c r="P980" s="106" t="s">
        <v>211</v>
      </c>
      <c r="Q980" s="106" t="s">
        <v>211</v>
      </c>
      <c r="X980" s="105" t="s">
        <v>211</v>
      </c>
      <c r="Y980" s="105" t="s">
        <v>212</v>
      </c>
      <c r="Z980" s="106" t="s">
        <v>211</v>
      </c>
      <c r="AA980" s="106" t="s">
        <v>211</v>
      </c>
      <c r="AB980" s="106" t="s">
        <v>211</v>
      </c>
      <c r="AC980" s="106" t="s">
        <v>211</v>
      </c>
      <c r="BK980" s="33">
        <v>1</v>
      </c>
      <c r="BL980" s="33">
        <v>1</v>
      </c>
      <c r="BP980" s="33">
        <v>1</v>
      </c>
    </row>
    <row r="981" spans="1:70" ht="23.1" customHeight="1">
      <c r="A981" s="32" t="s">
        <v>202</v>
      </c>
      <c r="B981" s="32">
        <v>313</v>
      </c>
      <c r="C981" s="32" t="s">
        <v>202</v>
      </c>
      <c r="D981" s="105" t="s">
        <v>7542</v>
      </c>
      <c r="E981" s="105" t="s">
        <v>204</v>
      </c>
      <c r="F981" s="105" t="s">
        <v>7543</v>
      </c>
      <c r="G981" s="105" t="s">
        <v>7544</v>
      </c>
      <c r="H981" s="106" t="s">
        <v>207</v>
      </c>
      <c r="I981" s="106" t="s">
        <v>7545</v>
      </c>
      <c r="J981" s="106" t="s">
        <v>7546</v>
      </c>
      <c r="K981" s="106" t="s">
        <v>7547</v>
      </c>
      <c r="L981" s="105" t="s">
        <v>211</v>
      </c>
      <c r="M981" s="105" t="s">
        <v>212</v>
      </c>
      <c r="N981" s="106" t="s">
        <v>211</v>
      </c>
      <c r="O981" s="106" t="s">
        <v>211</v>
      </c>
      <c r="P981" s="106" t="s">
        <v>211</v>
      </c>
      <c r="Q981" s="106" t="s">
        <v>211</v>
      </c>
      <c r="X981" s="105" t="s">
        <v>211</v>
      </c>
      <c r="Y981" s="105" t="s">
        <v>212</v>
      </c>
      <c r="Z981" s="106" t="s">
        <v>211</v>
      </c>
      <c r="AA981" s="106" t="s">
        <v>211</v>
      </c>
      <c r="AB981" s="106" t="s">
        <v>211</v>
      </c>
      <c r="AC981" s="106" t="s">
        <v>211</v>
      </c>
      <c r="BK981" s="33">
        <v>1</v>
      </c>
    </row>
    <row r="982" spans="1:70" ht="23.1" customHeight="1">
      <c r="A982" s="32">
        <v>438</v>
      </c>
      <c r="B982" s="32" t="s">
        <v>202</v>
      </c>
      <c r="C982" s="32" t="s">
        <v>202</v>
      </c>
      <c r="D982" s="105" t="s">
        <v>7548</v>
      </c>
      <c r="E982" s="105" t="s">
        <v>204</v>
      </c>
      <c r="F982" s="105" t="s">
        <v>7549</v>
      </c>
      <c r="G982" s="105" t="s">
        <v>7550</v>
      </c>
      <c r="H982" s="106" t="s">
        <v>207</v>
      </c>
      <c r="I982" s="106" t="s">
        <v>7551</v>
      </c>
      <c r="J982" s="106" t="s">
        <v>7552</v>
      </c>
      <c r="K982" s="106" t="s">
        <v>7553</v>
      </c>
      <c r="R982" s="105" t="s">
        <v>211</v>
      </c>
      <c r="S982" s="105" t="s">
        <v>212</v>
      </c>
      <c r="T982" s="106" t="s">
        <v>211</v>
      </c>
      <c r="U982" s="106" t="s">
        <v>211</v>
      </c>
      <c r="V982" s="106" t="s">
        <v>211</v>
      </c>
      <c r="W982" s="106" t="s">
        <v>211</v>
      </c>
      <c r="X982" s="105" t="s">
        <v>211</v>
      </c>
      <c r="Y982" s="105" t="s">
        <v>212</v>
      </c>
      <c r="Z982" s="106" t="s">
        <v>211</v>
      </c>
      <c r="AA982" s="106" t="s">
        <v>211</v>
      </c>
      <c r="AB982" s="106" t="s">
        <v>211</v>
      </c>
      <c r="AC982" s="106" t="s">
        <v>211</v>
      </c>
      <c r="AD982" s="33">
        <v>2</v>
      </c>
      <c r="AI982" s="33">
        <v>2</v>
      </c>
      <c r="AK982" s="33">
        <v>2</v>
      </c>
      <c r="AN982" s="33">
        <v>1</v>
      </c>
      <c r="AP982" s="33">
        <v>2</v>
      </c>
      <c r="AS982" s="33">
        <v>2</v>
      </c>
      <c r="AT982" s="33">
        <v>2</v>
      </c>
      <c r="AW982" s="33">
        <v>2</v>
      </c>
      <c r="BF982" s="33">
        <v>2</v>
      </c>
      <c r="BI982" s="33">
        <v>2</v>
      </c>
    </row>
    <row r="983" spans="1:70" ht="23.1" customHeight="1">
      <c r="A983" s="32">
        <v>231</v>
      </c>
      <c r="B983" s="32" t="s">
        <v>202</v>
      </c>
      <c r="C983" s="32" t="s">
        <v>202</v>
      </c>
      <c r="D983" s="105" t="s">
        <v>7554</v>
      </c>
      <c r="E983" s="105" t="s">
        <v>204</v>
      </c>
      <c r="F983" s="105" t="s">
        <v>7555</v>
      </c>
      <c r="G983" s="105" t="s">
        <v>7556</v>
      </c>
      <c r="H983" s="106" t="s">
        <v>207</v>
      </c>
      <c r="I983" s="106" t="s">
        <v>7557</v>
      </c>
      <c r="J983" s="106" t="s">
        <v>7558</v>
      </c>
      <c r="K983" s="106" t="s">
        <v>7559</v>
      </c>
      <c r="R983" s="105" t="s">
        <v>211</v>
      </c>
      <c r="S983" s="105" t="s">
        <v>212</v>
      </c>
      <c r="T983" s="106" t="s">
        <v>211</v>
      </c>
      <c r="U983" s="106" t="s">
        <v>211</v>
      </c>
      <c r="V983" s="106" t="s">
        <v>211</v>
      </c>
      <c r="W983" s="106" t="s">
        <v>211</v>
      </c>
      <c r="X983" s="105" t="s">
        <v>211</v>
      </c>
      <c r="Y983" s="105" t="s">
        <v>212</v>
      </c>
      <c r="Z983" s="106" t="s">
        <v>211</v>
      </c>
      <c r="AA983" s="106" t="s">
        <v>211</v>
      </c>
      <c r="AB983" s="106" t="s">
        <v>211</v>
      </c>
      <c r="AC983" s="106" t="s">
        <v>211</v>
      </c>
      <c r="AN983" s="33">
        <v>1</v>
      </c>
      <c r="BD983" s="33">
        <v>1</v>
      </c>
    </row>
    <row r="984" spans="1:70" ht="23.1" customHeight="1">
      <c r="A984" s="32" t="s">
        <v>202</v>
      </c>
      <c r="B984" s="32">
        <v>213</v>
      </c>
      <c r="C984" s="32" t="s">
        <v>202</v>
      </c>
      <c r="D984" s="105" t="s">
        <v>7560</v>
      </c>
      <c r="E984" s="105" t="s">
        <v>204</v>
      </c>
      <c r="F984" s="105" t="s">
        <v>7561</v>
      </c>
      <c r="G984" s="105" t="s">
        <v>7562</v>
      </c>
      <c r="H984" s="106" t="s">
        <v>207</v>
      </c>
      <c r="I984" s="106" t="s">
        <v>7563</v>
      </c>
      <c r="J984" s="106" t="s">
        <v>7564</v>
      </c>
      <c r="K984" s="106" t="s">
        <v>7565</v>
      </c>
      <c r="L984" s="105" t="s">
        <v>211</v>
      </c>
      <c r="M984" s="105" t="s">
        <v>212</v>
      </c>
      <c r="N984" s="106" t="s">
        <v>211</v>
      </c>
      <c r="O984" s="106" t="s">
        <v>211</v>
      </c>
      <c r="P984" s="106" t="s">
        <v>211</v>
      </c>
      <c r="Q984" s="106" t="s">
        <v>211</v>
      </c>
      <c r="X984" s="105" t="s">
        <v>211</v>
      </c>
      <c r="Y984" s="105" t="s">
        <v>212</v>
      </c>
      <c r="Z984" s="106" t="s">
        <v>211</v>
      </c>
      <c r="AA984" s="106" t="s">
        <v>211</v>
      </c>
      <c r="AB984" s="106" t="s">
        <v>211</v>
      </c>
      <c r="AC984" s="106" t="s">
        <v>211</v>
      </c>
      <c r="BN984" s="33">
        <v>1</v>
      </c>
    </row>
    <row r="985" spans="1:70" ht="23.1" customHeight="1">
      <c r="A985" s="32" t="s">
        <v>202</v>
      </c>
      <c r="B985" s="32">
        <v>315</v>
      </c>
      <c r="C985" s="32" t="s">
        <v>202</v>
      </c>
      <c r="D985" s="105" t="s">
        <v>7566</v>
      </c>
      <c r="E985" s="105" t="s">
        <v>220</v>
      </c>
      <c r="F985" s="105" t="s">
        <v>7567</v>
      </c>
      <c r="G985" s="105" t="s">
        <v>7568</v>
      </c>
      <c r="H985" s="106" t="s">
        <v>207</v>
      </c>
      <c r="I985" s="106" t="s">
        <v>7569</v>
      </c>
      <c r="J985" s="106" t="s">
        <v>7570</v>
      </c>
      <c r="K985" s="106" t="s">
        <v>7571</v>
      </c>
      <c r="L985" s="105" t="s">
        <v>211</v>
      </c>
      <c r="M985" s="105" t="s">
        <v>212</v>
      </c>
      <c r="N985" s="106" t="s">
        <v>211</v>
      </c>
      <c r="O985" s="106" t="s">
        <v>211</v>
      </c>
      <c r="P985" s="106" t="s">
        <v>211</v>
      </c>
      <c r="Q985" s="106" t="s">
        <v>211</v>
      </c>
      <c r="X985" s="105" t="s">
        <v>211</v>
      </c>
      <c r="Y985" s="105" t="s">
        <v>212</v>
      </c>
      <c r="Z985" s="106" t="s">
        <v>211</v>
      </c>
      <c r="AA985" s="106" t="s">
        <v>211</v>
      </c>
      <c r="AB985" s="106" t="s">
        <v>211</v>
      </c>
      <c r="AC985" s="106" t="s">
        <v>211</v>
      </c>
      <c r="BK985" s="33">
        <v>1</v>
      </c>
    </row>
    <row r="986" spans="1:70" ht="23.1" customHeight="1">
      <c r="A986" s="32">
        <v>146</v>
      </c>
      <c r="B986" s="32" t="s">
        <v>202</v>
      </c>
      <c r="C986" s="32" t="s">
        <v>202</v>
      </c>
      <c r="D986" s="105" t="s">
        <v>7572</v>
      </c>
      <c r="E986" s="105" t="s">
        <v>204</v>
      </c>
      <c r="F986" s="105" t="s">
        <v>7573</v>
      </c>
      <c r="G986" s="105" t="s">
        <v>7574</v>
      </c>
      <c r="H986" s="106" t="s">
        <v>207</v>
      </c>
      <c r="I986" s="106" t="s">
        <v>7575</v>
      </c>
      <c r="J986" s="106" t="s">
        <v>7576</v>
      </c>
      <c r="K986" s="106" t="s">
        <v>7577</v>
      </c>
      <c r="L986" s="105" t="s">
        <v>262</v>
      </c>
      <c r="M986" s="105" t="s">
        <v>7578</v>
      </c>
      <c r="N986" s="106" t="s">
        <v>264</v>
      </c>
      <c r="O986" s="106" t="s">
        <v>7579</v>
      </c>
      <c r="P986" s="106" t="s">
        <v>7580</v>
      </c>
      <c r="Q986" s="106" t="s">
        <v>7581</v>
      </c>
      <c r="R986" s="105" t="s">
        <v>211</v>
      </c>
      <c r="S986" s="105" t="s">
        <v>212</v>
      </c>
      <c r="T986" s="106" t="s">
        <v>211</v>
      </c>
      <c r="U986" s="106" t="s">
        <v>211</v>
      </c>
      <c r="V986" s="106" t="s">
        <v>211</v>
      </c>
      <c r="W986" s="106" t="s">
        <v>211</v>
      </c>
      <c r="X986" s="105" t="s">
        <v>211</v>
      </c>
      <c r="Y986" s="105" t="s">
        <v>212</v>
      </c>
      <c r="Z986" s="106" t="s">
        <v>211</v>
      </c>
      <c r="AA986" s="106" t="s">
        <v>211</v>
      </c>
      <c r="AB986" s="106" t="s">
        <v>211</v>
      </c>
      <c r="AC986" s="106" t="s">
        <v>211</v>
      </c>
      <c r="AM986" s="33">
        <v>2</v>
      </c>
      <c r="AN986" s="33">
        <v>2</v>
      </c>
      <c r="AZ986" s="33">
        <v>2</v>
      </c>
    </row>
    <row r="987" spans="1:70" ht="23.1" customHeight="1">
      <c r="A987" s="32">
        <v>192</v>
      </c>
      <c r="B987" s="32" t="s">
        <v>202</v>
      </c>
      <c r="C987" s="32" t="s">
        <v>202</v>
      </c>
      <c r="D987" s="105" t="s">
        <v>7582</v>
      </c>
      <c r="E987" s="105" t="s">
        <v>204</v>
      </c>
      <c r="F987" s="105" t="s">
        <v>7583</v>
      </c>
      <c r="G987" s="105" t="s">
        <v>7584</v>
      </c>
      <c r="H987" s="106" t="s">
        <v>271</v>
      </c>
      <c r="I987" s="106" t="s">
        <v>7585</v>
      </c>
      <c r="J987" s="106" t="s">
        <v>7586</v>
      </c>
      <c r="K987" s="106" t="s">
        <v>7587</v>
      </c>
      <c r="L987" s="105" t="s">
        <v>345</v>
      </c>
      <c r="M987" s="105" t="s">
        <v>7588</v>
      </c>
      <c r="N987" s="106" t="s">
        <v>306</v>
      </c>
      <c r="O987" s="106" t="s">
        <v>7589</v>
      </c>
      <c r="P987" s="106" t="s">
        <v>7590</v>
      </c>
      <c r="Q987" s="106" t="s">
        <v>7591</v>
      </c>
      <c r="R987" s="105" t="s">
        <v>211</v>
      </c>
      <c r="S987" s="105" t="s">
        <v>212</v>
      </c>
      <c r="T987" s="106" t="s">
        <v>211</v>
      </c>
      <c r="U987" s="106" t="s">
        <v>211</v>
      </c>
      <c r="V987" s="106" t="s">
        <v>211</v>
      </c>
      <c r="W987" s="106" t="s">
        <v>211</v>
      </c>
      <c r="X987" s="105" t="s">
        <v>211</v>
      </c>
      <c r="Y987" s="105" t="s">
        <v>212</v>
      </c>
      <c r="Z987" s="106" t="s">
        <v>211</v>
      </c>
      <c r="AA987" s="106" t="s">
        <v>211</v>
      </c>
      <c r="AB987" s="106" t="s">
        <v>211</v>
      </c>
      <c r="AC987" s="106" t="s">
        <v>211</v>
      </c>
      <c r="AD987" s="33">
        <v>2</v>
      </c>
      <c r="AP987" s="33">
        <v>2</v>
      </c>
      <c r="BF987" s="33">
        <v>2</v>
      </c>
    </row>
    <row r="988" spans="1:70" ht="23.1" customHeight="1">
      <c r="A988" s="32" t="s">
        <v>202</v>
      </c>
      <c r="B988" s="32">
        <v>120</v>
      </c>
      <c r="C988" s="32" t="s">
        <v>202</v>
      </c>
      <c r="D988" s="105" t="s">
        <v>7592</v>
      </c>
      <c r="E988" s="105" t="s">
        <v>204</v>
      </c>
      <c r="F988" s="105" t="s">
        <v>7593</v>
      </c>
      <c r="G988" s="105" t="s">
        <v>7594</v>
      </c>
      <c r="H988" s="106" t="s">
        <v>271</v>
      </c>
      <c r="I988" s="106" t="s">
        <v>7595</v>
      </c>
      <c r="J988" s="106" t="s">
        <v>7596</v>
      </c>
      <c r="K988" s="106" t="s">
        <v>7597</v>
      </c>
      <c r="L988" s="105" t="s">
        <v>211</v>
      </c>
      <c r="M988" s="105" t="s">
        <v>212</v>
      </c>
      <c r="N988" s="106" t="s">
        <v>211</v>
      </c>
      <c r="O988" s="106" t="s">
        <v>211</v>
      </c>
      <c r="P988" s="106" t="s">
        <v>211</v>
      </c>
      <c r="Q988" s="106" t="s">
        <v>211</v>
      </c>
      <c r="X988" s="105" t="s">
        <v>211</v>
      </c>
      <c r="Y988" s="105" t="s">
        <v>212</v>
      </c>
      <c r="Z988" s="106" t="s">
        <v>211</v>
      </c>
      <c r="AA988" s="106" t="s">
        <v>211</v>
      </c>
      <c r="AB988" s="106" t="s">
        <v>211</v>
      </c>
      <c r="AC988" s="106" t="s">
        <v>211</v>
      </c>
      <c r="BK988" s="33">
        <v>1</v>
      </c>
      <c r="BL988" s="33">
        <v>1</v>
      </c>
    </row>
    <row r="989" spans="1:70" ht="23.1" customHeight="1">
      <c r="A989" s="32">
        <v>61</v>
      </c>
      <c r="B989" s="32" t="s">
        <v>202</v>
      </c>
      <c r="C989" s="32" t="s">
        <v>202</v>
      </c>
      <c r="D989" s="105" t="s">
        <v>7598</v>
      </c>
      <c r="E989" s="105" t="s">
        <v>204</v>
      </c>
      <c r="F989" s="105" t="s">
        <v>7599</v>
      </c>
      <c r="G989" s="105" t="s">
        <v>7600</v>
      </c>
      <c r="H989" s="106" t="s">
        <v>207</v>
      </c>
      <c r="I989" s="106" t="s">
        <v>7601</v>
      </c>
      <c r="J989" s="106" t="s">
        <v>7602</v>
      </c>
      <c r="K989" s="106" t="s">
        <v>7603</v>
      </c>
      <c r="L989" s="105" t="s">
        <v>3216</v>
      </c>
      <c r="M989" s="105" t="s">
        <v>7604</v>
      </c>
      <c r="N989" s="106" t="s">
        <v>306</v>
      </c>
      <c r="O989" s="106" t="s">
        <v>7605</v>
      </c>
      <c r="P989" s="106" t="s">
        <v>7606</v>
      </c>
      <c r="Q989" s="106" t="s">
        <v>7607</v>
      </c>
      <c r="R989" s="105" t="s">
        <v>211</v>
      </c>
      <c r="S989" s="105" t="s">
        <v>212</v>
      </c>
      <c r="T989" s="106" t="s">
        <v>211</v>
      </c>
      <c r="U989" s="106" t="s">
        <v>211</v>
      </c>
      <c r="V989" s="106" t="s">
        <v>211</v>
      </c>
      <c r="W989" s="106" t="s">
        <v>211</v>
      </c>
      <c r="X989" s="105" t="s">
        <v>211</v>
      </c>
      <c r="Y989" s="105" t="s">
        <v>212</v>
      </c>
      <c r="Z989" s="106" t="s">
        <v>211</v>
      </c>
      <c r="AA989" s="106" t="s">
        <v>211</v>
      </c>
      <c r="AB989" s="106" t="s">
        <v>211</v>
      </c>
      <c r="AC989" s="106" t="s">
        <v>211</v>
      </c>
      <c r="AD989" s="33">
        <v>2</v>
      </c>
      <c r="AI989" s="33">
        <v>2</v>
      </c>
      <c r="AP989" s="33">
        <v>2</v>
      </c>
      <c r="AW989" s="33">
        <v>2</v>
      </c>
      <c r="BF989" s="33">
        <v>2</v>
      </c>
    </row>
    <row r="990" spans="1:70" ht="23.1" customHeight="1">
      <c r="A990" s="32" t="s">
        <v>202</v>
      </c>
      <c r="B990" s="32">
        <v>74</v>
      </c>
      <c r="C990" s="32" t="s">
        <v>202</v>
      </c>
      <c r="D990" s="105" t="s">
        <v>7608</v>
      </c>
      <c r="E990" s="105" t="s">
        <v>204</v>
      </c>
      <c r="F990" s="105" t="s">
        <v>7609</v>
      </c>
      <c r="G990" s="105" t="s">
        <v>7610</v>
      </c>
      <c r="H990" s="106" t="s">
        <v>271</v>
      </c>
      <c r="I990" s="106" t="s">
        <v>7611</v>
      </c>
      <c r="J990" s="106" t="s">
        <v>7612</v>
      </c>
      <c r="K990" s="106" t="s">
        <v>7613</v>
      </c>
      <c r="L990" s="105" t="s">
        <v>211</v>
      </c>
      <c r="M990" s="105" t="s">
        <v>212</v>
      </c>
      <c r="N990" s="106" t="s">
        <v>211</v>
      </c>
      <c r="O990" s="106" t="s">
        <v>211</v>
      </c>
      <c r="P990" s="106" t="s">
        <v>211</v>
      </c>
      <c r="Q990" s="106" t="s">
        <v>211</v>
      </c>
      <c r="R990" s="105" t="s">
        <v>1078</v>
      </c>
      <c r="S990" s="105" t="s">
        <v>1544</v>
      </c>
      <c r="T990" s="106" t="s">
        <v>306</v>
      </c>
      <c r="U990" s="106" t="s">
        <v>7614</v>
      </c>
      <c r="V990" s="106" t="s">
        <v>7615</v>
      </c>
      <c r="W990" s="106" t="s">
        <v>7616</v>
      </c>
      <c r="X990" s="105" t="s">
        <v>211</v>
      </c>
      <c r="Y990" s="105" t="s">
        <v>212</v>
      </c>
      <c r="Z990" s="106" t="s">
        <v>211</v>
      </c>
      <c r="AA990" s="106" t="s">
        <v>211</v>
      </c>
      <c r="AB990" s="106" t="s">
        <v>211</v>
      </c>
      <c r="AC990" s="106" t="s">
        <v>211</v>
      </c>
      <c r="BK990" s="33">
        <v>1</v>
      </c>
      <c r="BL990" s="33">
        <v>1</v>
      </c>
      <c r="BM990" s="33">
        <v>1</v>
      </c>
      <c r="BO990" s="33">
        <v>1</v>
      </c>
      <c r="BP990" s="33">
        <v>1</v>
      </c>
    </row>
    <row r="991" spans="1:70" ht="23.1" customHeight="1">
      <c r="A991" s="32" t="s">
        <v>202</v>
      </c>
      <c r="B991" s="32">
        <v>316</v>
      </c>
      <c r="C991" s="32" t="s">
        <v>202</v>
      </c>
      <c r="D991" s="105" t="s">
        <v>7617</v>
      </c>
      <c r="E991" s="105" t="s">
        <v>204</v>
      </c>
      <c r="F991" s="105" t="s">
        <v>7618</v>
      </c>
      <c r="G991" s="105" t="s">
        <v>7619</v>
      </c>
      <c r="H991" s="106" t="s">
        <v>223</v>
      </c>
      <c r="I991" s="106" t="s">
        <v>7620</v>
      </c>
      <c r="J991" s="106" t="s">
        <v>7621</v>
      </c>
      <c r="K991" s="106" t="s">
        <v>7621</v>
      </c>
      <c r="L991" s="105" t="s">
        <v>211</v>
      </c>
      <c r="M991" s="105" t="s">
        <v>212</v>
      </c>
      <c r="N991" s="106" t="s">
        <v>211</v>
      </c>
      <c r="O991" s="106" t="s">
        <v>211</v>
      </c>
      <c r="P991" s="106" t="s">
        <v>211</v>
      </c>
      <c r="Q991" s="106" t="s">
        <v>211</v>
      </c>
      <c r="X991" s="105" t="s">
        <v>211</v>
      </c>
      <c r="Y991" s="105" t="s">
        <v>212</v>
      </c>
      <c r="Z991" s="106" t="s">
        <v>211</v>
      </c>
      <c r="AA991" s="106" t="s">
        <v>211</v>
      </c>
      <c r="AB991" s="106" t="s">
        <v>211</v>
      </c>
      <c r="AC991" s="106" t="s">
        <v>211</v>
      </c>
      <c r="BK991" s="33">
        <v>1</v>
      </c>
    </row>
    <row r="992" spans="1:70" ht="23.1" customHeight="1">
      <c r="A992" s="32" t="s">
        <v>202</v>
      </c>
      <c r="B992" s="32">
        <v>317</v>
      </c>
      <c r="C992" s="32" t="s">
        <v>202</v>
      </c>
      <c r="D992" s="105" t="s">
        <v>7622</v>
      </c>
      <c r="E992" s="105" t="s">
        <v>204</v>
      </c>
      <c r="F992" s="105" t="s">
        <v>7623</v>
      </c>
      <c r="G992" s="105" t="s">
        <v>7624</v>
      </c>
      <c r="H992" s="106" t="s">
        <v>207</v>
      </c>
      <c r="I992" s="106" t="s">
        <v>7625</v>
      </c>
      <c r="J992" s="106" t="s">
        <v>7626</v>
      </c>
      <c r="K992" s="106" t="s">
        <v>7627</v>
      </c>
      <c r="L992" s="105" t="s">
        <v>211</v>
      </c>
      <c r="M992" s="105" t="s">
        <v>212</v>
      </c>
      <c r="N992" s="106" t="s">
        <v>211</v>
      </c>
      <c r="O992" s="106" t="s">
        <v>211</v>
      </c>
      <c r="P992" s="106" t="s">
        <v>211</v>
      </c>
      <c r="Q992" s="106" t="s">
        <v>211</v>
      </c>
      <c r="X992" s="105" t="s">
        <v>211</v>
      </c>
      <c r="Y992" s="105" t="s">
        <v>212</v>
      </c>
      <c r="Z992" s="106" t="s">
        <v>211</v>
      </c>
      <c r="AA992" s="106" t="s">
        <v>211</v>
      </c>
      <c r="AB992" s="106" t="s">
        <v>211</v>
      </c>
      <c r="AC992" s="106" t="s">
        <v>211</v>
      </c>
      <c r="BK992" s="33">
        <v>1</v>
      </c>
    </row>
    <row r="993" spans="1:70" ht="23.1" customHeight="1">
      <c r="A993" s="32" t="s">
        <v>202</v>
      </c>
      <c r="B993" s="32" t="s">
        <v>202</v>
      </c>
      <c r="C993" s="32">
        <v>158</v>
      </c>
      <c r="D993" s="105" t="s">
        <v>7628</v>
      </c>
      <c r="E993" s="105" t="s">
        <v>204</v>
      </c>
      <c r="F993" s="105" t="s">
        <v>7629</v>
      </c>
      <c r="G993" s="105" t="s">
        <v>7630</v>
      </c>
      <c r="H993" s="106" t="s">
        <v>207</v>
      </c>
      <c r="I993" s="106" t="s">
        <v>7631</v>
      </c>
      <c r="J993" s="106" t="s">
        <v>7632</v>
      </c>
      <c r="K993" s="106" t="s">
        <v>7633</v>
      </c>
      <c r="L993" s="105" t="s">
        <v>211</v>
      </c>
      <c r="M993" s="105" t="s">
        <v>212</v>
      </c>
      <c r="N993" s="106" t="s">
        <v>211</v>
      </c>
      <c r="O993" s="106" t="s">
        <v>211</v>
      </c>
      <c r="P993" s="106" t="s">
        <v>211</v>
      </c>
      <c r="Q993" s="106" t="s">
        <v>211</v>
      </c>
      <c r="R993" s="105" t="s">
        <v>211</v>
      </c>
      <c r="S993" s="105" t="s">
        <v>212</v>
      </c>
      <c r="T993" s="106" t="s">
        <v>211</v>
      </c>
      <c r="U993" s="106" t="s">
        <v>211</v>
      </c>
      <c r="V993" s="106" t="s">
        <v>211</v>
      </c>
      <c r="W993" s="106" t="s">
        <v>211</v>
      </c>
      <c r="BQ993" s="33">
        <v>1</v>
      </c>
      <c r="BR993" s="33">
        <v>1</v>
      </c>
    </row>
    <row r="994" spans="1:70" ht="23.1" customHeight="1">
      <c r="A994" s="32">
        <v>410</v>
      </c>
      <c r="B994" s="32" t="s">
        <v>202</v>
      </c>
      <c r="C994" s="32">
        <v>244</v>
      </c>
      <c r="D994" s="105" t="s">
        <v>7634</v>
      </c>
      <c r="E994" s="105" t="s">
        <v>204</v>
      </c>
      <c r="F994" s="105" t="s">
        <v>7635</v>
      </c>
      <c r="G994" s="105" t="s">
        <v>7636</v>
      </c>
      <c r="H994" s="106" t="s">
        <v>207</v>
      </c>
      <c r="I994" s="106" t="s">
        <v>7637</v>
      </c>
      <c r="J994" s="106" t="s">
        <v>7638</v>
      </c>
      <c r="K994" s="106" t="s">
        <v>7639</v>
      </c>
      <c r="R994" s="105" t="s">
        <v>211</v>
      </c>
      <c r="S994" s="105" t="s">
        <v>212</v>
      </c>
      <c r="T994" s="106" t="s">
        <v>211</v>
      </c>
      <c r="U994" s="106" t="s">
        <v>211</v>
      </c>
      <c r="V994" s="106" t="s">
        <v>211</v>
      </c>
      <c r="W994" s="106" t="s">
        <v>211</v>
      </c>
      <c r="AD994" s="33">
        <v>1</v>
      </c>
      <c r="AF994" s="33">
        <v>2</v>
      </c>
      <c r="AI994" s="33">
        <v>2</v>
      </c>
      <c r="AP994" s="33">
        <v>2</v>
      </c>
      <c r="AW994" s="33">
        <v>1</v>
      </c>
      <c r="BI994" s="33">
        <v>1</v>
      </c>
      <c r="BQ994" s="33">
        <v>1</v>
      </c>
      <c r="BR994" s="33">
        <v>1</v>
      </c>
    </row>
    <row r="995" spans="1:70" ht="23.1" customHeight="1">
      <c r="A995" s="32">
        <v>591</v>
      </c>
      <c r="B995" s="32" t="s">
        <v>202</v>
      </c>
      <c r="C995" s="32" t="s">
        <v>202</v>
      </c>
      <c r="D995" s="105" t="s">
        <v>7640</v>
      </c>
      <c r="E995" s="105" t="s">
        <v>204</v>
      </c>
      <c r="F995" s="105" t="s">
        <v>7641</v>
      </c>
      <c r="G995" s="105" t="s">
        <v>7642</v>
      </c>
      <c r="H995" s="106" t="s">
        <v>207</v>
      </c>
      <c r="I995" s="106" t="s">
        <v>7643</v>
      </c>
      <c r="J995" s="106" t="s">
        <v>7644</v>
      </c>
      <c r="K995" s="106" t="s">
        <v>7644</v>
      </c>
      <c r="R995" s="105" t="s">
        <v>211</v>
      </c>
      <c r="S995" s="105" t="s">
        <v>212</v>
      </c>
      <c r="T995" s="106" t="s">
        <v>211</v>
      </c>
      <c r="U995" s="106" t="s">
        <v>211</v>
      </c>
      <c r="V995" s="106" t="s">
        <v>211</v>
      </c>
      <c r="W995" s="106" t="s">
        <v>211</v>
      </c>
      <c r="X995" s="105" t="s">
        <v>211</v>
      </c>
      <c r="Y995" s="105" t="s">
        <v>212</v>
      </c>
      <c r="Z995" s="106" t="s">
        <v>211</v>
      </c>
      <c r="AA995" s="106" t="s">
        <v>211</v>
      </c>
      <c r="AB995" s="106" t="s">
        <v>211</v>
      </c>
      <c r="AC995" s="106" t="s">
        <v>211</v>
      </c>
      <c r="AM995" s="33">
        <v>1</v>
      </c>
    </row>
    <row r="996" spans="1:70" ht="23.1" customHeight="1">
      <c r="A996" s="32" t="s">
        <v>202</v>
      </c>
      <c r="B996" s="32">
        <v>75</v>
      </c>
      <c r="C996" s="32" t="s">
        <v>202</v>
      </c>
      <c r="D996" s="105" t="s">
        <v>7645</v>
      </c>
      <c r="E996" s="105" t="s">
        <v>204</v>
      </c>
      <c r="F996" s="105" t="s">
        <v>7646</v>
      </c>
      <c r="G996" s="105" t="s">
        <v>7647</v>
      </c>
      <c r="H996" s="106" t="s">
        <v>271</v>
      </c>
      <c r="I996" s="106" t="s">
        <v>7648</v>
      </c>
      <c r="J996" s="106" t="s">
        <v>7649</v>
      </c>
      <c r="K996" s="106" t="s">
        <v>7650</v>
      </c>
      <c r="L996" s="105" t="s">
        <v>211</v>
      </c>
      <c r="M996" s="105" t="s">
        <v>212</v>
      </c>
      <c r="N996" s="106" t="s">
        <v>211</v>
      </c>
      <c r="O996" s="106" t="s">
        <v>211</v>
      </c>
      <c r="P996" s="106" t="s">
        <v>211</v>
      </c>
      <c r="Q996" s="106" t="s">
        <v>211</v>
      </c>
      <c r="R996" s="105" t="s">
        <v>633</v>
      </c>
      <c r="S996" s="105" t="s">
        <v>7651</v>
      </c>
      <c r="T996" s="106" t="s">
        <v>7652</v>
      </c>
      <c r="U996" s="106" t="s">
        <v>7653</v>
      </c>
      <c r="V996" s="106" t="s">
        <v>7654</v>
      </c>
      <c r="W996" s="106" t="s">
        <v>7655</v>
      </c>
      <c r="X996" s="105" t="s">
        <v>211</v>
      </c>
      <c r="Y996" s="105" t="s">
        <v>212</v>
      </c>
      <c r="Z996" s="106" t="s">
        <v>211</v>
      </c>
      <c r="AA996" s="106" t="s">
        <v>211</v>
      </c>
      <c r="AB996" s="106" t="s">
        <v>211</v>
      </c>
      <c r="AC996" s="106" t="s">
        <v>211</v>
      </c>
      <c r="BK996" s="33">
        <v>1</v>
      </c>
      <c r="BL996" s="33">
        <v>1</v>
      </c>
    </row>
    <row r="997" spans="1:70" ht="23.1" customHeight="1">
      <c r="A997" s="32">
        <v>513</v>
      </c>
      <c r="B997" s="32" t="s">
        <v>202</v>
      </c>
      <c r="C997" s="32" t="s">
        <v>202</v>
      </c>
      <c r="D997" s="105" t="s">
        <v>7656</v>
      </c>
      <c r="E997" s="105" t="s">
        <v>204</v>
      </c>
      <c r="F997" s="105" t="s">
        <v>7657</v>
      </c>
      <c r="G997" s="105" t="s">
        <v>7658</v>
      </c>
      <c r="H997" s="106" t="s">
        <v>207</v>
      </c>
      <c r="I997" s="106" t="s">
        <v>7659</v>
      </c>
      <c r="J997" s="106" t="s">
        <v>7660</v>
      </c>
      <c r="K997" s="106" t="s">
        <v>7661</v>
      </c>
      <c r="R997" s="105" t="s">
        <v>211</v>
      </c>
      <c r="S997" s="105" t="s">
        <v>212</v>
      </c>
      <c r="T997" s="106" t="s">
        <v>211</v>
      </c>
      <c r="U997" s="106" t="s">
        <v>211</v>
      </c>
      <c r="V997" s="106" t="s">
        <v>211</v>
      </c>
      <c r="W997" s="106" t="s">
        <v>211</v>
      </c>
      <c r="X997" s="105" t="s">
        <v>211</v>
      </c>
      <c r="Y997" s="105" t="s">
        <v>212</v>
      </c>
      <c r="Z997" s="106" t="s">
        <v>211</v>
      </c>
      <c r="AA997" s="106" t="s">
        <v>211</v>
      </c>
      <c r="AB997" s="106" t="s">
        <v>211</v>
      </c>
      <c r="AC997" s="106" t="s">
        <v>211</v>
      </c>
      <c r="AM997" s="33">
        <v>2</v>
      </c>
      <c r="AZ997" s="33">
        <v>1</v>
      </c>
      <c r="BB997" s="33">
        <v>1</v>
      </c>
    </row>
    <row r="998" spans="1:70" ht="23.1" customHeight="1">
      <c r="A998" s="32">
        <v>451</v>
      </c>
      <c r="B998" s="32" t="s">
        <v>202</v>
      </c>
      <c r="C998" s="32" t="s">
        <v>202</v>
      </c>
      <c r="D998" s="105" t="s">
        <v>7662</v>
      </c>
      <c r="E998" s="105" t="s">
        <v>204</v>
      </c>
      <c r="F998" s="105" t="s">
        <v>7663</v>
      </c>
      <c r="G998" s="105" t="s">
        <v>7664</v>
      </c>
      <c r="H998" s="106" t="s">
        <v>207</v>
      </c>
      <c r="I998" s="106" t="s">
        <v>7665</v>
      </c>
      <c r="J998" s="106" t="s">
        <v>7666</v>
      </c>
      <c r="K998" s="106" t="s">
        <v>7667</v>
      </c>
      <c r="R998" s="105" t="s">
        <v>211</v>
      </c>
      <c r="S998" s="105" t="s">
        <v>212</v>
      </c>
      <c r="T998" s="106" t="s">
        <v>211</v>
      </c>
      <c r="U998" s="106" t="s">
        <v>211</v>
      </c>
      <c r="V998" s="106" t="s">
        <v>211</v>
      </c>
      <c r="W998" s="106" t="s">
        <v>211</v>
      </c>
      <c r="X998" s="105" t="s">
        <v>211</v>
      </c>
      <c r="Y998" s="105" t="s">
        <v>212</v>
      </c>
      <c r="Z998" s="106" t="s">
        <v>211</v>
      </c>
      <c r="AA998" s="106" t="s">
        <v>211</v>
      </c>
      <c r="AB998" s="106" t="s">
        <v>211</v>
      </c>
      <c r="AC998" s="106" t="s">
        <v>211</v>
      </c>
      <c r="AD998" s="33">
        <v>2</v>
      </c>
      <c r="AF998" s="33">
        <v>2</v>
      </c>
      <c r="AI998" s="33">
        <v>2</v>
      </c>
      <c r="AS998" s="33">
        <v>2</v>
      </c>
      <c r="AX998" s="33">
        <v>2</v>
      </c>
      <c r="BI998" s="33">
        <v>2</v>
      </c>
    </row>
    <row r="999" spans="1:70" ht="23.1" customHeight="1">
      <c r="A999" s="32">
        <v>9</v>
      </c>
      <c r="B999" s="32" t="s">
        <v>202</v>
      </c>
      <c r="C999" s="32" t="s">
        <v>202</v>
      </c>
      <c r="D999" s="105" t="s">
        <v>7668</v>
      </c>
      <c r="E999" s="105" t="s">
        <v>204</v>
      </c>
      <c r="F999" s="105" t="s">
        <v>7669</v>
      </c>
      <c r="G999" s="105" t="s">
        <v>7670</v>
      </c>
      <c r="H999" s="106" t="s">
        <v>207</v>
      </c>
      <c r="I999" s="106" t="s">
        <v>7671</v>
      </c>
      <c r="J999" s="106" t="s">
        <v>7672</v>
      </c>
      <c r="K999" s="106" t="s">
        <v>7673</v>
      </c>
      <c r="L999" s="105" t="s">
        <v>1441</v>
      </c>
      <c r="M999" s="105" t="s">
        <v>7674</v>
      </c>
      <c r="N999" s="106" t="s">
        <v>306</v>
      </c>
      <c r="O999" s="106" t="s">
        <v>7675</v>
      </c>
      <c r="P999" s="106" t="s">
        <v>7676</v>
      </c>
      <c r="Q999" s="106" t="s">
        <v>7677</v>
      </c>
      <c r="R999" s="105" t="s">
        <v>211</v>
      </c>
      <c r="S999" s="105" t="s">
        <v>212</v>
      </c>
      <c r="T999" s="106" t="s">
        <v>211</v>
      </c>
      <c r="U999" s="106" t="s">
        <v>211</v>
      </c>
      <c r="V999" s="106" t="s">
        <v>211</v>
      </c>
      <c r="W999" s="106" t="s">
        <v>211</v>
      </c>
      <c r="X999" s="105" t="s">
        <v>211</v>
      </c>
      <c r="Y999" s="105" t="s">
        <v>212</v>
      </c>
      <c r="Z999" s="106" t="s">
        <v>211</v>
      </c>
      <c r="AA999" s="106" t="s">
        <v>211</v>
      </c>
      <c r="AB999" s="106" t="s">
        <v>211</v>
      </c>
      <c r="AC999" s="106" t="s">
        <v>211</v>
      </c>
      <c r="BB999" s="33">
        <v>2</v>
      </c>
    </row>
    <row r="1000" spans="1:70" ht="23.1" customHeight="1">
      <c r="A1000" s="32">
        <v>307</v>
      </c>
      <c r="B1000" s="32" t="s">
        <v>202</v>
      </c>
      <c r="C1000" s="32" t="s">
        <v>202</v>
      </c>
      <c r="D1000" s="105" t="s">
        <v>7678</v>
      </c>
      <c r="E1000" s="105" t="s">
        <v>204</v>
      </c>
      <c r="F1000" s="105" t="s">
        <v>7679</v>
      </c>
      <c r="G1000" s="105" t="s">
        <v>7680</v>
      </c>
      <c r="H1000" s="106" t="s">
        <v>207</v>
      </c>
      <c r="I1000" s="106" t="s">
        <v>7681</v>
      </c>
      <c r="J1000" s="106" t="s">
        <v>7682</v>
      </c>
      <c r="K1000" s="106" t="s">
        <v>7683</v>
      </c>
      <c r="R1000" s="105" t="s">
        <v>211</v>
      </c>
      <c r="S1000" s="105" t="s">
        <v>212</v>
      </c>
      <c r="T1000" s="106" t="s">
        <v>211</v>
      </c>
      <c r="U1000" s="106" t="s">
        <v>211</v>
      </c>
      <c r="V1000" s="106" t="s">
        <v>211</v>
      </c>
      <c r="W1000" s="106" t="s">
        <v>211</v>
      </c>
      <c r="X1000" s="105" t="s">
        <v>211</v>
      </c>
      <c r="Y1000" s="105" t="s">
        <v>212</v>
      </c>
      <c r="Z1000" s="106" t="s">
        <v>211</v>
      </c>
      <c r="AA1000" s="106" t="s">
        <v>211</v>
      </c>
      <c r="AB1000" s="106" t="s">
        <v>211</v>
      </c>
      <c r="AC1000" s="106" t="s">
        <v>211</v>
      </c>
      <c r="AD1000" s="33">
        <v>2</v>
      </c>
      <c r="AF1000" s="33">
        <v>2</v>
      </c>
      <c r="AI1000" s="33">
        <v>2</v>
      </c>
      <c r="AN1000" s="33">
        <v>1</v>
      </c>
      <c r="AP1000" s="33">
        <v>2</v>
      </c>
      <c r="AS1000" s="33">
        <v>2</v>
      </c>
      <c r="AT1000" s="33">
        <v>2</v>
      </c>
      <c r="BC1000" s="33">
        <v>1</v>
      </c>
      <c r="BF1000" s="33">
        <v>2</v>
      </c>
      <c r="BI1000" s="33">
        <v>2</v>
      </c>
    </row>
    <row r="1001" spans="1:70" ht="23.1" customHeight="1">
      <c r="A1001" s="32">
        <v>299</v>
      </c>
      <c r="B1001" s="32" t="s">
        <v>202</v>
      </c>
      <c r="C1001" s="32" t="s">
        <v>202</v>
      </c>
      <c r="D1001" s="105" t="s">
        <v>7684</v>
      </c>
      <c r="E1001" s="105" t="s">
        <v>204</v>
      </c>
      <c r="F1001" s="105" t="s">
        <v>7679</v>
      </c>
      <c r="G1001" s="105" t="s">
        <v>7685</v>
      </c>
      <c r="H1001" s="106" t="s">
        <v>271</v>
      </c>
      <c r="I1001" s="106" t="s">
        <v>7686</v>
      </c>
      <c r="J1001" s="106" t="s">
        <v>7687</v>
      </c>
      <c r="K1001" s="106" t="s">
        <v>7688</v>
      </c>
      <c r="R1001" s="105" t="s">
        <v>211</v>
      </c>
      <c r="S1001" s="105" t="s">
        <v>212</v>
      </c>
      <c r="T1001" s="106" t="s">
        <v>211</v>
      </c>
      <c r="U1001" s="106" t="s">
        <v>211</v>
      </c>
      <c r="V1001" s="106" t="s">
        <v>211</v>
      </c>
      <c r="W1001" s="106" t="s">
        <v>211</v>
      </c>
      <c r="X1001" s="105" t="s">
        <v>211</v>
      </c>
      <c r="Y1001" s="105" t="s">
        <v>212</v>
      </c>
      <c r="Z1001" s="106" t="s">
        <v>211</v>
      </c>
      <c r="AA1001" s="106" t="s">
        <v>211</v>
      </c>
      <c r="AB1001" s="106" t="s">
        <v>211</v>
      </c>
      <c r="AC1001" s="106" t="s">
        <v>211</v>
      </c>
      <c r="AF1001" s="33">
        <v>2</v>
      </c>
    </row>
    <row r="1002" spans="1:70" ht="23.1" customHeight="1">
      <c r="A1002" s="32" t="s">
        <v>202</v>
      </c>
      <c r="B1002" s="32">
        <v>318</v>
      </c>
      <c r="C1002" s="32" t="s">
        <v>202</v>
      </c>
      <c r="D1002" s="105" t="s">
        <v>7689</v>
      </c>
      <c r="E1002" s="105" t="s">
        <v>204</v>
      </c>
      <c r="F1002" s="105" t="s">
        <v>7690</v>
      </c>
      <c r="G1002" s="105" t="s">
        <v>7691</v>
      </c>
      <c r="H1002" s="106" t="s">
        <v>223</v>
      </c>
      <c r="I1002" s="106" t="s">
        <v>7692</v>
      </c>
      <c r="J1002" s="106" t="s">
        <v>7693</v>
      </c>
      <c r="K1002" s="106" t="s">
        <v>7693</v>
      </c>
      <c r="L1002" s="105" t="s">
        <v>211</v>
      </c>
      <c r="M1002" s="105" t="s">
        <v>212</v>
      </c>
      <c r="N1002" s="106" t="s">
        <v>211</v>
      </c>
      <c r="O1002" s="106" t="s">
        <v>211</v>
      </c>
      <c r="P1002" s="106" t="s">
        <v>211</v>
      </c>
      <c r="Q1002" s="106" t="s">
        <v>211</v>
      </c>
      <c r="X1002" s="105" t="s">
        <v>211</v>
      </c>
      <c r="Y1002" s="105" t="s">
        <v>212</v>
      </c>
      <c r="Z1002" s="106" t="s">
        <v>211</v>
      </c>
      <c r="AA1002" s="106" t="s">
        <v>211</v>
      </c>
      <c r="AB1002" s="106" t="s">
        <v>211</v>
      </c>
      <c r="AC1002" s="106" t="s">
        <v>211</v>
      </c>
      <c r="BK1002" s="33">
        <v>1</v>
      </c>
    </row>
    <row r="1003" spans="1:70" ht="23.1" customHeight="1">
      <c r="A1003" s="32" t="s">
        <v>202</v>
      </c>
      <c r="B1003" s="32">
        <v>319</v>
      </c>
      <c r="C1003" s="32" t="s">
        <v>202</v>
      </c>
      <c r="D1003" s="105" t="s">
        <v>7694</v>
      </c>
      <c r="E1003" s="105" t="s">
        <v>204</v>
      </c>
      <c r="F1003" s="105" t="s">
        <v>7695</v>
      </c>
      <c r="G1003" s="105" t="s">
        <v>7696</v>
      </c>
      <c r="H1003" s="106" t="s">
        <v>207</v>
      </c>
      <c r="I1003" s="106" t="s">
        <v>7681</v>
      </c>
      <c r="J1003" s="106" t="s">
        <v>7697</v>
      </c>
      <c r="K1003" s="106" t="s">
        <v>7698</v>
      </c>
      <c r="L1003" s="105" t="s">
        <v>211</v>
      </c>
      <c r="M1003" s="105" t="s">
        <v>212</v>
      </c>
      <c r="N1003" s="106" t="s">
        <v>211</v>
      </c>
      <c r="O1003" s="106" t="s">
        <v>211</v>
      </c>
      <c r="P1003" s="106" t="s">
        <v>211</v>
      </c>
      <c r="Q1003" s="106" t="s">
        <v>211</v>
      </c>
      <c r="X1003" s="105" t="s">
        <v>211</v>
      </c>
      <c r="Y1003" s="105" t="s">
        <v>212</v>
      </c>
      <c r="Z1003" s="106" t="s">
        <v>211</v>
      </c>
      <c r="AA1003" s="106" t="s">
        <v>211</v>
      </c>
      <c r="AB1003" s="106" t="s">
        <v>211</v>
      </c>
      <c r="AC1003" s="106" t="s">
        <v>211</v>
      </c>
      <c r="BK1003" s="33">
        <v>1</v>
      </c>
    </row>
    <row r="1004" spans="1:70" ht="23.1" customHeight="1">
      <c r="A1004" s="32">
        <v>241</v>
      </c>
      <c r="B1004" s="32" t="s">
        <v>202</v>
      </c>
      <c r="C1004" s="32" t="s">
        <v>202</v>
      </c>
      <c r="D1004" s="105" t="s">
        <v>7699</v>
      </c>
      <c r="E1004" s="105" t="s">
        <v>204</v>
      </c>
      <c r="F1004" s="105" t="s">
        <v>7700</v>
      </c>
      <c r="G1004" s="105" t="s">
        <v>7701</v>
      </c>
      <c r="H1004" s="106" t="s">
        <v>207</v>
      </c>
      <c r="I1004" s="106" t="s">
        <v>7702</v>
      </c>
      <c r="J1004" s="106" t="s">
        <v>7703</v>
      </c>
      <c r="K1004" s="106" t="s">
        <v>7704</v>
      </c>
      <c r="L1004" s="105" t="s">
        <v>379</v>
      </c>
      <c r="M1004" s="105" t="s">
        <v>7705</v>
      </c>
      <c r="N1004" s="106" t="s">
        <v>7485</v>
      </c>
      <c r="O1004" s="106" t="s">
        <v>7706</v>
      </c>
      <c r="P1004" s="106" t="s">
        <v>7707</v>
      </c>
      <c r="Q1004" s="106" t="s">
        <v>7708</v>
      </c>
      <c r="R1004" s="105" t="s">
        <v>211</v>
      </c>
      <c r="S1004" s="105" t="s">
        <v>212</v>
      </c>
      <c r="T1004" s="106" t="s">
        <v>211</v>
      </c>
      <c r="U1004" s="106" t="s">
        <v>211</v>
      </c>
      <c r="V1004" s="106" t="s">
        <v>211</v>
      </c>
      <c r="W1004" s="106" t="s">
        <v>211</v>
      </c>
      <c r="X1004" s="105" t="s">
        <v>211</v>
      </c>
      <c r="Y1004" s="105" t="s">
        <v>212</v>
      </c>
      <c r="Z1004" s="106" t="s">
        <v>211</v>
      </c>
      <c r="AA1004" s="106" t="s">
        <v>211</v>
      </c>
      <c r="AB1004" s="106" t="s">
        <v>211</v>
      </c>
      <c r="AC1004" s="106" t="s">
        <v>211</v>
      </c>
      <c r="BG1004" s="33">
        <v>1</v>
      </c>
    </row>
    <row r="1005" spans="1:70" ht="23.1" customHeight="1">
      <c r="A1005" s="32">
        <v>216</v>
      </c>
      <c r="B1005" s="32" t="s">
        <v>202</v>
      </c>
      <c r="C1005" s="32">
        <v>170</v>
      </c>
      <c r="D1005" s="105" t="s">
        <v>7709</v>
      </c>
      <c r="E1005" s="105" t="s">
        <v>204</v>
      </c>
      <c r="F1005" s="105" t="s">
        <v>7710</v>
      </c>
      <c r="G1005" s="105" t="s">
        <v>7711</v>
      </c>
      <c r="H1005" s="106" t="s">
        <v>207</v>
      </c>
      <c r="I1005" s="106" t="s">
        <v>7712</v>
      </c>
      <c r="J1005" s="106" t="s">
        <v>7713</v>
      </c>
      <c r="K1005" s="106" t="s">
        <v>7714</v>
      </c>
      <c r="L1005" s="105" t="s">
        <v>525</v>
      </c>
      <c r="M1005" s="105" t="s">
        <v>7715</v>
      </c>
      <c r="N1005" s="106" t="s">
        <v>264</v>
      </c>
      <c r="O1005" s="106" t="s">
        <v>7716</v>
      </c>
      <c r="P1005" s="106" t="s">
        <v>7717</v>
      </c>
      <c r="Q1005" s="106" t="s">
        <v>7718</v>
      </c>
      <c r="R1005" s="105" t="s">
        <v>211</v>
      </c>
      <c r="S1005" s="105" t="s">
        <v>212</v>
      </c>
      <c r="T1005" s="106" t="s">
        <v>211</v>
      </c>
      <c r="U1005" s="106" t="s">
        <v>211</v>
      </c>
      <c r="V1005" s="106" t="s">
        <v>211</v>
      </c>
      <c r="W1005" s="106" t="s">
        <v>211</v>
      </c>
      <c r="X1005" s="105" t="s">
        <v>525</v>
      </c>
      <c r="Y1005" s="105" t="s">
        <v>7719</v>
      </c>
      <c r="Z1005" s="106" t="s">
        <v>264</v>
      </c>
      <c r="AA1005" s="106" t="s">
        <v>7716</v>
      </c>
      <c r="AB1005" s="106" t="s">
        <v>7717</v>
      </c>
      <c r="AC1005" s="106" t="s">
        <v>7718</v>
      </c>
      <c r="AM1005" s="33">
        <v>2</v>
      </c>
      <c r="AN1005" s="33">
        <v>2</v>
      </c>
      <c r="AZ1005" s="33">
        <v>1</v>
      </c>
      <c r="BQ1005" s="33">
        <v>1</v>
      </c>
      <c r="BR1005" s="33">
        <v>1</v>
      </c>
    </row>
    <row r="1006" spans="1:70" ht="23.1" customHeight="1">
      <c r="A1006" s="32" t="s">
        <v>202</v>
      </c>
      <c r="B1006" s="32">
        <v>320</v>
      </c>
      <c r="C1006" s="32" t="s">
        <v>202</v>
      </c>
      <c r="D1006" s="105" t="s">
        <v>7720</v>
      </c>
      <c r="E1006" s="105" t="s">
        <v>204</v>
      </c>
      <c r="F1006" s="105" t="s">
        <v>7721</v>
      </c>
      <c r="G1006" s="105" t="s">
        <v>7722</v>
      </c>
      <c r="H1006" s="106" t="s">
        <v>207</v>
      </c>
      <c r="I1006" s="106" t="s">
        <v>7723</v>
      </c>
      <c r="J1006" s="106" t="s">
        <v>7724</v>
      </c>
      <c r="K1006" s="106" t="s">
        <v>7725</v>
      </c>
      <c r="L1006" s="105" t="s">
        <v>211</v>
      </c>
      <c r="M1006" s="105" t="s">
        <v>212</v>
      </c>
      <c r="N1006" s="106" t="s">
        <v>211</v>
      </c>
      <c r="O1006" s="106" t="s">
        <v>211</v>
      </c>
      <c r="P1006" s="106" t="s">
        <v>211</v>
      </c>
      <c r="Q1006" s="106" t="s">
        <v>211</v>
      </c>
      <c r="X1006" s="105" t="s">
        <v>211</v>
      </c>
      <c r="Y1006" s="105" t="s">
        <v>212</v>
      </c>
      <c r="Z1006" s="106" t="s">
        <v>211</v>
      </c>
      <c r="AA1006" s="106" t="s">
        <v>211</v>
      </c>
      <c r="AB1006" s="106" t="s">
        <v>211</v>
      </c>
      <c r="AC1006" s="106" t="s">
        <v>211</v>
      </c>
      <c r="BK1006" s="33">
        <v>1</v>
      </c>
    </row>
    <row r="1007" spans="1:70" ht="23.1" customHeight="1">
      <c r="A1007" s="32" t="s">
        <v>202</v>
      </c>
      <c r="B1007" s="32" t="s">
        <v>202</v>
      </c>
      <c r="C1007" s="32">
        <v>3033</v>
      </c>
      <c r="D1007" s="105" t="s">
        <v>7726</v>
      </c>
      <c r="E1007" s="105" t="s">
        <v>204</v>
      </c>
      <c r="F1007" s="105" t="s">
        <v>7727</v>
      </c>
      <c r="G1007" s="105" t="s">
        <v>5076</v>
      </c>
      <c r="H1007" s="106" t="s">
        <v>1089</v>
      </c>
      <c r="I1007" s="106" t="s">
        <v>7728</v>
      </c>
      <c r="J1007" s="106" t="s">
        <v>7729</v>
      </c>
      <c r="K1007" s="106" t="s">
        <v>7730</v>
      </c>
      <c r="L1007" s="105" t="s">
        <v>211</v>
      </c>
      <c r="M1007" s="105" t="s">
        <v>212</v>
      </c>
      <c r="N1007" s="106" t="s">
        <v>211</v>
      </c>
      <c r="O1007" s="106" t="s">
        <v>211</v>
      </c>
      <c r="P1007" s="106" t="s">
        <v>211</v>
      </c>
      <c r="Q1007" s="106" t="s">
        <v>211</v>
      </c>
      <c r="R1007" s="105" t="s">
        <v>211</v>
      </c>
      <c r="S1007" s="105" t="s">
        <v>212</v>
      </c>
      <c r="T1007" s="106" t="s">
        <v>211</v>
      </c>
      <c r="U1007" s="106" t="s">
        <v>211</v>
      </c>
      <c r="V1007" s="106" t="s">
        <v>211</v>
      </c>
      <c r="W1007" s="106" t="s">
        <v>211</v>
      </c>
      <c r="X1007" s="105" t="s">
        <v>3512</v>
      </c>
      <c r="Y1007" s="105" t="s">
        <v>7731</v>
      </c>
      <c r="Z1007" s="106" t="s">
        <v>3879</v>
      </c>
      <c r="AA1007" s="106" t="s">
        <v>7732</v>
      </c>
      <c r="AB1007" s="106" t="s">
        <v>7733</v>
      </c>
      <c r="AC1007" s="106" t="s">
        <v>7734</v>
      </c>
      <c r="BR1007" s="33">
        <v>1</v>
      </c>
    </row>
    <row r="1008" spans="1:70" ht="23.1" customHeight="1">
      <c r="A1008" s="32">
        <v>503</v>
      </c>
      <c r="B1008" s="32" t="s">
        <v>202</v>
      </c>
      <c r="C1008" s="32">
        <v>198</v>
      </c>
      <c r="D1008" s="105" t="s">
        <v>7735</v>
      </c>
      <c r="E1008" s="105" t="s">
        <v>204</v>
      </c>
      <c r="F1008" s="105" t="s">
        <v>7736</v>
      </c>
      <c r="G1008" s="105" t="s">
        <v>7737</v>
      </c>
      <c r="H1008" s="106" t="s">
        <v>207</v>
      </c>
      <c r="I1008" s="106" t="s">
        <v>7738</v>
      </c>
      <c r="J1008" s="106" t="s">
        <v>7739</v>
      </c>
      <c r="K1008" s="106" t="s">
        <v>7740</v>
      </c>
      <c r="R1008" s="105" t="s">
        <v>211</v>
      </c>
      <c r="S1008" s="105" t="s">
        <v>212</v>
      </c>
      <c r="T1008" s="106" t="s">
        <v>211</v>
      </c>
      <c r="U1008" s="106" t="s">
        <v>211</v>
      </c>
      <c r="V1008" s="106" t="s">
        <v>211</v>
      </c>
      <c r="W1008" s="106" t="s">
        <v>211</v>
      </c>
      <c r="AD1008" s="33">
        <v>2</v>
      </c>
      <c r="AI1008" s="33">
        <v>2</v>
      </c>
      <c r="AK1008" s="33">
        <v>2</v>
      </c>
      <c r="AP1008" s="33">
        <v>2</v>
      </c>
      <c r="AS1008" s="33">
        <v>2</v>
      </c>
      <c r="AT1008" s="33">
        <v>2</v>
      </c>
      <c r="AW1008" s="33">
        <v>2</v>
      </c>
      <c r="BF1008" s="33">
        <v>2</v>
      </c>
      <c r="BR1008" s="33">
        <v>1</v>
      </c>
    </row>
    <row r="1009" spans="1:70" ht="23.1" customHeight="1">
      <c r="A1009" s="32" t="s">
        <v>202</v>
      </c>
      <c r="B1009" s="32">
        <v>76</v>
      </c>
      <c r="C1009" s="32" t="s">
        <v>202</v>
      </c>
      <c r="D1009" s="105" t="s">
        <v>7741</v>
      </c>
      <c r="E1009" s="105" t="s">
        <v>204</v>
      </c>
      <c r="F1009" s="105" t="s">
        <v>7742</v>
      </c>
      <c r="G1009" s="105" t="s">
        <v>7743</v>
      </c>
      <c r="H1009" s="106" t="s">
        <v>271</v>
      </c>
      <c r="I1009" s="106" t="s">
        <v>7744</v>
      </c>
      <c r="J1009" s="106" t="s">
        <v>7745</v>
      </c>
      <c r="K1009" s="106" t="s">
        <v>7746</v>
      </c>
      <c r="L1009" s="105" t="s">
        <v>211</v>
      </c>
      <c r="M1009" s="105" t="s">
        <v>212</v>
      </c>
      <c r="N1009" s="106" t="s">
        <v>211</v>
      </c>
      <c r="O1009" s="106" t="s">
        <v>211</v>
      </c>
      <c r="P1009" s="106" t="s">
        <v>211</v>
      </c>
      <c r="Q1009" s="106" t="s">
        <v>211</v>
      </c>
      <c r="R1009" s="105" t="s">
        <v>3512</v>
      </c>
      <c r="S1009" s="105" t="s">
        <v>7747</v>
      </c>
      <c r="T1009" s="106" t="s">
        <v>306</v>
      </c>
      <c r="U1009" s="106" t="s">
        <v>7748</v>
      </c>
      <c r="V1009" s="106" t="s">
        <v>7749</v>
      </c>
      <c r="W1009" s="106" t="s">
        <v>7750</v>
      </c>
      <c r="X1009" s="105" t="s">
        <v>211</v>
      </c>
      <c r="Y1009" s="105" t="s">
        <v>212</v>
      </c>
      <c r="Z1009" s="106" t="s">
        <v>211</v>
      </c>
      <c r="AA1009" s="106" t="s">
        <v>211</v>
      </c>
      <c r="AB1009" s="106" t="s">
        <v>211</v>
      </c>
      <c r="AC1009" s="106" t="s">
        <v>211</v>
      </c>
      <c r="BK1009" s="33">
        <v>1</v>
      </c>
    </row>
    <row r="1010" spans="1:70" ht="23.1" customHeight="1">
      <c r="A1010" s="32">
        <v>229</v>
      </c>
      <c r="B1010" s="32" t="s">
        <v>202</v>
      </c>
      <c r="C1010" s="32" t="s">
        <v>202</v>
      </c>
      <c r="D1010" s="105" t="s">
        <v>7751</v>
      </c>
      <c r="E1010" s="105" t="s">
        <v>204</v>
      </c>
      <c r="F1010" s="105" t="s">
        <v>7752</v>
      </c>
      <c r="G1010" s="105" t="s">
        <v>7753</v>
      </c>
      <c r="H1010" s="106" t="s">
        <v>207</v>
      </c>
      <c r="I1010" s="106" t="s">
        <v>7754</v>
      </c>
      <c r="J1010" s="106" t="s">
        <v>7755</v>
      </c>
      <c r="K1010" s="106" t="s">
        <v>7756</v>
      </c>
      <c r="L1010" s="105" t="s">
        <v>484</v>
      </c>
      <c r="M1010" s="105" t="s">
        <v>7757</v>
      </c>
      <c r="N1010" s="106" t="s">
        <v>264</v>
      </c>
      <c r="O1010" s="106" t="s">
        <v>7758</v>
      </c>
      <c r="P1010" s="106" t="s">
        <v>7759</v>
      </c>
      <c r="Q1010" s="106" t="s">
        <v>7760</v>
      </c>
      <c r="R1010" s="105" t="s">
        <v>211</v>
      </c>
      <c r="S1010" s="105" t="s">
        <v>212</v>
      </c>
      <c r="T1010" s="106" t="s">
        <v>211</v>
      </c>
      <c r="U1010" s="106" t="s">
        <v>211</v>
      </c>
      <c r="V1010" s="106" t="s">
        <v>211</v>
      </c>
      <c r="W1010" s="106" t="s">
        <v>211</v>
      </c>
      <c r="X1010" s="105" t="s">
        <v>211</v>
      </c>
      <c r="Y1010" s="105" t="s">
        <v>212</v>
      </c>
      <c r="Z1010" s="106" t="s">
        <v>211</v>
      </c>
      <c r="AA1010" s="106" t="s">
        <v>211</v>
      </c>
      <c r="AB1010" s="106" t="s">
        <v>211</v>
      </c>
      <c r="AC1010" s="106" t="s">
        <v>211</v>
      </c>
      <c r="AD1010" s="33">
        <v>2</v>
      </c>
      <c r="AI1010" s="33">
        <v>2</v>
      </c>
      <c r="AP1010" s="33">
        <v>2</v>
      </c>
      <c r="AW1010" s="33">
        <v>2</v>
      </c>
    </row>
    <row r="1011" spans="1:70" ht="23.1" customHeight="1">
      <c r="A1011" s="32">
        <v>487</v>
      </c>
      <c r="B1011" s="32" t="s">
        <v>202</v>
      </c>
      <c r="C1011" s="32" t="s">
        <v>202</v>
      </c>
      <c r="D1011" s="105" t="s">
        <v>7761</v>
      </c>
      <c r="E1011" s="105" t="s">
        <v>204</v>
      </c>
      <c r="F1011" s="105" t="s">
        <v>7762</v>
      </c>
      <c r="G1011" s="105" t="s">
        <v>7763</v>
      </c>
      <c r="H1011" s="106" t="s">
        <v>207</v>
      </c>
      <c r="I1011" s="106" t="s">
        <v>7764</v>
      </c>
      <c r="J1011" s="106" t="s">
        <v>7765</v>
      </c>
      <c r="K1011" s="106" t="s">
        <v>7766</v>
      </c>
      <c r="R1011" s="105" t="s">
        <v>211</v>
      </c>
      <c r="S1011" s="105" t="s">
        <v>212</v>
      </c>
      <c r="T1011" s="106" t="s">
        <v>211</v>
      </c>
      <c r="U1011" s="106" t="s">
        <v>211</v>
      </c>
      <c r="V1011" s="106" t="s">
        <v>211</v>
      </c>
      <c r="W1011" s="106" t="s">
        <v>211</v>
      </c>
      <c r="X1011" s="105" t="s">
        <v>211</v>
      </c>
      <c r="Y1011" s="105" t="s">
        <v>212</v>
      </c>
      <c r="Z1011" s="106" t="s">
        <v>211</v>
      </c>
      <c r="AA1011" s="106" t="s">
        <v>211</v>
      </c>
      <c r="AB1011" s="106" t="s">
        <v>211</v>
      </c>
      <c r="AC1011" s="106" t="s">
        <v>211</v>
      </c>
      <c r="AP1011" s="33">
        <v>1</v>
      </c>
      <c r="AZ1011" s="33">
        <v>1</v>
      </c>
    </row>
    <row r="1012" spans="1:70" ht="23.1" customHeight="1">
      <c r="A1012" s="32" t="s">
        <v>202</v>
      </c>
      <c r="B1012" s="32" t="s">
        <v>202</v>
      </c>
      <c r="C1012" s="32">
        <v>289</v>
      </c>
      <c r="D1012" s="105" t="s">
        <v>7767</v>
      </c>
      <c r="E1012" s="105" t="s">
        <v>204</v>
      </c>
      <c r="F1012" s="105" t="s">
        <v>7768</v>
      </c>
      <c r="G1012" s="105" t="s">
        <v>7769</v>
      </c>
      <c r="H1012" s="106" t="s">
        <v>207</v>
      </c>
      <c r="I1012" s="106" t="s">
        <v>7770</v>
      </c>
      <c r="J1012" s="106" t="s">
        <v>7771</v>
      </c>
      <c r="K1012" s="106" t="s">
        <v>7772</v>
      </c>
      <c r="L1012" s="105" t="s">
        <v>211</v>
      </c>
      <c r="M1012" s="105" t="s">
        <v>212</v>
      </c>
      <c r="N1012" s="106" t="s">
        <v>211</v>
      </c>
      <c r="O1012" s="106" t="s">
        <v>211</v>
      </c>
      <c r="P1012" s="106" t="s">
        <v>211</v>
      </c>
      <c r="Q1012" s="106" t="s">
        <v>211</v>
      </c>
      <c r="R1012" s="105" t="s">
        <v>211</v>
      </c>
      <c r="S1012" s="105" t="s">
        <v>212</v>
      </c>
      <c r="T1012" s="106" t="s">
        <v>211</v>
      </c>
      <c r="U1012" s="106" t="s">
        <v>211</v>
      </c>
      <c r="V1012" s="106" t="s">
        <v>211</v>
      </c>
      <c r="W1012" s="106" t="s">
        <v>211</v>
      </c>
      <c r="BQ1012" s="33">
        <v>1</v>
      </c>
      <c r="BR1012" s="33">
        <v>1</v>
      </c>
    </row>
    <row r="1013" spans="1:70" ht="23.1" customHeight="1">
      <c r="A1013" s="32">
        <v>511</v>
      </c>
      <c r="B1013" s="32" t="s">
        <v>202</v>
      </c>
      <c r="C1013" s="32" t="s">
        <v>202</v>
      </c>
      <c r="D1013" s="105" t="s">
        <v>7773</v>
      </c>
      <c r="E1013" s="105" t="s">
        <v>204</v>
      </c>
      <c r="F1013" s="105" t="s">
        <v>7774</v>
      </c>
      <c r="G1013" s="105" t="s">
        <v>7775</v>
      </c>
      <c r="H1013" s="106" t="s">
        <v>207</v>
      </c>
      <c r="I1013" s="106" t="s">
        <v>7776</v>
      </c>
      <c r="J1013" s="106" t="s">
        <v>7777</v>
      </c>
      <c r="K1013" s="106" t="s">
        <v>7778</v>
      </c>
      <c r="R1013" s="105" t="s">
        <v>211</v>
      </c>
      <c r="S1013" s="105" t="s">
        <v>212</v>
      </c>
      <c r="T1013" s="106" t="s">
        <v>211</v>
      </c>
      <c r="U1013" s="106" t="s">
        <v>211</v>
      </c>
      <c r="V1013" s="106" t="s">
        <v>211</v>
      </c>
      <c r="W1013" s="106" t="s">
        <v>211</v>
      </c>
      <c r="X1013" s="105" t="s">
        <v>211</v>
      </c>
      <c r="Y1013" s="105" t="s">
        <v>212</v>
      </c>
      <c r="Z1013" s="106" t="s">
        <v>211</v>
      </c>
      <c r="AA1013" s="106" t="s">
        <v>211</v>
      </c>
      <c r="AB1013" s="106" t="s">
        <v>211</v>
      </c>
      <c r="AC1013" s="106" t="s">
        <v>211</v>
      </c>
      <c r="AD1013" s="33">
        <v>1</v>
      </c>
      <c r="AI1013" s="33">
        <v>1</v>
      </c>
      <c r="AK1013" s="33">
        <v>1</v>
      </c>
      <c r="AP1013" s="33">
        <v>1</v>
      </c>
      <c r="AS1013" s="33">
        <v>1</v>
      </c>
      <c r="AT1013" s="33">
        <v>1</v>
      </c>
      <c r="BC1013" s="33">
        <v>1</v>
      </c>
      <c r="BF1013" s="33">
        <v>1</v>
      </c>
    </row>
    <row r="1014" spans="1:70" ht="23.1" customHeight="1">
      <c r="A1014" s="32">
        <v>489</v>
      </c>
      <c r="B1014" s="32" t="s">
        <v>202</v>
      </c>
      <c r="C1014" s="32" t="s">
        <v>202</v>
      </c>
      <c r="D1014" s="105" t="s">
        <v>7779</v>
      </c>
      <c r="E1014" s="105" t="s">
        <v>204</v>
      </c>
      <c r="F1014" s="105" t="s">
        <v>7780</v>
      </c>
      <c r="G1014" s="105" t="s">
        <v>7781</v>
      </c>
      <c r="H1014" s="106" t="s">
        <v>207</v>
      </c>
      <c r="I1014" s="106" t="s">
        <v>7782</v>
      </c>
      <c r="J1014" s="106" t="s">
        <v>7783</v>
      </c>
      <c r="K1014" s="106" t="s">
        <v>7784</v>
      </c>
      <c r="R1014" s="105" t="s">
        <v>211</v>
      </c>
      <c r="S1014" s="105" t="s">
        <v>212</v>
      </c>
      <c r="T1014" s="106" t="s">
        <v>211</v>
      </c>
      <c r="U1014" s="106" t="s">
        <v>211</v>
      </c>
      <c r="V1014" s="106" t="s">
        <v>211</v>
      </c>
      <c r="W1014" s="106" t="s">
        <v>211</v>
      </c>
      <c r="X1014" s="105" t="s">
        <v>211</v>
      </c>
      <c r="Y1014" s="105" t="s">
        <v>212</v>
      </c>
      <c r="Z1014" s="106" t="s">
        <v>211</v>
      </c>
      <c r="AA1014" s="106" t="s">
        <v>211</v>
      </c>
      <c r="AB1014" s="106" t="s">
        <v>211</v>
      </c>
      <c r="AC1014" s="106" t="s">
        <v>211</v>
      </c>
      <c r="AN1014" s="33">
        <v>2</v>
      </c>
      <c r="BF1014" s="33">
        <v>2</v>
      </c>
      <c r="BG1014" s="33">
        <v>1</v>
      </c>
    </row>
    <row r="1015" spans="1:70" ht="23.1" customHeight="1">
      <c r="A1015" s="32" t="s">
        <v>202</v>
      </c>
      <c r="B1015" s="32">
        <v>325</v>
      </c>
      <c r="C1015" s="32" t="s">
        <v>202</v>
      </c>
      <c r="D1015" s="105" t="s">
        <v>7785</v>
      </c>
      <c r="E1015" s="105" t="s">
        <v>204</v>
      </c>
      <c r="F1015" s="105" t="s">
        <v>7786</v>
      </c>
      <c r="G1015" s="105" t="s">
        <v>7787</v>
      </c>
      <c r="H1015" s="106" t="s">
        <v>207</v>
      </c>
      <c r="I1015" s="106" t="s">
        <v>7788</v>
      </c>
      <c r="J1015" s="106" t="s">
        <v>7789</v>
      </c>
      <c r="K1015" s="106" t="s">
        <v>7790</v>
      </c>
      <c r="L1015" s="105" t="s">
        <v>211</v>
      </c>
      <c r="M1015" s="105" t="s">
        <v>212</v>
      </c>
      <c r="N1015" s="106" t="s">
        <v>211</v>
      </c>
      <c r="O1015" s="106" t="s">
        <v>211</v>
      </c>
      <c r="P1015" s="106" t="s">
        <v>211</v>
      </c>
      <c r="Q1015" s="106" t="s">
        <v>211</v>
      </c>
      <c r="X1015" s="105" t="s">
        <v>211</v>
      </c>
      <c r="Y1015" s="105" t="s">
        <v>212</v>
      </c>
      <c r="Z1015" s="106" t="s">
        <v>211</v>
      </c>
      <c r="AA1015" s="106" t="s">
        <v>211</v>
      </c>
      <c r="AB1015" s="106" t="s">
        <v>211</v>
      </c>
      <c r="AC1015" s="106" t="s">
        <v>211</v>
      </c>
      <c r="BJ1015" s="33">
        <v>1</v>
      </c>
      <c r="BL1015" s="33">
        <v>1</v>
      </c>
      <c r="BN1015" s="33">
        <v>1</v>
      </c>
      <c r="BO1015" s="33">
        <v>1</v>
      </c>
    </row>
    <row r="1016" spans="1:70" ht="23.1" customHeight="1">
      <c r="A1016" s="32" t="s">
        <v>202</v>
      </c>
      <c r="B1016" s="32">
        <v>326</v>
      </c>
      <c r="C1016" s="32" t="s">
        <v>202</v>
      </c>
      <c r="D1016" s="105" t="s">
        <v>7791</v>
      </c>
      <c r="E1016" s="105" t="s">
        <v>204</v>
      </c>
      <c r="F1016" s="105" t="s">
        <v>7792</v>
      </c>
      <c r="G1016" s="105" t="s">
        <v>7793</v>
      </c>
      <c r="H1016" s="106" t="s">
        <v>223</v>
      </c>
      <c r="I1016" s="106" t="s">
        <v>7794</v>
      </c>
      <c r="J1016" s="106" t="s">
        <v>7795</v>
      </c>
      <c r="K1016" s="106" t="s">
        <v>7796</v>
      </c>
      <c r="L1016" s="105" t="s">
        <v>211</v>
      </c>
      <c r="M1016" s="105" t="s">
        <v>212</v>
      </c>
      <c r="N1016" s="106" t="s">
        <v>211</v>
      </c>
      <c r="O1016" s="106" t="s">
        <v>211</v>
      </c>
      <c r="P1016" s="106" t="s">
        <v>211</v>
      </c>
      <c r="Q1016" s="106" t="s">
        <v>211</v>
      </c>
      <c r="X1016" s="105" t="s">
        <v>211</v>
      </c>
      <c r="Y1016" s="105" t="s">
        <v>212</v>
      </c>
      <c r="Z1016" s="106" t="s">
        <v>211</v>
      </c>
      <c r="AA1016" s="106" t="s">
        <v>211</v>
      </c>
      <c r="AB1016" s="106" t="s">
        <v>211</v>
      </c>
      <c r="AC1016" s="106" t="s">
        <v>211</v>
      </c>
      <c r="BK1016" s="33">
        <v>1</v>
      </c>
    </row>
    <row r="1017" spans="1:70" ht="23.1" customHeight="1">
      <c r="A1017" s="32" t="s">
        <v>202</v>
      </c>
      <c r="B1017" s="32">
        <v>165</v>
      </c>
      <c r="C1017" s="32">
        <v>202</v>
      </c>
      <c r="D1017" s="105" t="s">
        <v>7797</v>
      </c>
      <c r="E1017" s="105" t="s">
        <v>204</v>
      </c>
      <c r="F1017" s="105" t="s">
        <v>7798</v>
      </c>
      <c r="G1017" s="105" t="s">
        <v>7799</v>
      </c>
      <c r="H1017" s="106" t="s">
        <v>207</v>
      </c>
      <c r="I1017" s="106" t="s">
        <v>7800</v>
      </c>
      <c r="J1017" s="106" t="s">
        <v>7801</v>
      </c>
      <c r="K1017" s="106" t="s">
        <v>7802</v>
      </c>
      <c r="L1017" s="105" t="s">
        <v>211</v>
      </c>
      <c r="M1017" s="105" t="s">
        <v>212</v>
      </c>
      <c r="N1017" s="106" t="s">
        <v>211</v>
      </c>
      <c r="O1017" s="106" t="s">
        <v>211</v>
      </c>
      <c r="P1017" s="106" t="s">
        <v>211</v>
      </c>
      <c r="Q1017" s="106" t="s">
        <v>211</v>
      </c>
      <c r="R1017" s="105" t="s">
        <v>304</v>
      </c>
      <c r="S1017" s="105" t="s">
        <v>7803</v>
      </c>
      <c r="T1017" s="106" t="s">
        <v>306</v>
      </c>
      <c r="U1017" s="106" t="s">
        <v>7804</v>
      </c>
      <c r="V1017" s="106" t="s">
        <v>7805</v>
      </c>
      <c r="W1017" s="106" t="s">
        <v>7806</v>
      </c>
      <c r="X1017" s="105" t="s">
        <v>304</v>
      </c>
      <c r="Y1017" s="105" t="s">
        <v>7807</v>
      </c>
      <c r="Z1017" s="106" t="s">
        <v>306</v>
      </c>
      <c r="AA1017" s="106" t="s">
        <v>7804</v>
      </c>
      <c r="AB1017" s="106" t="s">
        <v>7805</v>
      </c>
      <c r="AC1017" s="106" t="s">
        <v>7806</v>
      </c>
      <c r="BJ1017" s="33">
        <v>1</v>
      </c>
      <c r="BQ1017" s="33">
        <v>1</v>
      </c>
      <c r="BR1017" s="33">
        <v>1</v>
      </c>
    </row>
    <row r="1018" spans="1:70" ht="23.1" customHeight="1">
      <c r="A1018" s="32">
        <v>187</v>
      </c>
      <c r="B1018" s="32" t="s">
        <v>202</v>
      </c>
      <c r="C1018" s="32">
        <v>298</v>
      </c>
      <c r="D1018" s="105" t="s">
        <v>7808</v>
      </c>
      <c r="E1018" s="105" t="s">
        <v>204</v>
      </c>
      <c r="F1018" s="105" t="s">
        <v>7809</v>
      </c>
      <c r="G1018" s="105" t="s">
        <v>7810</v>
      </c>
      <c r="H1018" s="106" t="s">
        <v>313</v>
      </c>
      <c r="I1018" s="106" t="s">
        <v>7811</v>
      </c>
      <c r="J1018" s="106" t="s">
        <v>7812</v>
      </c>
      <c r="K1018" s="106" t="s">
        <v>7813</v>
      </c>
      <c r="L1018" s="105" t="s">
        <v>716</v>
      </c>
      <c r="M1018" s="105" t="s">
        <v>7814</v>
      </c>
      <c r="N1018" s="106" t="s">
        <v>264</v>
      </c>
      <c r="O1018" s="106" t="s">
        <v>7815</v>
      </c>
      <c r="P1018" s="106" t="s">
        <v>7816</v>
      </c>
      <c r="Q1018" s="106" t="s">
        <v>7817</v>
      </c>
      <c r="R1018" s="105" t="s">
        <v>211</v>
      </c>
      <c r="S1018" s="105" t="s">
        <v>212</v>
      </c>
      <c r="T1018" s="106" t="s">
        <v>211</v>
      </c>
      <c r="U1018" s="106" t="s">
        <v>211</v>
      </c>
      <c r="V1018" s="106" t="s">
        <v>211</v>
      </c>
      <c r="W1018" s="106" t="s">
        <v>211</v>
      </c>
      <c r="X1018" s="105" t="s">
        <v>716</v>
      </c>
      <c r="Y1018" s="105" t="s">
        <v>7818</v>
      </c>
      <c r="Z1018" s="106" t="s">
        <v>264</v>
      </c>
      <c r="AA1018" s="106" t="s">
        <v>7815</v>
      </c>
      <c r="AB1018" s="106" t="s">
        <v>7816</v>
      </c>
      <c r="AC1018" s="106" t="s">
        <v>7817</v>
      </c>
      <c r="AM1018" s="33">
        <v>2</v>
      </c>
      <c r="AN1018" s="33">
        <v>2</v>
      </c>
      <c r="BQ1018" s="33">
        <v>1</v>
      </c>
      <c r="BR1018" s="33">
        <v>1</v>
      </c>
    </row>
    <row r="1019" spans="1:70" ht="23.1" customHeight="1">
      <c r="A1019" s="32">
        <v>101</v>
      </c>
      <c r="B1019" s="32" t="s">
        <v>202</v>
      </c>
      <c r="C1019" s="32" t="s">
        <v>202</v>
      </c>
      <c r="D1019" s="105" t="s">
        <v>7819</v>
      </c>
      <c r="E1019" s="105" t="s">
        <v>204</v>
      </c>
      <c r="F1019" s="105" t="s">
        <v>7820</v>
      </c>
      <c r="G1019" s="105" t="s">
        <v>7821</v>
      </c>
      <c r="H1019" s="106" t="s">
        <v>313</v>
      </c>
      <c r="I1019" s="106" t="s">
        <v>7822</v>
      </c>
      <c r="J1019" s="106" t="s">
        <v>7823</v>
      </c>
      <c r="K1019" s="106" t="s">
        <v>7824</v>
      </c>
      <c r="L1019" s="105" t="s">
        <v>716</v>
      </c>
      <c r="M1019" s="105" t="s">
        <v>7825</v>
      </c>
      <c r="N1019" s="106" t="s">
        <v>264</v>
      </c>
      <c r="O1019" s="106" t="s">
        <v>7826</v>
      </c>
      <c r="P1019" s="106" t="s">
        <v>7827</v>
      </c>
      <c r="Q1019" s="106" t="s">
        <v>7828</v>
      </c>
      <c r="R1019" s="105" t="s">
        <v>211</v>
      </c>
      <c r="S1019" s="105" t="s">
        <v>212</v>
      </c>
      <c r="T1019" s="106" t="s">
        <v>211</v>
      </c>
      <c r="U1019" s="106" t="s">
        <v>211</v>
      </c>
      <c r="V1019" s="106" t="s">
        <v>211</v>
      </c>
      <c r="W1019" s="106" t="s">
        <v>211</v>
      </c>
      <c r="X1019" s="105" t="s">
        <v>211</v>
      </c>
      <c r="Y1019" s="105" t="s">
        <v>212</v>
      </c>
      <c r="Z1019" s="106" t="s">
        <v>211</v>
      </c>
      <c r="AA1019" s="106" t="s">
        <v>211</v>
      </c>
      <c r="AB1019" s="106" t="s">
        <v>211</v>
      </c>
      <c r="AC1019" s="106" t="s">
        <v>211</v>
      </c>
      <c r="AD1019" s="33">
        <v>2</v>
      </c>
      <c r="AF1019" s="33">
        <v>2</v>
      </c>
      <c r="AI1019" s="33">
        <v>2</v>
      </c>
      <c r="AM1019" s="33">
        <v>2</v>
      </c>
      <c r="AN1019" s="33">
        <v>2</v>
      </c>
      <c r="AP1019" s="33">
        <v>2</v>
      </c>
      <c r="AS1019" s="33">
        <v>2</v>
      </c>
      <c r="AT1019" s="33">
        <v>2</v>
      </c>
      <c r="AW1019" s="33">
        <v>2</v>
      </c>
      <c r="AZ1019" s="33">
        <v>2</v>
      </c>
      <c r="BA1019" s="33">
        <v>2</v>
      </c>
      <c r="BB1019" s="33">
        <v>1</v>
      </c>
      <c r="BF1019" s="33">
        <v>2</v>
      </c>
    </row>
    <row r="1020" spans="1:70" ht="23.1" customHeight="1">
      <c r="A1020" s="32" t="s">
        <v>202</v>
      </c>
      <c r="B1020" s="32">
        <v>166</v>
      </c>
      <c r="C1020" s="32" t="s">
        <v>202</v>
      </c>
      <c r="D1020" s="105" t="s">
        <v>7829</v>
      </c>
      <c r="E1020" s="105" t="s">
        <v>204</v>
      </c>
      <c r="F1020" s="105" t="s">
        <v>7830</v>
      </c>
      <c r="G1020" s="105" t="s">
        <v>7831</v>
      </c>
      <c r="H1020" s="106" t="s">
        <v>271</v>
      </c>
      <c r="I1020" s="106" t="s">
        <v>7832</v>
      </c>
      <c r="J1020" s="106" t="s">
        <v>7833</v>
      </c>
      <c r="K1020" s="106" t="s">
        <v>7834</v>
      </c>
      <c r="L1020" s="105" t="s">
        <v>211</v>
      </c>
      <c r="M1020" s="105" t="s">
        <v>212</v>
      </c>
      <c r="N1020" s="106" t="s">
        <v>211</v>
      </c>
      <c r="O1020" s="106" t="s">
        <v>211</v>
      </c>
      <c r="P1020" s="106" t="s">
        <v>211</v>
      </c>
      <c r="Q1020" s="106" t="s">
        <v>211</v>
      </c>
      <c r="R1020" s="105" t="s">
        <v>716</v>
      </c>
      <c r="S1020" s="105" t="s">
        <v>7835</v>
      </c>
      <c r="T1020" s="106" t="s">
        <v>2236</v>
      </c>
      <c r="U1020" s="106" t="s">
        <v>7836</v>
      </c>
      <c r="V1020" s="106" t="s">
        <v>7837</v>
      </c>
      <c r="W1020" s="106" t="s">
        <v>7838</v>
      </c>
      <c r="X1020" s="105" t="s">
        <v>211</v>
      </c>
      <c r="Y1020" s="105" t="s">
        <v>212</v>
      </c>
      <c r="Z1020" s="106" t="s">
        <v>211</v>
      </c>
      <c r="AA1020" s="106" t="s">
        <v>211</v>
      </c>
      <c r="AB1020" s="106" t="s">
        <v>211</v>
      </c>
      <c r="AC1020" s="106" t="s">
        <v>211</v>
      </c>
      <c r="BJ1020" s="33">
        <v>1</v>
      </c>
      <c r="BK1020" s="33">
        <v>1</v>
      </c>
      <c r="BL1020" s="33">
        <v>1</v>
      </c>
      <c r="BM1020" s="33">
        <v>1</v>
      </c>
      <c r="BN1020" s="33">
        <v>1</v>
      </c>
      <c r="BO1020" s="33">
        <v>1</v>
      </c>
    </row>
    <row r="1021" spans="1:70" ht="23.1" customHeight="1">
      <c r="A1021" s="32">
        <v>137</v>
      </c>
      <c r="B1021" s="32" t="s">
        <v>202</v>
      </c>
      <c r="C1021" s="32">
        <v>187</v>
      </c>
      <c r="D1021" s="105" t="s">
        <v>7839</v>
      </c>
      <c r="E1021" s="105" t="s">
        <v>204</v>
      </c>
      <c r="F1021" s="105" t="s">
        <v>7840</v>
      </c>
      <c r="G1021" s="105" t="s">
        <v>7841</v>
      </c>
      <c r="H1021" s="106" t="s">
        <v>271</v>
      </c>
      <c r="I1021" s="106" t="s">
        <v>7842</v>
      </c>
      <c r="J1021" s="106" t="s">
        <v>7843</v>
      </c>
      <c r="K1021" s="106" t="s">
        <v>7844</v>
      </c>
      <c r="L1021" s="105" t="s">
        <v>716</v>
      </c>
      <c r="M1021" s="105" t="s">
        <v>7845</v>
      </c>
      <c r="N1021" s="106" t="s">
        <v>7846</v>
      </c>
      <c r="O1021" s="106" t="s">
        <v>7847</v>
      </c>
      <c r="P1021" s="106" t="s">
        <v>7848</v>
      </c>
      <c r="Q1021" s="106" t="s">
        <v>7849</v>
      </c>
      <c r="R1021" s="105" t="s">
        <v>211</v>
      </c>
      <c r="S1021" s="105" t="s">
        <v>212</v>
      </c>
      <c r="T1021" s="106" t="s">
        <v>211</v>
      </c>
      <c r="U1021" s="106" t="s">
        <v>211</v>
      </c>
      <c r="V1021" s="106" t="s">
        <v>211</v>
      </c>
      <c r="W1021" s="106" t="s">
        <v>211</v>
      </c>
      <c r="X1021" s="105" t="s">
        <v>716</v>
      </c>
      <c r="Y1021" s="105" t="s">
        <v>7850</v>
      </c>
      <c r="Z1021" s="106" t="s">
        <v>7846</v>
      </c>
      <c r="AA1021" s="106" t="s">
        <v>7847</v>
      </c>
      <c r="AB1021" s="106" t="s">
        <v>7851</v>
      </c>
      <c r="AC1021" s="106" t="s">
        <v>7852</v>
      </c>
      <c r="AD1021" s="33">
        <v>2</v>
      </c>
      <c r="AF1021" s="33">
        <v>2</v>
      </c>
      <c r="AI1021" s="33">
        <v>2</v>
      </c>
      <c r="AM1021" s="33">
        <v>2</v>
      </c>
      <c r="AN1021" s="33">
        <v>2</v>
      </c>
      <c r="AP1021" s="33">
        <v>2</v>
      </c>
      <c r="AS1021" s="33">
        <v>2</v>
      </c>
      <c r="AT1021" s="33">
        <v>2</v>
      </c>
      <c r="AW1021" s="33">
        <v>2</v>
      </c>
      <c r="AY1021" s="33">
        <v>2</v>
      </c>
      <c r="BB1021" s="33">
        <v>2</v>
      </c>
      <c r="BC1021" s="33">
        <v>2</v>
      </c>
      <c r="BF1021" s="33">
        <v>2</v>
      </c>
      <c r="BG1021" s="33">
        <v>2</v>
      </c>
      <c r="BI1021" s="33">
        <v>2</v>
      </c>
      <c r="BQ1021" s="33">
        <v>1</v>
      </c>
    </row>
    <row r="1022" spans="1:70" ht="23.1" customHeight="1">
      <c r="A1022" s="32" t="s">
        <v>202</v>
      </c>
      <c r="B1022" s="32">
        <v>327</v>
      </c>
      <c r="C1022" s="32" t="s">
        <v>202</v>
      </c>
      <c r="D1022" s="105" t="s">
        <v>7853</v>
      </c>
      <c r="E1022" s="105" t="s">
        <v>204</v>
      </c>
      <c r="F1022" s="105" t="s">
        <v>7854</v>
      </c>
      <c r="G1022" s="105" t="s">
        <v>7855</v>
      </c>
      <c r="H1022" s="106" t="s">
        <v>207</v>
      </c>
      <c r="I1022" s="106" t="s">
        <v>7856</v>
      </c>
      <c r="J1022" s="106" t="s">
        <v>7857</v>
      </c>
      <c r="K1022" s="106" t="s">
        <v>7858</v>
      </c>
      <c r="L1022" s="105" t="s">
        <v>211</v>
      </c>
      <c r="M1022" s="105" t="s">
        <v>212</v>
      </c>
      <c r="N1022" s="106" t="s">
        <v>211</v>
      </c>
      <c r="O1022" s="106" t="s">
        <v>211</v>
      </c>
      <c r="P1022" s="106" t="s">
        <v>211</v>
      </c>
      <c r="Q1022" s="106" t="s">
        <v>211</v>
      </c>
      <c r="X1022" s="105" t="s">
        <v>211</v>
      </c>
      <c r="Y1022" s="105" t="s">
        <v>212</v>
      </c>
      <c r="Z1022" s="106" t="s">
        <v>211</v>
      </c>
      <c r="AA1022" s="106" t="s">
        <v>211</v>
      </c>
      <c r="AB1022" s="106" t="s">
        <v>211</v>
      </c>
      <c r="AC1022" s="106" t="s">
        <v>211</v>
      </c>
      <c r="BK1022" s="33">
        <v>1</v>
      </c>
    </row>
    <row r="1023" spans="1:70" ht="23.1" customHeight="1">
      <c r="A1023" s="32">
        <v>590</v>
      </c>
      <c r="B1023" s="32" t="s">
        <v>202</v>
      </c>
      <c r="C1023" s="32" t="s">
        <v>202</v>
      </c>
      <c r="D1023" s="105" t="s">
        <v>7859</v>
      </c>
      <c r="E1023" s="105" t="s">
        <v>204</v>
      </c>
      <c r="F1023" s="105" t="s">
        <v>7860</v>
      </c>
      <c r="G1023" s="105" t="s">
        <v>7861</v>
      </c>
      <c r="H1023" s="106" t="s">
        <v>207</v>
      </c>
      <c r="I1023" s="106" t="s">
        <v>7862</v>
      </c>
      <c r="J1023" s="106" t="s">
        <v>7863</v>
      </c>
      <c r="K1023" s="106" t="s">
        <v>7864</v>
      </c>
      <c r="R1023" s="105" t="s">
        <v>211</v>
      </c>
      <c r="S1023" s="105" t="s">
        <v>212</v>
      </c>
      <c r="T1023" s="106" t="s">
        <v>211</v>
      </c>
      <c r="U1023" s="106" t="s">
        <v>211</v>
      </c>
      <c r="V1023" s="106" t="s">
        <v>211</v>
      </c>
      <c r="W1023" s="106" t="s">
        <v>211</v>
      </c>
      <c r="X1023" s="105" t="s">
        <v>211</v>
      </c>
      <c r="Y1023" s="105" t="s">
        <v>212</v>
      </c>
      <c r="Z1023" s="106" t="s">
        <v>211</v>
      </c>
      <c r="AA1023" s="106" t="s">
        <v>211</v>
      </c>
      <c r="AB1023" s="106" t="s">
        <v>211</v>
      </c>
      <c r="AC1023" s="106" t="s">
        <v>211</v>
      </c>
      <c r="AD1023" s="33">
        <v>1</v>
      </c>
      <c r="AI1023" s="33">
        <v>1</v>
      </c>
      <c r="AK1023" s="33">
        <v>1</v>
      </c>
      <c r="AM1023" s="33">
        <v>1</v>
      </c>
      <c r="AP1023" s="33">
        <v>1</v>
      </c>
      <c r="AS1023" s="33">
        <v>1</v>
      </c>
      <c r="AT1023" s="33">
        <v>1</v>
      </c>
      <c r="BB1023" s="33">
        <v>1</v>
      </c>
      <c r="BF1023" s="33">
        <v>1</v>
      </c>
    </row>
    <row r="1024" spans="1:70" ht="23.1" customHeight="1">
      <c r="A1024" s="32" t="s">
        <v>202</v>
      </c>
      <c r="B1024" s="32">
        <v>328</v>
      </c>
      <c r="C1024" s="32" t="s">
        <v>202</v>
      </c>
      <c r="D1024" s="105" t="s">
        <v>7865</v>
      </c>
      <c r="E1024" s="105" t="s">
        <v>204</v>
      </c>
      <c r="F1024" s="105" t="s">
        <v>7866</v>
      </c>
      <c r="G1024" s="105" t="s">
        <v>7867</v>
      </c>
      <c r="H1024" s="106" t="s">
        <v>207</v>
      </c>
      <c r="I1024" s="106" t="s">
        <v>7868</v>
      </c>
      <c r="J1024" s="106" t="s">
        <v>7869</v>
      </c>
      <c r="K1024" s="106" t="s">
        <v>7870</v>
      </c>
      <c r="L1024" s="105" t="s">
        <v>211</v>
      </c>
      <c r="M1024" s="105" t="s">
        <v>212</v>
      </c>
      <c r="N1024" s="106" t="s">
        <v>211</v>
      </c>
      <c r="O1024" s="106" t="s">
        <v>211</v>
      </c>
      <c r="P1024" s="106" t="s">
        <v>211</v>
      </c>
      <c r="Q1024" s="106" t="s">
        <v>211</v>
      </c>
      <c r="X1024" s="105" t="s">
        <v>211</v>
      </c>
      <c r="Y1024" s="105" t="s">
        <v>212</v>
      </c>
      <c r="Z1024" s="106" t="s">
        <v>211</v>
      </c>
      <c r="AA1024" s="106" t="s">
        <v>211</v>
      </c>
      <c r="AB1024" s="106" t="s">
        <v>211</v>
      </c>
      <c r="AC1024" s="106" t="s">
        <v>211</v>
      </c>
      <c r="BK1024" s="33">
        <v>1</v>
      </c>
    </row>
    <row r="1025" spans="1:70" ht="23.1" customHeight="1">
      <c r="A1025" s="32" t="s">
        <v>202</v>
      </c>
      <c r="B1025" s="32" t="s">
        <v>202</v>
      </c>
      <c r="C1025" s="32">
        <v>4</v>
      </c>
      <c r="D1025" s="105" t="s">
        <v>7871</v>
      </c>
      <c r="E1025" s="105" t="s">
        <v>204</v>
      </c>
      <c r="F1025" s="105" t="s">
        <v>7872</v>
      </c>
      <c r="G1025" s="105" t="s">
        <v>7873</v>
      </c>
      <c r="H1025" s="106" t="s">
        <v>207</v>
      </c>
      <c r="I1025" s="106" t="s">
        <v>7874</v>
      </c>
      <c r="J1025" s="106" t="s">
        <v>7875</v>
      </c>
      <c r="K1025" s="106" t="s">
        <v>7876</v>
      </c>
      <c r="L1025" s="105" t="s">
        <v>211</v>
      </c>
      <c r="M1025" s="105" t="s">
        <v>212</v>
      </c>
      <c r="N1025" s="106" t="s">
        <v>211</v>
      </c>
      <c r="O1025" s="106" t="s">
        <v>211</v>
      </c>
      <c r="P1025" s="106" t="s">
        <v>211</v>
      </c>
      <c r="Q1025" s="106" t="s">
        <v>211</v>
      </c>
      <c r="R1025" s="105" t="s">
        <v>211</v>
      </c>
      <c r="S1025" s="105" t="s">
        <v>212</v>
      </c>
      <c r="T1025" s="106" t="s">
        <v>211</v>
      </c>
      <c r="U1025" s="106" t="s">
        <v>211</v>
      </c>
      <c r="V1025" s="106" t="s">
        <v>211</v>
      </c>
      <c r="W1025" s="106" t="s">
        <v>211</v>
      </c>
      <c r="BQ1025" s="33">
        <v>1</v>
      </c>
      <c r="BR1025" s="33">
        <v>1</v>
      </c>
    </row>
    <row r="1026" spans="1:70" ht="23.1" customHeight="1">
      <c r="A1026" s="32" t="s">
        <v>202</v>
      </c>
      <c r="B1026" s="32" t="s">
        <v>202</v>
      </c>
      <c r="C1026" s="32">
        <v>29</v>
      </c>
      <c r="D1026" s="105" t="s">
        <v>7877</v>
      </c>
      <c r="E1026" s="105" t="s">
        <v>204</v>
      </c>
      <c r="F1026" s="105" t="s">
        <v>7878</v>
      </c>
      <c r="G1026" s="105" t="s">
        <v>7879</v>
      </c>
      <c r="H1026" s="106" t="s">
        <v>207</v>
      </c>
      <c r="I1026" s="106" t="s">
        <v>7880</v>
      </c>
      <c r="J1026" s="106" t="s">
        <v>7881</v>
      </c>
      <c r="K1026" s="106" t="s">
        <v>7882</v>
      </c>
      <c r="L1026" s="105" t="s">
        <v>211</v>
      </c>
      <c r="M1026" s="105" t="s">
        <v>212</v>
      </c>
      <c r="N1026" s="106" t="s">
        <v>211</v>
      </c>
      <c r="O1026" s="106" t="s">
        <v>211</v>
      </c>
      <c r="P1026" s="106" t="s">
        <v>211</v>
      </c>
      <c r="Q1026" s="106" t="s">
        <v>211</v>
      </c>
      <c r="R1026" s="105" t="s">
        <v>211</v>
      </c>
      <c r="S1026" s="105" t="s">
        <v>212</v>
      </c>
      <c r="T1026" s="106" t="s">
        <v>211</v>
      </c>
      <c r="U1026" s="106" t="s">
        <v>211</v>
      </c>
      <c r="V1026" s="106" t="s">
        <v>211</v>
      </c>
      <c r="W1026" s="106" t="s">
        <v>211</v>
      </c>
      <c r="X1026" s="105" t="s">
        <v>428</v>
      </c>
      <c r="Y1026" s="105" t="s">
        <v>7883</v>
      </c>
      <c r="Z1026" s="106" t="s">
        <v>1545</v>
      </c>
      <c r="AA1026" s="106" t="s">
        <v>7884</v>
      </c>
      <c r="AB1026" s="106" t="s">
        <v>7885</v>
      </c>
      <c r="AC1026" s="106" t="s">
        <v>7886</v>
      </c>
      <c r="BR1026" s="33">
        <v>1</v>
      </c>
    </row>
    <row r="1027" spans="1:70" ht="23.1" customHeight="1">
      <c r="A1027" s="32">
        <v>575</v>
      </c>
      <c r="B1027" s="32" t="s">
        <v>202</v>
      </c>
      <c r="C1027" s="32" t="s">
        <v>202</v>
      </c>
      <c r="D1027" s="105" t="s">
        <v>7887</v>
      </c>
      <c r="E1027" s="105" t="s">
        <v>204</v>
      </c>
      <c r="F1027" s="105" t="s">
        <v>7888</v>
      </c>
      <c r="G1027" s="105" t="s">
        <v>7889</v>
      </c>
      <c r="H1027" s="106" t="s">
        <v>207</v>
      </c>
      <c r="I1027" s="106" t="s">
        <v>7890</v>
      </c>
      <c r="J1027" s="106" t="s">
        <v>7891</v>
      </c>
      <c r="K1027" s="106" t="s">
        <v>7892</v>
      </c>
      <c r="R1027" s="105" t="s">
        <v>211</v>
      </c>
      <c r="S1027" s="105" t="s">
        <v>212</v>
      </c>
      <c r="T1027" s="106" t="s">
        <v>211</v>
      </c>
      <c r="U1027" s="106" t="s">
        <v>211</v>
      </c>
      <c r="V1027" s="106" t="s">
        <v>211</v>
      </c>
      <c r="W1027" s="106" t="s">
        <v>211</v>
      </c>
      <c r="X1027" s="105" t="s">
        <v>211</v>
      </c>
      <c r="Y1027" s="105" t="s">
        <v>212</v>
      </c>
      <c r="Z1027" s="106" t="s">
        <v>211</v>
      </c>
      <c r="AA1027" s="106" t="s">
        <v>211</v>
      </c>
      <c r="AB1027" s="106" t="s">
        <v>211</v>
      </c>
      <c r="AC1027" s="106" t="s">
        <v>211</v>
      </c>
      <c r="AD1027" s="33">
        <v>1</v>
      </c>
      <c r="AF1027" s="33">
        <v>1</v>
      </c>
      <c r="AI1027" s="33">
        <v>1</v>
      </c>
      <c r="AM1027" s="33">
        <v>1</v>
      </c>
      <c r="AN1027" s="33">
        <v>1</v>
      </c>
      <c r="BI1027" s="33">
        <v>1</v>
      </c>
    </row>
    <row r="1028" spans="1:70" ht="23.1" customHeight="1">
      <c r="A1028" s="32">
        <v>63</v>
      </c>
      <c r="B1028" s="32" t="s">
        <v>202</v>
      </c>
      <c r="C1028" s="32">
        <v>226</v>
      </c>
      <c r="D1028" s="105" t="s">
        <v>7893</v>
      </c>
      <c r="E1028" s="105" t="s">
        <v>204</v>
      </c>
      <c r="F1028" s="105" t="s">
        <v>7894</v>
      </c>
      <c r="G1028" s="105" t="s">
        <v>7895</v>
      </c>
      <c r="H1028" s="106" t="s">
        <v>313</v>
      </c>
      <c r="I1028" s="106" t="s">
        <v>7896</v>
      </c>
      <c r="J1028" s="106" t="s">
        <v>7897</v>
      </c>
      <c r="K1028" s="106" t="s">
        <v>7898</v>
      </c>
      <c r="L1028" s="105" t="s">
        <v>484</v>
      </c>
      <c r="M1028" s="105" t="s">
        <v>4924</v>
      </c>
      <c r="N1028" s="106" t="s">
        <v>1247</v>
      </c>
      <c r="O1028" s="106" t="s">
        <v>7899</v>
      </c>
      <c r="P1028" s="106" t="s">
        <v>7900</v>
      </c>
      <c r="Q1028" s="106" t="s">
        <v>7901</v>
      </c>
      <c r="R1028" s="105" t="s">
        <v>211</v>
      </c>
      <c r="S1028" s="105" t="s">
        <v>212</v>
      </c>
      <c r="T1028" s="106" t="s">
        <v>211</v>
      </c>
      <c r="U1028" s="106" t="s">
        <v>211</v>
      </c>
      <c r="V1028" s="106" t="s">
        <v>211</v>
      </c>
      <c r="W1028" s="106" t="s">
        <v>211</v>
      </c>
      <c r="X1028" s="105" t="s">
        <v>484</v>
      </c>
      <c r="Y1028" s="105" t="s">
        <v>7902</v>
      </c>
      <c r="Z1028" s="106" t="s">
        <v>7903</v>
      </c>
      <c r="AA1028" s="106" t="s">
        <v>7899</v>
      </c>
      <c r="AB1028" s="106" t="s">
        <v>7900</v>
      </c>
      <c r="AC1028" s="106" t="s">
        <v>7904</v>
      </c>
      <c r="AZ1028" s="33">
        <v>2</v>
      </c>
      <c r="BQ1028" s="33">
        <v>1</v>
      </c>
      <c r="BR1028" s="33">
        <v>1</v>
      </c>
    </row>
    <row r="1029" spans="1:70" ht="23.1" customHeight="1">
      <c r="A1029" s="32" t="s">
        <v>202</v>
      </c>
      <c r="B1029" s="32">
        <v>77</v>
      </c>
      <c r="C1029" s="32">
        <v>60</v>
      </c>
      <c r="D1029" s="105" t="s">
        <v>7905</v>
      </c>
      <c r="E1029" s="105" t="s">
        <v>204</v>
      </c>
      <c r="F1029" s="105" t="s">
        <v>7906</v>
      </c>
      <c r="G1029" s="105" t="s">
        <v>7907</v>
      </c>
      <c r="H1029" s="106" t="s">
        <v>207</v>
      </c>
      <c r="I1029" s="106" t="s">
        <v>7908</v>
      </c>
      <c r="J1029" s="106" t="s">
        <v>7909</v>
      </c>
      <c r="K1029" s="106" t="s">
        <v>7910</v>
      </c>
      <c r="L1029" s="105" t="s">
        <v>211</v>
      </c>
      <c r="M1029" s="105" t="s">
        <v>212</v>
      </c>
      <c r="N1029" s="106" t="s">
        <v>211</v>
      </c>
      <c r="O1029" s="106" t="s">
        <v>211</v>
      </c>
      <c r="P1029" s="106" t="s">
        <v>211</v>
      </c>
      <c r="Q1029" s="106" t="s">
        <v>211</v>
      </c>
      <c r="X1029" s="105" t="s">
        <v>1078</v>
      </c>
      <c r="Y1029" s="105" t="s">
        <v>7911</v>
      </c>
      <c r="Z1029" s="106" t="s">
        <v>306</v>
      </c>
      <c r="AA1029" s="106" t="s">
        <v>7912</v>
      </c>
      <c r="AB1029" s="106" t="s">
        <v>7913</v>
      </c>
      <c r="AC1029" s="106" t="s">
        <v>7914</v>
      </c>
      <c r="BJ1029" s="33">
        <v>1</v>
      </c>
      <c r="BK1029" s="33">
        <v>1</v>
      </c>
      <c r="BL1029" s="33">
        <v>1</v>
      </c>
      <c r="BO1029" s="33">
        <v>1</v>
      </c>
      <c r="BR1029" s="33">
        <v>1</v>
      </c>
    </row>
    <row r="1030" spans="1:70" ht="23.1" customHeight="1">
      <c r="A1030" s="32" t="s">
        <v>202</v>
      </c>
      <c r="B1030" s="32" t="s">
        <v>202</v>
      </c>
      <c r="C1030" s="32">
        <v>17</v>
      </c>
      <c r="D1030" s="105" t="s">
        <v>7915</v>
      </c>
      <c r="E1030" s="105" t="s">
        <v>204</v>
      </c>
      <c r="F1030" s="105" t="s">
        <v>7916</v>
      </c>
      <c r="G1030" s="105" t="s">
        <v>7917</v>
      </c>
      <c r="H1030" s="106" t="s">
        <v>207</v>
      </c>
      <c r="I1030" s="106" t="s">
        <v>7918</v>
      </c>
      <c r="J1030" s="106" t="s">
        <v>7919</v>
      </c>
      <c r="K1030" s="106" t="s">
        <v>7920</v>
      </c>
      <c r="L1030" s="105" t="s">
        <v>211</v>
      </c>
      <c r="M1030" s="105" t="s">
        <v>212</v>
      </c>
      <c r="N1030" s="106" t="s">
        <v>211</v>
      </c>
      <c r="O1030" s="106" t="s">
        <v>211</v>
      </c>
      <c r="P1030" s="106" t="s">
        <v>211</v>
      </c>
      <c r="Q1030" s="106" t="s">
        <v>211</v>
      </c>
      <c r="R1030" s="105" t="s">
        <v>211</v>
      </c>
      <c r="S1030" s="105" t="s">
        <v>212</v>
      </c>
      <c r="T1030" s="106" t="s">
        <v>211</v>
      </c>
      <c r="U1030" s="106" t="s">
        <v>211</v>
      </c>
      <c r="V1030" s="106" t="s">
        <v>211</v>
      </c>
      <c r="W1030" s="106" t="s">
        <v>211</v>
      </c>
      <c r="BQ1030" s="33">
        <v>1</v>
      </c>
      <c r="BR1030" s="33">
        <v>1</v>
      </c>
    </row>
    <row r="1031" spans="1:70" ht="23.1" customHeight="1">
      <c r="A1031" s="32" t="s">
        <v>202</v>
      </c>
      <c r="B1031" s="32">
        <v>177</v>
      </c>
      <c r="C1031" s="32">
        <v>316</v>
      </c>
      <c r="D1031" s="105" t="s">
        <v>7921</v>
      </c>
      <c r="E1031" s="105" t="s">
        <v>204</v>
      </c>
      <c r="F1031" s="105" t="s">
        <v>7922</v>
      </c>
      <c r="G1031" s="105" t="s">
        <v>7923</v>
      </c>
      <c r="H1031" s="106" t="s">
        <v>207</v>
      </c>
      <c r="I1031" s="106" t="s">
        <v>7924</v>
      </c>
      <c r="J1031" s="106" t="s">
        <v>7925</v>
      </c>
      <c r="K1031" s="106" t="s">
        <v>7926</v>
      </c>
      <c r="L1031" s="105" t="s">
        <v>211</v>
      </c>
      <c r="M1031" s="105" t="s">
        <v>212</v>
      </c>
      <c r="N1031" s="106" t="s">
        <v>211</v>
      </c>
      <c r="O1031" s="106" t="s">
        <v>211</v>
      </c>
      <c r="P1031" s="106" t="s">
        <v>211</v>
      </c>
      <c r="Q1031" s="106" t="s">
        <v>211</v>
      </c>
      <c r="BO1031" s="33">
        <v>1</v>
      </c>
      <c r="BP1031" s="33">
        <v>1</v>
      </c>
      <c r="BR1031" s="33">
        <v>1</v>
      </c>
    </row>
    <row r="1032" spans="1:70" ht="23.1" customHeight="1">
      <c r="A1032" s="32" t="s">
        <v>202</v>
      </c>
      <c r="B1032" s="32" t="s">
        <v>202</v>
      </c>
      <c r="C1032" s="32">
        <v>239</v>
      </c>
      <c r="D1032" s="105" t="s">
        <v>7927</v>
      </c>
      <c r="E1032" s="105" t="s">
        <v>204</v>
      </c>
      <c r="F1032" s="105" t="s">
        <v>7928</v>
      </c>
      <c r="G1032" s="105" t="s">
        <v>7929</v>
      </c>
      <c r="H1032" s="106" t="s">
        <v>207</v>
      </c>
      <c r="I1032" s="106" t="s">
        <v>7930</v>
      </c>
      <c r="J1032" s="106" t="s">
        <v>7931</v>
      </c>
      <c r="K1032" s="106" t="s">
        <v>7932</v>
      </c>
      <c r="L1032" s="105" t="s">
        <v>211</v>
      </c>
      <c r="M1032" s="105" t="s">
        <v>212</v>
      </c>
      <c r="N1032" s="106" t="s">
        <v>211</v>
      </c>
      <c r="O1032" s="106" t="s">
        <v>211</v>
      </c>
      <c r="P1032" s="106" t="s">
        <v>211</v>
      </c>
      <c r="Q1032" s="106" t="s">
        <v>211</v>
      </c>
      <c r="R1032" s="105" t="s">
        <v>211</v>
      </c>
      <c r="S1032" s="105" t="s">
        <v>212</v>
      </c>
      <c r="T1032" s="106" t="s">
        <v>211</v>
      </c>
      <c r="U1032" s="106" t="s">
        <v>211</v>
      </c>
      <c r="V1032" s="106" t="s">
        <v>211</v>
      </c>
      <c r="W1032" s="106" t="s">
        <v>211</v>
      </c>
      <c r="BQ1032" s="33">
        <v>1</v>
      </c>
    </row>
    <row r="1033" spans="1:70" ht="23.1" customHeight="1">
      <c r="A1033" s="32" t="s">
        <v>202</v>
      </c>
      <c r="B1033" s="32" t="s">
        <v>202</v>
      </c>
      <c r="C1033" s="32">
        <v>93</v>
      </c>
      <c r="D1033" s="105" t="s">
        <v>7933</v>
      </c>
      <c r="E1033" s="105" t="s">
        <v>204</v>
      </c>
      <c r="F1033" s="105" t="s">
        <v>7934</v>
      </c>
      <c r="G1033" s="105" t="s">
        <v>7935</v>
      </c>
      <c r="H1033" s="106" t="s">
        <v>207</v>
      </c>
      <c r="I1033" s="106" t="s">
        <v>7936</v>
      </c>
      <c r="J1033" s="106" t="s">
        <v>7937</v>
      </c>
      <c r="K1033" s="106" t="s">
        <v>211</v>
      </c>
      <c r="L1033" s="105" t="s">
        <v>211</v>
      </c>
      <c r="M1033" s="105" t="s">
        <v>212</v>
      </c>
      <c r="N1033" s="106" t="s">
        <v>211</v>
      </c>
      <c r="O1033" s="106" t="s">
        <v>211</v>
      </c>
      <c r="P1033" s="106" t="s">
        <v>211</v>
      </c>
      <c r="Q1033" s="106" t="s">
        <v>211</v>
      </c>
      <c r="R1033" s="105" t="s">
        <v>211</v>
      </c>
      <c r="S1033" s="105" t="s">
        <v>212</v>
      </c>
      <c r="T1033" s="106" t="s">
        <v>211</v>
      </c>
      <c r="U1033" s="106" t="s">
        <v>211</v>
      </c>
      <c r="V1033" s="106" t="s">
        <v>211</v>
      </c>
      <c r="W1033" s="106" t="s">
        <v>211</v>
      </c>
      <c r="X1033" s="105" t="s">
        <v>7938</v>
      </c>
      <c r="Y1033" s="105" t="s">
        <v>7939</v>
      </c>
      <c r="Z1033" s="106" t="s">
        <v>1028</v>
      </c>
      <c r="AA1033" s="106" t="s">
        <v>7940</v>
      </c>
      <c r="AB1033" s="106" t="s">
        <v>7941</v>
      </c>
      <c r="AC1033" s="106" t="s">
        <v>7942</v>
      </c>
      <c r="BQ1033" s="33">
        <v>1</v>
      </c>
      <c r="BR1033" s="33">
        <v>1</v>
      </c>
    </row>
    <row r="1034" spans="1:70" ht="23.1" customHeight="1">
      <c r="A1034" s="32">
        <v>151</v>
      </c>
      <c r="B1034" s="32" t="s">
        <v>202</v>
      </c>
      <c r="C1034" s="32">
        <v>186</v>
      </c>
      <c r="D1034" s="105" t="s">
        <v>7943</v>
      </c>
      <c r="E1034" s="105" t="s">
        <v>204</v>
      </c>
      <c r="F1034" s="105" t="s">
        <v>7944</v>
      </c>
      <c r="G1034" s="105" t="s">
        <v>7945</v>
      </c>
      <c r="H1034" s="106" t="s">
        <v>207</v>
      </c>
      <c r="I1034" s="106" t="s">
        <v>7946</v>
      </c>
      <c r="J1034" s="106" t="s">
        <v>7947</v>
      </c>
      <c r="K1034" s="106" t="s">
        <v>7948</v>
      </c>
      <c r="L1034" s="105" t="s">
        <v>811</v>
      </c>
      <c r="M1034" s="105" t="s">
        <v>7949</v>
      </c>
      <c r="N1034" s="106" t="s">
        <v>264</v>
      </c>
      <c r="O1034" s="106" t="s">
        <v>7950</v>
      </c>
      <c r="P1034" s="106" t="s">
        <v>7951</v>
      </c>
      <c r="Q1034" s="106" t="s">
        <v>7952</v>
      </c>
      <c r="R1034" s="105" t="s">
        <v>211</v>
      </c>
      <c r="S1034" s="105" t="s">
        <v>212</v>
      </c>
      <c r="T1034" s="106" t="s">
        <v>211</v>
      </c>
      <c r="U1034" s="106" t="s">
        <v>211</v>
      </c>
      <c r="V1034" s="106" t="s">
        <v>211</v>
      </c>
      <c r="W1034" s="106" t="s">
        <v>211</v>
      </c>
      <c r="X1034" s="105" t="s">
        <v>811</v>
      </c>
      <c r="Y1034" s="105" t="s">
        <v>7953</v>
      </c>
      <c r="Z1034" s="106" t="s">
        <v>264</v>
      </c>
      <c r="AA1034" s="106" t="s">
        <v>7950</v>
      </c>
      <c r="AB1034" s="106" t="s">
        <v>7951</v>
      </c>
      <c r="AC1034" s="106" t="s">
        <v>7952</v>
      </c>
      <c r="AZ1034" s="33">
        <v>2</v>
      </c>
      <c r="BF1034" s="33">
        <v>2</v>
      </c>
      <c r="BQ1034" s="33">
        <v>1</v>
      </c>
      <c r="BR1034" s="33">
        <v>1</v>
      </c>
    </row>
    <row r="1035" spans="1:70" ht="23.1" customHeight="1">
      <c r="A1035" s="32">
        <v>358</v>
      </c>
      <c r="B1035" s="32" t="s">
        <v>202</v>
      </c>
      <c r="C1035" s="32" t="s">
        <v>202</v>
      </c>
      <c r="D1035" s="105" t="s">
        <v>7954</v>
      </c>
      <c r="E1035" s="105" t="s">
        <v>204</v>
      </c>
      <c r="F1035" s="105" t="s">
        <v>7955</v>
      </c>
      <c r="G1035" s="105" t="s">
        <v>7956</v>
      </c>
      <c r="H1035" s="106" t="s">
        <v>207</v>
      </c>
      <c r="I1035" s="106" t="s">
        <v>7957</v>
      </c>
      <c r="J1035" s="106" t="s">
        <v>7958</v>
      </c>
      <c r="K1035" s="106" t="s">
        <v>7959</v>
      </c>
      <c r="R1035" s="105" t="s">
        <v>211</v>
      </c>
      <c r="S1035" s="105" t="s">
        <v>212</v>
      </c>
      <c r="T1035" s="106" t="s">
        <v>211</v>
      </c>
      <c r="U1035" s="106" t="s">
        <v>211</v>
      </c>
      <c r="V1035" s="106" t="s">
        <v>211</v>
      </c>
      <c r="W1035" s="106" t="s">
        <v>211</v>
      </c>
      <c r="X1035" s="105" t="s">
        <v>211</v>
      </c>
      <c r="Y1035" s="105" t="s">
        <v>212</v>
      </c>
      <c r="Z1035" s="106" t="s">
        <v>211</v>
      </c>
      <c r="AA1035" s="106" t="s">
        <v>211</v>
      </c>
      <c r="AB1035" s="106" t="s">
        <v>211</v>
      </c>
      <c r="AC1035" s="106" t="s">
        <v>211</v>
      </c>
      <c r="AD1035" s="33">
        <v>2</v>
      </c>
      <c r="AI1035" s="33">
        <v>2</v>
      </c>
      <c r="AK1035" s="33">
        <v>2</v>
      </c>
      <c r="AP1035" s="33">
        <v>2</v>
      </c>
      <c r="AS1035" s="33">
        <v>2</v>
      </c>
      <c r="AT1035" s="33">
        <v>2</v>
      </c>
      <c r="BF1035" s="33">
        <v>2</v>
      </c>
      <c r="BI1035" s="33">
        <v>2</v>
      </c>
    </row>
    <row r="1036" spans="1:70" ht="23.1" customHeight="1">
      <c r="A1036" s="32">
        <v>603</v>
      </c>
      <c r="B1036" s="32" t="s">
        <v>202</v>
      </c>
      <c r="C1036" s="32" t="s">
        <v>202</v>
      </c>
      <c r="D1036" s="105" t="s">
        <v>7960</v>
      </c>
      <c r="E1036" s="105" t="s">
        <v>204</v>
      </c>
      <c r="F1036" s="105" t="s">
        <v>7961</v>
      </c>
      <c r="G1036" s="105" t="s">
        <v>7962</v>
      </c>
      <c r="H1036" s="106" t="s">
        <v>207</v>
      </c>
      <c r="I1036" s="106" t="s">
        <v>7963</v>
      </c>
      <c r="J1036" s="106" t="s">
        <v>7964</v>
      </c>
      <c r="K1036" s="106" t="s">
        <v>7965</v>
      </c>
      <c r="R1036" s="105" t="s">
        <v>211</v>
      </c>
      <c r="S1036" s="105" t="s">
        <v>212</v>
      </c>
      <c r="T1036" s="106" t="s">
        <v>211</v>
      </c>
      <c r="U1036" s="106" t="s">
        <v>211</v>
      </c>
      <c r="V1036" s="106" t="s">
        <v>211</v>
      </c>
      <c r="W1036" s="106" t="s">
        <v>211</v>
      </c>
      <c r="X1036" s="105" t="s">
        <v>211</v>
      </c>
      <c r="Y1036" s="105" t="s">
        <v>212</v>
      </c>
      <c r="Z1036" s="106" t="s">
        <v>211</v>
      </c>
      <c r="AA1036" s="106" t="s">
        <v>211</v>
      </c>
      <c r="AB1036" s="106" t="s">
        <v>211</v>
      </c>
      <c r="AC1036" s="106" t="s">
        <v>211</v>
      </c>
      <c r="BI1036" s="33">
        <v>1</v>
      </c>
    </row>
    <row r="1037" spans="1:70" ht="23.1" customHeight="1">
      <c r="A1037" s="32" t="s">
        <v>202</v>
      </c>
      <c r="B1037" s="32">
        <v>329</v>
      </c>
      <c r="C1037" s="32" t="s">
        <v>202</v>
      </c>
      <c r="D1037" s="105" t="s">
        <v>7966</v>
      </c>
      <c r="E1037" s="105" t="s">
        <v>204</v>
      </c>
      <c r="F1037" s="105" t="s">
        <v>7967</v>
      </c>
      <c r="G1037" s="105" t="s">
        <v>3611</v>
      </c>
      <c r="H1037" s="106" t="s">
        <v>2297</v>
      </c>
      <c r="I1037" s="106" t="s">
        <v>7968</v>
      </c>
      <c r="J1037" s="106" t="s">
        <v>3613</v>
      </c>
      <c r="K1037" s="106" t="s">
        <v>3614</v>
      </c>
      <c r="L1037" s="105" t="s">
        <v>211</v>
      </c>
      <c r="M1037" s="105" t="s">
        <v>212</v>
      </c>
      <c r="N1037" s="106" t="s">
        <v>211</v>
      </c>
      <c r="O1037" s="106" t="s">
        <v>211</v>
      </c>
      <c r="P1037" s="106" t="s">
        <v>211</v>
      </c>
      <c r="Q1037" s="106" t="s">
        <v>211</v>
      </c>
      <c r="X1037" s="105" t="s">
        <v>211</v>
      </c>
      <c r="Y1037" s="105" t="s">
        <v>212</v>
      </c>
      <c r="Z1037" s="106" t="s">
        <v>211</v>
      </c>
      <c r="AA1037" s="106" t="s">
        <v>211</v>
      </c>
      <c r="AB1037" s="106" t="s">
        <v>211</v>
      </c>
      <c r="AC1037" s="106" t="s">
        <v>211</v>
      </c>
      <c r="BK1037" s="33">
        <v>1</v>
      </c>
    </row>
    <row r="1038" spans="1:70" ht="23.1" customHeight="1">
      <c r="A1038" s="32">
        <v>567</v>
      </c>
      <c r="B1038" s="32" t="s">
        <v>202</v>
      </c>
      <c r="C1038" s="32" t="s">
        <v>202</v>
      </c>
      <c r="D1038" s="105" t="s">
        <v>7969</v>
      </c>
      <c r="E1038" s="105" t="s">
        <v>204</v>
      </c>
      <c r="F1038" s="105" t="s">
        <v>7970</v>
      </c>
      <c r="G1038" s="105" t="s">
        <v>7971</v>
      </c>
      <c r="H1038" s="106" t="s">
        <v>207</v>
      </c>
      <c r="I1038" s="106" t="s">
        <v>7972</v>
      </c>
      <c r="J1038" s="106" t="s">
        <v>7973</v>
      </c>
      <c r="K1038" s="106" t="s">
        <v>7974</v>
      </c>
      <c r="R1038" s="105" t="s">
        <v>211</v>
      </c>
      <c r="S1038" s="105" t="s">
        <v>212</v>
      </c>
      <c r="T1038" s="106" t="s">
        <v>211</v>
      </c>
      <c r="U1038" s="106" t="s">
        <v>211</v>
      </c>
      <c r="V1038" s="106" t="s">
        <v>211</v>
      </c>
      <c r="W1038" s="106" t="s">
        <v>211</v>
      </c>
      <c r="X1038" s="105" t="s">
        <v>211</v>
      </c>
      <c r="Y1038" s="105" t="s">
        <v>212</v>
      </c>
      <c r="Z1038" s="106" t="s">
        <v>211</v>
      </c>
      <c r="AA1038" s="106" t="s">
        <v>211</v>
      </c>
      <c r="AB1038" s="106" t="s">
        <v>211</v>
      </c>
      <c r="AC1038" s="106" t="s">
        <v>211</v>
      </c>
      <c r="AD1038" s="33">
        <v>2</v>
      </c>
      <c r="AI1038" s="33">
        <v>2</v>
      </c>
      <c r="AP1038" s="33">
        <v>2</v>
      </c>
      <c r="AS1038" s="33">
        <v>2</v>
      </c>
      <c r="AW1038" s="33">
        <v>2</v>
      </c>
      <c r="BF1038" s="33">
        <v>2</v>
      </c>
      <c r="BI1038" s="33">
        <v>2</v>
      </c>
    </row>
    <row r="1039" spans="1:70" ht="23.1" customHeight="1">
      <c r="A1039" s="32">
        <v>350</v>
      </c>
      <c r="B1039" s="32" t="s">
        <v>202</v>
      </c>
      <c r="C1039" s="32">
        <v>229</v>
      </c>
      <c r="D1039" s="105" t="s">
        <v>7975</v>
      </c>
      <c r="E1039" s="105" t="s">
        <v>204</v>
      </c>
      <c r="F1039" s="105" t="s">
        <v>7976</v>
      </c>
      <c r="G1039" s="105" t="s">
        <v>7977</v>
      </c>
      <c r="H1039" s="106" t="s">
        <v>207</v>
      </c>
      <c r="I1039" s="106" t="s">
        <v>7978</v>
      </c>
      <c r="J1039" s="106" t="s">
        <v>7979</v>
      </c>
      <c r="K1039" s="106" t="s">
        <v>7980</v>
      </c>
      <c r="R1039" s="105" t="s">
        <v>211</v>
      </c>
      <c r="S1039" s="105" t="s">
        <v>212</v>
      </c>
      <c r="T1039" s="106" t="s">
        <v>211</v>
      </c>
      <c r="U1039" s="106" t="s">
        <v>211</v>
      </c>
      <c r="V1039" s="106" t="s">
        <v>211</v>
      </c>
      <c r="W1039" s="106" t="s">
        <v>211</v>
      </c>
      <c r="AD1039" s="33">
        <v>2</v>
      </c>
      <c r="AI1039" s="33">
        <v>2</v>
      </c>
      <c r="AP1039" s="33">
        <v>2</v>
      </c>
      <c r="AS1039" s="33">
        <v>2</v>
      </c>
      <c r="AW1039" s="33">
        <v>2</v>
      </c>
      <c r="BC1039" s="33">
        <v>2</v>
      </c>
      <c r="BI1039" s="33">
        <v>2</v>
      </c>
      <c r="BQ1039" s="33">
        <v>1</v>
      </c>
      <c r="BR1039" s="33">
        <v>1</v>
      </c>
    </row>
    <row r="1040" spans="1:70" ht="23.1" customHeight="1">
      <c r="A1040" s="32" t="s">
        <v>202</v>
      </c>
      <c r="B1040" s="32">
        <v>331</v>
      </c>
      <c r="C1040" s="32" t="s">
        <v>202</v>
      </c>
      <c r="D1040" s="105" t="s">
        <v>7981</v>
      </c>
      <c r="E1040" s="105" t="s">
        <v>204</v>
      </c>
      <c r="F1040" s="105" t="s">
        <v>7982</v>
      </c>
      <c r="G1040" s="105" t="s">
        <v>7983</v>
      </c>
      <c r="H1040" s="106" t="s">
        <v>207</v>
      </c>
      <c r="I1040" s="106" t="s">
        <v>7984</v>
      </c>
      <c r="J1040" s="106" t="s">
        <v>7985</v>
      </c>
      <c r="K1040" s="106" t="s">
        <v>7986</v>
      </c>
      <c r="L1040" s="105" t="s">
        <v>211</v>
      </c>
      <c r="M1040" s="105" t="s">
        <v>212</v>
      </c>
      <c r="N1040" s="106" t="s">
        <v>211</v>
      </c>
      <c r="O1040" s="106" t="s">
        <v>211</v>
      </c>
      <c r="P1040" s="106" t="s">
        <v>211</v>
      </c>
      <c r="Q1040" s="106" t="s">
        <v>211</v>
      </c>
      <c r="X1040" s="105" t="s">
        <v>211</v>
      </c>
      <c r="Y1040" s="105" t="s">
        <v>212</v>
      </c>
      <c r="Z1040" s="106" t="s">
        <v>211</v>
      </c>
      <c r="AA1040" s="106" t="s">
        <v>211</v>
      </c>
      <c r="AB1040" s="106" t="s">
        <v>211</v>
      </c>
      <c r="AC1040" s="106" t="s">
        <v>211</v>
      </c>
      <c r="BJ1040" s="33">
        <v>1</v>
      </c>
      <c r="BO1040" s="33">
        <v>1</v>
      </c>
    </row>
    <row r="1041" spans="1:70" ht="23.1" customHeight="1">
      <c r="A1041" s="32" t="s">
        <v>202</v>
      </c>
      <c r="B1041" s="32">
        <v>330</v>
      </c>
      <c r="C1041" s="32" t="s">
        <v>202</v>
      </c>
      <c r="D1041" s="105" t="s">
        <v>7987</v>
      </c>
      <c r="E1041" s="105" t="s">
        <v>204</v>
      </c>
      <c r="F1041" s="105" t="s">
        <v>7988</v>
      </c>
      <c r="G1041" s="105" t="s">
        <v>7989</v>
      </c>
      <c r="H1041" s="106" t="s">
        <v>207</v>
      </c>
      <c r="I1041" s="106" t="s">
        <v>7990</v>
      </c>
      <c r="J1041" s="106" t="s">
        <v>7991</v>
      </c>
      <c r="K1041" s="106" t="s">
        <v>7992</v>
      </c>
      <c r="L1041" s="105" t="s">
        <v>211</v>
      </c>
      <c r="M1041" s="105" t="s">
        <v>212</v>
      </c>
      <c r="N1041" s="106" t="s">
        <v>211</v>
      </c>
      <c r="O1041" s="106" t="s">
        <v>211</v>
      </c>
      <c r="P1041" s="106" t="s">
        <v>211</v>
      </c>
      <c r="Q1041" s="106" t="s">
        <v>211</v>
      </c>
      <c r="X1041" s="105" t="s">
        <v>211</v>
      </c>
      <c r="Y1041" s="105" t="s">
        <v>212</v>
      </c>
      <c r="Z1041" s="106" t="s">
        <v>211</v>
      </c>
      <c r="AA1041" s="106" t="s">
        <v>211</v>
      </c>
      <c r="AB1041" s="106" t="s">
        <v>211</v>
      </c>
      <c r="AC1041" s="106" t="s">
        <v>211</v>
      </c>
      <c r="BJ1041" s="33">
        <v>1</v>
      </c>
      <c r="BL1041" s="33">
        <v>1</v>
      </c>
      <c r="BM1041" s="33">
        <v>1</v>
      </c>
      <c r="BN1041" s="33">
        <v>1</v>
      </c>
      <c r="BO1041" s="33">
        <v>1</v>
      </c>
      <c r="BP1041" s="33">
        <v>1</v>
      </c>
    </row>
    <row r="1042" spans="1:70" ht="23.1" customHeight="1">
      <c r="A1042" s="32" t="s">
        <v>202</v>
      </c>
      <c r="B1042" s="32">
        <v>154</v>
      </c>
      <c r="C1042" s="32">
        <v>188</v>
      </c>
      <c r="D1042" s="105" t="s">
        <v>7993</v>
      </c>
      <c r="E1042" s="105" t="s">
        <v>204</v>
      </c>
      <c r="F1042" s="105" t="s">
        <v>7994</v>
      </c>
      <c r="G1042" s="105" t="s">
        <v>7995</v>
      </c>
      <c r="H1042" s="106" t="s">
        <v>271</v>
      </c>
      <c r="I1042" s="106" t="s">
        <v>7996</v>
      </c>
      <c r="J1042" s="106" t="s">
        <v>7997</v>
      </c>
      <c r="K1042" s="106" t="s">
        <v>7998</v>
      </c>
      <c r="L1042" s="105" t="s">
        <v>211</v>
      </c>
      <c r="M1042" s="105" t="s">
        <v>212</v>
      </c>
      <c r="N1042" s="106" t="s">
        <v>211</v>
      </c>
      <c r="O1042" s="106" t="s">
        <v>211</v>
      </c>
      <c r="P1042" s="106" t="s">
        <v>211</v>
      </c>
      <c r="Q1042" s="106" t="s">
        <v>211</v>
      </c>
      <c r="BP1042" s="33">
        <v>1</v>
      </c>
      <c r="BR1042" s="33">
        <v>1</v>
      </c>
    </row>
    <row r="1043" spans="1:70" ht="23.1" customHeight="1">
      <c r="A1043" s="32">
        <v>544</v>
      </c>
      <c r="B1043" s="32" t="s">
        <v>202</v>
      </c>
      <c r="C1043" s="32">
        <v>116</v>
      </c>
      <c r="D1043" s="105" t="s">
        <v>7999</v>
      </c>
      <c r="E1043" s="105" t="s">
        <v>204</v>
      </c>
      <c r="F1043" s="105" t="s">
        <v>8000</v>
      </c>
      <c r="G1043" s="105" t="s">
        <v>8001</v>
      </c>
      <c r="H1043" s="106" t="s">
        <v>207</v>
      </c>
      <c r="I1043" s="106" t="s">
        <v>8002</v>
      </c>
      <c r="J1043" s="106" t="s">
        <v>8003</v>
      </c>
      <c r="K1043" s="106" t="s">
        <v>8004</v>
      </c>
      <c r="R1043" s="105" t="s">
        <v>211</v>
      </c>
      <c r="S1043" s="105" t="s">
        <v>212</v>
      </c>
      <c r="T1043" s="106" t="s">
        <v>211</v>
      </c>
      <c r="U1043" s="106" t="s">
        <v>211</v>
      </c>
      <c r="V1043" s="106" t="s">
        <v>211</v>
      </c>
      <c r="W1043" s="106" t="s">
        <v>211</v>
      </c>
      <c r="AD1043" s="33">
        <v>1</v>
      </c>
      <c r="AI1043" s="33">
        <v>1</v>
      </c>
      <c r="AS1043" s="33">
        <v>1</v>
      </c>
      <c r="AW1043" s="33">
        <v>1</v>
      </c>
      <c r="BC1043" s="33">
        <v>1</v>
      </c>
      <c r="BQ1043" s="33">
        <v>1</v>
      </c>
      <c r="BR1043" s="33">
        <v>1</v>
      </c>
    </row>
    <row r="1044" spans="1:70" ht="23.1" customHeight="1">
      <c r="A1044" s="32" t="s">
        <v>202</v>
      </c>
      <c r="B1044" s="32">
        <v>333</v>
      </c>
      <c r="C1044" s="32">
        <v>74</v>
      </c>
      <c r="D1044" s="105" t="s">
        <v>8005</v>
      </c>
      <c r="E1044" s="105" t="s">
        <v>204</v>
      </c>
      <c r="F1044" s="105" t="s">
        <v>8006</v>
      </c>
      <c r="G1044" s="105" t="s">
        <v>8007</v>
      </c>
      <c r="H1044" s="106" t="s">
        <v>207</v>
      </c>
      <c r="I1044" s="106" t="s">
        <v>8008</v>
      </c>
      <c r="J1044" s="106" t="s">
        <v>8009</v>
      </c>
      <c r="K1044" s="106" t="s">
        <v>8010</v>
      </c>
      <c r="L1044" s="105" t="s">
        <v>211</v>
      </c>
      <c r="M1044" s="105" t="s">
        <v>212</v>
      </c>
      <c r="N1044" s="106" t="s">
        <v>211</v>
      </c>
      <c r="O1044" s="106" t="s">
        <v>211</v>
      </c>
      <c r="P1044" s="106" t="s">
        <v>211</v>
      </c>
      <c r="Q1044" s="106" t="s">
        <v>211</v>
      </c>
      <c r="BK1044" s="33">
        <v>1</v>
      </c>
      <c r="BL1044" s="33">
        <v>1</v>
      </c>
      <c r="BN1044" s="33">
        <v>1</v>
      </c>
      <c r="BO1044" s="33">
        <v>1</v>
      </c>
      <c r="BR1044" s="33">
        <v>1</v>
      </c>
    </row>
    <row r="1045" spans="1:70" ht="23.1" customHeight="1">
      <c r="A1045" s="32" t="s">
        <v>202</v>
      </c>
      <c r="B1045" s="32" t="s">
        <v>202</v>
      </c>
      <c r="C1045" s="32">
        <v>311</v>
      </c>
      <c r="D1045" s="105" t="s">
        <v>8011</v>
      </c>
      <c r="E1045" s="105" t="s">
        <v>204</v>
      </c>
      <c r="F1045" s="105" t="s">
        <v>8012</v>
      </c>
      <c r="G1045" s="105" t="s">
        <v>8013</v>
      </c>
      <c r="H1045" s="106" t="s">
        <v>271</v>
      </c>
      <c r="I1045" s="106" t="s">
        <v>8014</v>
      </c>
      <c r="J1045" s="106" t="s">
        <v>8015</v>
      </c>
      <c r="K1045" s="106" t="s">
        <v>8016</v>
      </c>
      <c r="L1045" s="105" t="s">
        <v>211</v>
      </c>
      <c r="M1045" s="105" t="s">
        <v>212</v>
      </c>
      <c r="N1045" s="106" t="s">
        <v>211</v>
      </c>
      <c r="O1045" s="106" t="s">
        <v>211</v>
      </c>
      <c r="P1045" s="106" t="s">
        <v>211</v>
      </c>
      <c r="Q1045" s="106" t="s">
        <v>211</v>
      </c>
      <c r="R1045" s="105" t="s">
        <v>211</v>
      </c>
      <c r="S1045" s="105" t="s">
        <v>212</v>
      </c>
      <c r="T1045" s="106" t="s">
        <v>211</v>
      </c>
      <c r="U1045" s="106" t="s">
        <v>211</v>
      </c>
      <c r="V1045" s="106" t="s">
        <v>211</v>
      </c>
      <c r="W1045" s="106" t="s">
        <v>211</v>
      </c>
      <c r="X1045" s="105" t="s">
        <v>8017</v>
      </c>
      <c r="Y1045" s="105" t="s">
        <v>8018</v>
      </c>
      <c r="Z1045" s="106" t="s">
        <v>306</v>
      </c>
      <c r="AA1045" s="106" t="s">
        <v>8019</v>
      </c>
      <c r="AB1045" s="106" t="s">
        <v>8020</v>
      </c>
      <c r="AC1045" s="106" t="s">
        <v>8021</v>
      </c>
      <c r="BQ1045" s="33">
        <v>1</v>
      </c>
      <c r="BR1045" s="33">
        <v>1</v>
      </c>
    </row>
  </sheetData>
  <autoFilter ref="A10:BR10"/>
  <mergeCells count="97">
    <mergeCell ref="BQ9:BQ10"/>
    <mergeCell ref="BR9:BR10"/>
    <mergeCell ref="BK9:BK10"/>
    <mergeCell ref="BL9:BL10"/>
    <mergeCell ref="BM9:BM10"/>
    <mergeCell ref="BN9:BN10"/>
    <mergeCell ref="BO9:BO10"/>
    <mergeCell ref="BP9:BP10"/>
    <mergeCell ref="BE9:BE10"/>
    <mergeCell ref="BF9:BF10"/>
    <mergeCell ref="BG9:BG10"/>
    <mergeCell ref="BH9:BH10"/>
    <mergeCell ref="BI9:BI10"/>
    <mergeCell ref="BJ9:BJ10"/>
    <mergeCell ref="AY9:AY10"/>
    <mergeCell ref="AZ9:AZ10"/>
    <mergeCell ref="BA9:BA10"/>
    <mergeCell ref="BB9:BB10"/>
    <mergeCell ref="BC9:BC10"/>
    <mergeCell ref="BD9:BD10"/>
    <mergeCell ref="AS9:AS10"/>
    <mergeCell ref="AT9:AT10"/>
    <mergeCell ref="AU9:AU10"/>
    <mergeCell ref="AV9:AV10"/>
    <mergeCell ref="AW9:AW10"/>
    <mergeCell ref="AX9:AX10"/>
    <mergeCell ref="AM9:AM10"/>
    <mergeCell ref="AN9:AN10"/>
    <mergeCell ref="AO9:AO10"/>
    <mergeCell ref="AP9:AP10"/>
    <mergeCell ref="AQ9:AQ10"/>
    <mergeCell ref="AR9:AR10"/>
    <mergeCell ref="AG9:AG10"/>
    <mergeCell ref="AH9:AH10"/>
    <mergeCell ref="AI9:AI10"/>
    <mergeCell ref="AJ9:AJ10"/>
    <mergeCell ref="AK9:AK10"/>
    <mergeCell ref="AL9:AL10"/>
    <mergeCell ref="L9:Q9"/>
    <mergeCell ref="R9:W9"/>
    <mergeCell ref="X9:AC9"/>
    <mergeCell ref="AD9:AD10"/>
    <mergeCell ref="AE9:AE10"/>
    <mergeCell ref="AF9:AF10"/>
    <mergeCell ref="AC7:AE7"/>
    <mergeCell ref="AG7:AL7"/>
    <mergeCell ref="AN7:AT7"/>
    <mergeCell ref="A9:A10"/>
    <mergeCell ref="B9:B10"/>
    <mergeCell ref="C9:C10"/>
    <mergeCell ref="D9:D10"/>
    <mergeCell ref="E9:E10"/>
    <mergeCell ref="F9:F10"/>
    <mergeCell ref="G9:K9"/>
    <mergeCell ref="AC5:AE6"/>
    <mergeCell ref="AG5:AI5"/>
    <mergeCell ref="AK5:AS5"/>
    <mergeCell ref="AU5:BC5"/>
    <mergeCell ref="BE5:BK5"/>
    <mergeCell ref="AG6:AM6"/>
    <mergeCell ref="AO6:AU6"/>
    <mergeCell ref="AW6:BC6"/>
    <mergeCell ref="BI3:BK3"/>
    <mergeCell ref="AG4:AI4"/>
    <mergeCell ref="AK4:AM4"/>
    <mergeCell ref="AO4:AQ4"/>
    <mergeCell ref="AS4:AU4"/>
    <mergeCell ref="AW4:AY4"/>
    <mergeCell ref="BA4:BC4"/>
    <mergeCell ref="BE4:BG4"/>
    <mergeCell ref="BI4:BK4"/>
    <mergeCell ref="BE2:BG2"/>
    <mergeCell ref="BI2:BK2"/>
    <mergeCell ref="A3:D4"/>
    <mergeCell ref="AG3:AI3"/>
    <mergeCell ref="AK3:AM3"/>
    <mergeCell ref="AO3:AQ3"/>
    <mergeCell ref="AS3:AU3"/>
    <mergeCell ref="AW3:AY3"/>
    <mergeCell ref="BA3:BC3"/>
    <mergeCell ref="BE3:BG3"/>
    <mergeCell ref="AW1:AY1"/>
    <mergeCell ref="BA1:BC1"/>
    <mergeCell ref="BE1:BG1"/>
    <mergeCell ref="BI1:BK1"/>
    <mergeCell ref="AG2:AI2"/>
    <mergeCell ref="AK2:AM2"/>
    <mergeCell ref="AO2:AQ2"/>
    <mergeCell ref="AS2:AU2"/>
    <mergeCell ref="AW2:AY2"/>
    <mergeCell ref="BA2:BC2"/>
    <mergeCell ref="A1:C2"/>
    <mergeCell ref="AC1:AE4"/>
    <mergeCell ref="AG1:AI1"/>
    <mergeCell ref="AK1:AM1"/>
    <mergeCell ref="AO1:AQ1"/>
    <mergeCell ref="AS1:AU1"/>
  </mergeCells>
  <phoneticPr fontId="3"/>
  <dataValidations count="1">
    <dataValidation imeMode="off" allowBlank="1" showInputMessage="1" showErrorMessage="1" sqref="AV3:AW4 AJ1:AK5 AR2:AS4 AB10:AC10 BH1:BI2 J10:K65322 BF7:BG7 AU5 AC5 AW6 AM7:AN7 BJ7:BK7 AC1 AC7 AU7:BC7 BD6:BE7 BH6:BI7 BH4:BI4 AZ1:BA1 BD1:BE1 AF1:AG7 AN1:AO4 A9:C9 BI9 BJ9:BR10 AD9:BH10 AB11:BR65322 A11:C65322 V10:W65322 P10:Q65322 A5:A8"/>
  </dataValidations>
  <pageMargins left="0.59055118110236227" right="0.39370078740157483" top="0.78740157480314965" bottom="0.47244094488188981" header="0.51181102362204722" footer="0.31496062992125984"/>
  <pageSetup paperSize="8"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7"/>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122</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1380</v>
      </c>
      <c r="E5" s="54">
        <v>967000</v>
      </c>
    </row>
    <row r="6" spans="1:8" ht="23.1" customHeight="1">
      <c r="A6" s="32">
        <v>213</v>
      </c>
      <c r="B6" s="112" t="s">
        <v>8022</v>
      </c>
      <c r="C6" s="113" t="s">
        <v>6791</v>
      </c>
      <c r="D6" s="54">
        <v>1291</v>
      </c>
      <c r="E6" s="54">
        <v>482339</v>
      </c>
    </row>
    <row r="7" spans="1:8" ht="23.1" customHeight="1">
      <c r="A7" s="32">
        <v>75</v>
      </c>
      <c r="B7" s="112" t="s">
        <v>8022</v>
      </c>
      <c r="C7" s="113" t="s">
        <v>1571</v>
      </c>
      <c r="D7" s="54">
        <v>1284</v>
      </c>
      <c r="E7" s="54">
        <v>568679</v>
      </c>
    </row>
    <row r="8" spans="1:8" ht="23.1" customHeight="1">
      <c r="A8" s="32">
        <v>23</v>
      </c>
      <c r="B8" s="112" t="s">
        <v>8022</v>
      </c>
      <c r="C8" s="113" t="s">
        <v>6001</v>
      </c>
      <c r="D8" s="54">
        <v>1259</v>
      </c>
      <c r="E8" s="54">
        <v>33650</v>
      </c>
    </row>
    <row r="9" spans="1:8" ht="23.1" customHeight="1">
      <c r="A9" s="32">
        <v>215</v>
      </c>
      <c r="B9" s="112" t="s">
        <v>8022</v>
      </c>
      <c r="C9" s="113" t="s">
        <v>784</v>
      </c>
      <c r="D9" s="54">
        <v>1220</v>
      </c>
      <c r="E9" s="54">
        <v>20322</v>
      </c>
    </row>
    <row r="10" spans="1:8" ht="23.1" customHeight="1">
      <c r="A10" s="32">
        <v>42</v>
      </c>
      <c r="B10" s="112" t="s">
        <v>8022</v>
      </c>
      <c r="C10" s="113" t="s">
        <v>1776</v>
      </c>
      <c r="D10" s="54">
        <v>1207</v>
      </c>
      <c r="E10" s="54">
        <v>367297</v>
      </c>
    </row>
    <row r="11" spans="1:8" ht="23.1" customHeight="1">
      <c r="A11" s="32">
        <v>3</v>
      </c>
      <c r="B11" s="112" t="s">
        <v>8022</v>
      </c>
      <c r="C11" s="113" t="s">
        <v>7261</v>
      </c>
      <c r="D11" s="54">
        <v>1021</v>
      </c>
      <c r="E11" s="54">
        <v>97650</v>
      </c>
    </row>
    <row r="12" spans="1:8" ht="23.1" customHeight="1">
      <c r="A12" s="32">
        <v>103</v>
      </c>
      <c r="B12" s="112" t="s">
        <v>8022</v>
      </c>
      <c r="C12" s="113" t="s">
        <v>5417</v>
      </c>
      <c r="D12" s="54">
        <v>1021</v>
      </c>
      <c r="E12" s="54">
        <v>0</v>
      </c>
    </row>
    <row r="13" spans="1:8" ht="23.1" customHeight="1">
      <c r="A13" s="32">
        <v>10</v>
      </c>
      <c r="B13" s="112" t="s">
        <v>8022</v>
      </c>
      <c r="C13" s="113" t="s">
        <v>2974</v>
      </c>
      <c r="D13" s="54">
        <v>987</v>
      </c>
      <c r="E13" s="54">
        <v>7800</v>
      </c>
    </row>
    <row r="14" spans="1:8" ht="23.1" customHeight="1">
      <c r="A14" s="32">
        <v>25</v>
      </c>
      <c r="B14" s="112" t="s">
        <v>8022</v>
      </c>
      <c r="C14" s="113" t="s">
        <v>2352</v>
      </c>
      <c r="D14" s="54">
        <v>903</v>
      </c>
      <c r="E14" s="54">
        <v>0</v>
      </c>
    </row>
    <row r="15" spans="1:8" ht="23.1" customHeight="1">
      <c r="A15" s="32">
        <v>28</v>
      </c>
      <c r="B15" s="112" t="s">
        <v>8022</v>
      </c>
      <c r="C15" s="113" t="s">
        <v>5439</v>
      </c>
      <c r="D15" s="54">
        <v>866</v>
      </c>
      <c r="E15" s="54">
        <v>0</v>
      </c>
    </row>
    <row r="16" spans="1:8" ht="23.1" customHeight="1">
      <c r="A16" s="32">
        <v>222</v>
      </c>
      <c r="B16" s="112" t="s">
        <v>211</v>
      </c>
      <c r="C16" s="113" t="s">
        <v>4598</v>
      </c>
      <c r="D16" s="54">
        <v>844</v>
      </c>
      <c r="E16" s="54">
        <v>23300</v>
      </c>
    </row>
    <row r="17" spans="1:5" ht="23.1" customHeight="1">
      <c r="A17" s="32">
        <v>169</v>
      </c>
      <c r="B17" s="112" t="s">
        <v>8022</v>
      </c>
      <c r="C17" s="113" t="s">
        <v>6751</v>
      </c>
      <c r="D17" s="54">
        <v>762</v>
      </c>
      <c r="E17" s="54">
        <v>0</v>
      </c>
    </row>
    <row r="18" spans="1:5" ht="23.1" customHeight="1">
      <c r="A18" s="32">
        <v>538</v>
      </c>
      <c r="B18" s="112" t="s">
        <v>8022</v>
      </c>
      <c r="C18" s="113" t="s">
        <v>3317</v>
      </c>
      <c r="D18" s="54">
        <v>732</v>
      </c>
      <c r="E18" s="54">
        <v>0</v>
      </c>
    </row>
    <row r="19" spans="1:5" ht="23.1" customHeight="1">
      <c r="A19" s="32">
        <v>542</v>
      </c>
      <c r="B19" s="112" t="s">
        <v>8022</v>
      </c>
      <c r="C19" s="113" t="s">
        <v>981</v>
      </c>
      <c r="D19" s="54">
        <v>718</v>
      </c>
      <c r="E19" s="54">
        <v>0</v>
      </c>
    </row>
    <row r="20" spans="1:5" ht="23.1" customHeight="1">
      <c r="A20" s="32">
        <v>351</v>
      </c>
      <c r="B20" s="112" t="s">
        <v>8022</v>
      </c>
      <c r="C20" s="113" t="s">
        <v>5951</v>
      </c>
      <c r="D20" s="54">
        <v>717</v>
      </c>
      <c r="E20" s="54">
        <v>0</v>
      </c>
    </row>
    <row r="21" spans="1:5" ht="23.1" customHeight="1">
      <c r="A21" s="32">
        <v>346</v>
      </c>
      <c r="B21" s="112" t="s">
        <v>8022</v>
      </c>
      <c r="C21" s="113" t="s">
        <v>542</v>
      </c>
      <c r="D21" s="54">
        <v>705</v>
      </c>
      <c r="E21" s="54">
        <v>597</v>
      </c>
    </row>
    <row r="22" spans="1:5" ht="23.1" customHeight="1">
      <c r="A22" s="32">
        <v>244</v>
      </c>
      <c r="B22" s="112" t="s">
        <v>8022</v>
      </c>
      <c r="C22" s="113" t="s">
        <v>6143</v>
      </c>
      <c r="D22" s="54">
        <v>698</v>
      </c>
      <c r="E22" s="54">
        <v>0</v>
      </c>
    </row>
    <row r="23" spans="1:5" ht="23.1" customHeight="1">
      <c r="A23" s="32">
        <v>493</v>
      </c>
      <c r="B23" s="112" t="s">
        <v>8022</v>
      </c>
      <c r="C23" s="113" t="s">
        <v>1664</v>
      </c>
      <c r="D23" s="54">
        <v>696</v>
      </c>
      <c r="E23" s="54">
        <v>0</v>
      </c>
    </row>
    <row r="24" spans="1:5" ht="23.1" customHeight="1">
      <c r="A24" s="32">
        <v>392</v>
      </c>
      <c r="B24" s="112" t="s">
        <v>8022</v>
      </c>
      <c r="C24" s="113" t="s">
        <v>6485</v>
      </c>
      <c r="D24" s="54">
        <v>689</v>
      </c>
      <c r="E24" s="54">
        <v>0</v>
      </c>
    </row>
    <row r="25" spans="1:5" ht="23.1" customHeight="1">
      <c r="A25" s="32">
        <v>339</v>
      </c>
      <c r="B25" s="112" t="s">
        <v>211</v>
      </c>
      <c r="C25" s="113" t="s">
        <v>987</v>
      </c>
      <c r="D25" s="54">
        <v>678</v>
      </c>
      <c r="E25" s="54">
        <v>26169</v>
      </c>
    </row>
    <row r="26" spans="1:5" ht="23.1" customHeight="1">
      <c r="A26" s="32">
        <v>478</v>
      </c>
      <c r="B26" s="112" t="s">
        <v>8022</v>
      </c>
      <c r="C26" s="113" t="s">
        <v>4437</v>
      </c>
      <c r="D26" s="54">
        <v>647</v>
      </c>
      <c r="E26" s="54">
        <v>1009</v>
      </c>
    </row>
    <row r="27" spans="1:5" ht="23.1" customHeight="1">
      <c r="A27" s="32">
        <v>560</v>
      </c>
      <c r="B27" s="112" t="s">
        <v>211</v>
      </c>
      <c r="C27" s="113" t="s">
        <v>4459</v>
      </c>
      <c r="D27" s="54">
        <v>620</v>
      </c>
      <c r="E27" s="54">
        <v>105</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65"/>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6" t="s">
        <v>123</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1</v>
      </c>
      <c r="B5" s="112" t="s">
        <v>8022</v>
      </c>
      <c r="C5" s="113" t="s">
        <v>2273</v>
      </c>
      <c r="D5" s="54">
        <v>2007</v>
      </c>
      <c r="E5" s="54">
        <v>420591995</v>
      </c>
    </row>
    <row r="6" spans="1:8" ht="23.1" customHeight="1">
      <c r="A6" s="32">
        <v>234</v>
      </c>
      <c r="B6" s="112" t="s">
        <v>8022</v>
      </c>
      <c r="C6" s="113" t="s">
        <v>6838</v>
      </c>
      <c r="D6" s="54">
        <v>1948</v>
      </c>
      <c r="E6" s="54">
        <v>92049505</v>
      </c>
    </row>
    <row r="7" spans="1:8" ht="23.1" customHeight="1">
      <c r="A7" s="32">
        <v>78</v>
      </c>
      <c r="B7" s="112" t="s">
        <v>8022</v>
      </c>
      <c r="C7" s="113" t="s">
        <v>7285</v>
      </c>
      <c r="D7" s="54">
        <v>1923</v>
      </c>
      <c r="E7" s="54">
        <v>174297949</v>
      </c>
    </row>
    <row r="8" spans="1:8" ht="23.1" customHeight="1">
      <c r="A8" s="32">
        <v>74</v>
      </c>
      <c r="B8" s="112" t="s">
        <v>8022</v>
      </c>
      <c r="C8" s="113" t="s">
        <v>5890</v>
      </c>
      <c r="D8" s="54">
        <v>1910</v>
      </c>
      <c r="E8" s="54">
        <v>121416305</v>
      </c>
    </row>
    <row r="9" spans="1:8" ht="23.1" customHeight="1">
      <c r="A9" s="32">
        <v>41</v>
      </c>
      <c r="B9" s="112" t="s">
        <v>8022</v>
      </c>
      <c r="C9" s="113" t="s">
        <v>4861</v>
      </c>
      <c r="D9" s="54">
        <v>1895</v>
      </c>
      <c r="E9" s="54">
        <v>108697473</v>
      </c>
    </row>
    <row r="10" spans="1:8" ht="23.1" customHeight="1">
      <c r="A10" s="32">
        <v>144</v>
      </c>
      <c r="B10" s="112" t="s">
        <v>8022</v>
      </c>
      <c r="C10" s="113" t="s">
        <v>639</v>
      </c>
      <c r="D10" s="54">
        <v>1881</v>
      </c>
      <c r="E10" s="54">
        <v>58372227</v>
      </c>
    </row>
    <row r="11" spans="1:8" ht="23.1" customHeight="1">
      <c r="A11" s="32">
        <v>94</v>
      </c>
      <c r="B11" s="112" t="s">
        <v>8022</v>
      </c>
      <c r="C11" s="113" t="s">
        <v>5242</v>
      </c>
      <c r="D11" s="54">
        <v>1874</v>
      </c>
      <c r="E11" s="54">
        <v>158590123</v>
      </c>
    </row>
    <row r="12" spans="1:8" ht="23.1" customHeight="1">
      <c r="A12" s="32">
        <v>127</v>
      </c>
      <c r="B12" s="112" t="s">
        <v>8022</v>
      </c>
      <c r="C12" s="113" t="s">
        <v>6602</v>
      </c>
      <c r="D12" s="54">
        <v>1850</v>
      </c>
      <c r="E12" s="54">
        <v>54159611</v>
      </c>
    </row>
    <row r="13" spans="1:8" ht="23.1" customHeight="1">
      <c r="A13" s="32">
        <v>6</v>
      </c>
      <c r="B13" s="112" t="s">
        <v>8022</v>
      </c>
      <c r="C13" s="113" t="s">
        <v>1240</v>
      </c>
      <c r="D13" s="54">
        <v>1813</v>
      </c>
      <c r="E13" s="54">
        <v>57159215</v>
      </c>
    </row>
    <row r="14" spans="1:8" ht="23.1" customHeight="1">
      <c r="A14" s="32">
        <v>96</v>
      </c>
      <c r="B14" s="112" t="s">
        <v>8022</v>
      </c>
      <c r="C14" s="113" t="s">
        <v>7486</v>
      </c>
      <c r="D14" s="54">
        <v>1801</v>
      </c>
      <c r="E14" s="54">
        <v>53831074</v>
      </c>
    </row>
    <row r="15" spans="1:8" ht="23.1" customHeight="1">
      <c r="A15" s="32">
        <v>181</v>
      </c>
      <c r="B15" s="112" t="s">
        <v>8022</v>
      </c>
      <c r="C15" s="113" t="s">
        <v>5219</v>
      </c>
      <c r="D15" s="54">
        <v>1783</v>
      </c>
      <c r="E15" s="54">
        <v>53090858</v>
      </c>
    </row>
    <row r="16" spans="1:8" ht="23.1" customHeight="1">
      <c r="A16" s="32">
        <v>82</v>
      </c>
      <c r="B16" s="112" t="s">
        <v>8022</v>
      </c>
      <c r="C16" s="113" t="s">
        <v>2402</v>
      </c>
      <c r="D16" s="54">
        <v>1754</v>
      </c>
      <c r="E16" s="54">
        <v>96984086</v>
      </c>
    </row>
    <row r="17" spans="1:5" ht="23.1" customHeight="1">
      <c r="A17" s="32">
        <v>137</v>
      </c>
      <c r="B17" s="112" t="s">
        <v>8022</v>
      </c>
      <c r="C17" s="113" t="s">
        <v>7839</v>
      </c>
      <c r="D17" s="54">
        <v>1746</v>
      </c>
      <c r="E17" s="54">
        <v>63729000</v>
      </c>
    </row>
    <row r="18" spans="1:5" ht="23.1" customHeight="1">
      <c r="A18" s="32">
        <v>38</v>
      </c>
      <c r="B18" s="112" t="s">
        <v>8022</v>
      </c>
      <c r="C18" s="113" t="s">
        <v>6045</v>
      </c>
      <c r="D18" s="54">
        <v>1697</v>
      </c>
      <c r="E18" s="54">
        <v>45138570</v>
      </c>
    </row>
    <row r="19" spans="1:5" ht="23.1" customHeight="1">
      <c r="A19" s="32">
        <v>20</v>
      </c>
      <c r="B19" s="112" t="s">
        <v>8022</v>
      </c>
      <c r="C19" s="113" t="s">
        <v>5910</v>
      </c>
      <c r="D19" s="54">
        <v>1696</v>
      </c>
      <c r="E19" s="54">
        <v>39682152</v>
      </c>
    </row>
    <row r="20" spans="1:5" ht="23.1" customHeight="1">
      <c r="A20" s="32">
        <v>7</v>
      </c>
      <c r="B20" s="112" t="s">
        <v>8022</v>
      </c>
      <c r="C20" s="113" t="s">
        <v>4269</v>
      </c>
      <c r="D20" s="54">
        <v>1678</v>
      </c>
      <c r="E20" s="54">
        <v>9762500</v>
      </c>
    </row>
    <row r="21" spans="1:5" ht="23.1" customHeight="1">
      <c r="A21" s="32">
        <v>80</v>
      </c>
      <c r="B21" s="112" t="s">
        <v>8022</v>
      </c>
      <c r="C21" s="113" t="s">
        <v>3657</v>
      </c>
      <c r="D21" s="54">
        <v>1677</v>
      </c>
      <c r="E21" s="54">
        <v>41604034</v>
      </c>
    </row>
    <row r="22" spans="1:5" ht="23.1" customHeight="1">
      <c r="A22" s="32">
        <v>55</v>
      </c>
      <c r="B22" s="112" t="s">
        <v>8022</v>
      </c>
      <c r="C22" s="113" t="s">
        <v>4656</v>
      </c>
      <c r="D22" s="54">
        <v>1650</v>
      </c>
      <c r="E22" s="54">
        <v>23660439</v>
      </c>
    </row>
    <row r="23" spans="1:5" ht="23.1" customHeight="1">
      <c r="A23" s="32">
        <v>196</v>
      </c>
      <c r="B23" s="112" t="s">
        <v>8022</v>
      </c>
      <c r="C23" s="113" t="s">
        <v>7508</v>
      </c>
      <c r="D23" s="54">
        <v>1647</v>
      </c>
      <c r="E23" s="54">
        <v>31928000</v>
      </c>
    </row>
    <row r="24" spans="1:5" ht="23.1" customHeight="1">
      <c r="A24" s="32">
        <v>141</v>
      </c>
      <c r="B24" s="112" t="s">
        <v>8022</v>
      </c>
      <c r="C24" s="113" t="s">
        <v>7308</v>
      </c>
      <c r="D24" s="54">
        <v>1628</v>
      </c>
      <c r="E24" s="54">
        <v>8219744</v>
      </c>
    </row>
    <row r="25" spans="1:5" ht="23.1" customHeight="1">
      <c r="A25" s="32">
        <v>171</v>
      </c>
      <c r="B25" s="112" t="s">
        <v>8022</v>
      </c>
      <c r="C25" s="113" t="s">
        <v>7317</v>
      </c>
      <c r="D25" s="54">
        <v>1611</v>
      </c>
      <c r="E25" s="54">
        <v>14385743</v>
      </c>
    </row>
    <row r="26" spans="1:5" ht="23.1" customHeight="1">
      <c r="A26" s="32">
        <v>153</v>
      </c>
      <c r="B26" s="112" t="s">
        <v>8022</v>
      </c>
      <c r="C26" s="113" t="s">
        <v>1294</v>
      </c>
      <c r="D26" s="54">
        <v>1590</v>
      </c>
      <c r="E26" s="54">
        <v>5378620</v>
      </c>
    </row>
    <row r="27" spans="1:5" ht="23.1" customHeight="1">
      <c r="A27" s="32">
        <v>83</v>
      </c>
      <c r="B27" s="112" t="s">
        <v>8022</v>
      </c>
      <c r="C27" s="113" t="s">
        <v>3707</v>
      </c>
      <c r="D27" s="54">
        <v>1516</v>
      </c>
      <c r="E27" s="54">
        <v>9911708</v>
      </c>
    </row>
    <row r="28" spans="1:5" ht="23.1" customHeight="1">
      <c r="A28" s="32">
        <v>81</v>
      </c>
      <c r="B28" s="112" t="s">
        <v>8022</v>
      </c>
      <c r="C28" s="113" t="s">
        <v>3551</v>
      </c>
      <c r="D28" s="54">
        <v>1476</v>
      </c>
      <c r="E28" s="54">
        <v>580111</v>
      </c>
    </row>
    <row r="29" spans="1:5" ht="23.1" customHeight="1">
      <c r="A29" s="32">
        <v>142</v>
      </c>
      <c r="B29" s="112" t="s">
        <v>8022</v>
      </c>
      <c r="C29" s="113" t="s">
        <v>7386</v>
      </c>
      <c r="D29" s="54">
        <v>1476</v>
      </c>
      <c r="E29" s="54">
        <v>9553845</v>
      </c>
    </row>
    <row r="30" spans="1:5" ht="23.1" customHeight="1">
      <c r="A30" s="32">
        <v>42</v>
      </c>
      <c r="B30" s="112" t="s">
        <v>8022</v>
      </c>
      <c r="C30" s="113" t="s">
        <v>1776</v>
      </c>
      <c r="D30" s="54">
        <v>1470</v>
      </c>
      <c r="E30" s="54">
        <v>744907</v>
      </c>
    </row>
    <row r="31" spans="1:5" ht="23.1" customHeight="1">
      <c r="A31" s="32">
        <v>239</v>
      </c>
      <c r="B31" s="112" t="s">
        <v>8022</v>
      </c>
      <c r="C31" s="113" t="s">
        <v>7474</v>
      </c>
      <c r="D31" s="54">
        <v>1448</v>
      </c>
      <c r="E31" s="54">
        <v>7636339</v>
      </c>
    </row>
    <row r="32" spans="1:5" ht="23.1" customHeight="1">
      <c r="A32" s="32">
        <v>106</v>
      </c>
      <c r="B32" s="112" t="s">
        <v>8022</v>
      </c>
      <c r="C32" s="113" t="s">
        <v>3846</v>
      </c>
      <c r="D32" s="54">
        <v>1447</v>
      </c>
      <c r="E32" s="54">
        <v>6636958</v>
      </c>
    </row>
    <row r="33" spans="1:5" ht="23.1" customHeight="1">
      <c r="A33" s="32">
        <v>120</v>
      </c>
      <c r="B33" s="112" t="s">
        <v>8022</v>
      </c>
      <c r="C33" s="113" t="s">
        <v>7297</v>
      </c>
      <c r="D33" s="54">
        <v>1440</v>
      </c>
      <c r="E33" s="54">
        <v>3177310</v>
      </c>
    </row>
    <row r="34" spans="1:5" ht="23.1" customHeight="1">
      <c r="A34" s="32">
        <v>31</v>
      </c>
      <c r="B34" s="112" t="s">
        <v>8022</v>
      </c>
      <c r="C34" s="113" t="s">
        <v>3156</v>
      </c>
      <c r="D34" s="54">
        <v>1435</v>
      </c>
      <c r="E34" s="54">
        <v>24390196</v>
      </c>
    </row>
    <row r="35" spans="1:5" ht="23.1" customHeight="1">
      <c r="A35" s="32">
        <v>247</v>
      </c>
      <c r="B35" s="112" t="s">
        <v>8022</v>
      </c>
      <c r="C35" s="113" t="s">
        <v>6572</v>
      </c>
      <c r="D35" s="54">
        <v>1428</v>
      </c>
      <c r="E35" s="54">
        <v>2747226</v>
      </c>
    </row>
    <row r="36" spans="1:5" ht="23.1" customHeight="1">
      <c r="A36" s="32">
        <v>95</v>
      </c>
      <c r="B36" s="112" t="s">
        <v>8022</v>
      </c>
      <c r="C36" s="113" t="s">
        <v>547</v>
      </c>
      <c r="D36" s="54">
        <v>1421</v>
      </c>
      <c r="E36" s="54">
        <v>18145103</v>
      </c>
    </row>
    <row r="37" spans="1:5" ht="23.1" customHeight="1">
      <c r="A37" s="32">
        <v>101</v>
      </c>
      <c r="B37" s="112" t="s">
        <v>8022</v>
      </c>
      <c r="C37" s="113" t="s">
        <v>7819</v>
      </c>
      <c r="D37" s="54">
        <v>1414</v>
      </c>
      <c r="E37" s="54">
        <v>12451981</v>
      </c>
    </row>
    <row r="38" spans="1:5" ht="23.1" customHeight="1">
      <c r="A38" s="32">
        <v>191</v>
      </c>
      <c r="B38" s="112" t="s">
        <v>8022</v>
      </c>
      <c r="C38" s="113" t="s">
        <v>4055</v>
      </c>
      <c r="D38" s="54">
        <v>1388</v>
      </c>
      <c r="E38" s="54">
        <v>9664500</v>
      </c>
    </row>
    <row r="39" spans="1:5" ht="23.1" customHeight="1">
      <c r="A39" s="32">
        <v>220</v>
      </c>
      <c r="B39" s="112" t="s">
        <v>8022</v>
      </c>
      <c r="C39" s="113" t="s">
        <v>3856</v>
      </c>
      <c r="D39" s="54">
        <v>1385</v>
      </c>
      <c r="E39" s="54">
        <v>1863284</v>
      </c>
    </row>
    <row r="40" spans="1:5" ht="23.1" customHeight="1">
      <c r="A40" s="32">
        <v>98</v>
      </c>
      <c r="B40" s="112" t="s">
        <v>8022</v>
      </c>
      <c r="C40" s="113" t="s">
        <v>1415</v>
      </c>
      <c r="D40" s="54">
        <v>1349</v>
      </c>
      <c r="E40" s="54">
        <v>1663702</v>
      </c>
    </row>
    <row r="41" spans="1:5" ht="23.1" customHeight="1">
      <c r="A41" s="32">
        <v>77</v>
      </c>
      <c r="B41" s="112" t="s">
        <v>8022</v>
      </c>
      <c r="C41" s="113" t="s">
        <v>339</v>
      </c>
      <c r="D41" s="54">
        <v>1347</v>
      </c>
      <c r="E41" s="54">
        <v>1411234</v>
      </c>
    </row>
    <row r="42" spans="1:5" ht="23.1" customHeight="1">
      <c r="A42" s="32">
        <v>119</v>
      </c>
      <c r="B42" s="112" t="s">
        <v>8022</v>
      </c>
      <c r="C42" s="113" t="s">
        <v>1315</v>
      </c>
      <c r="D42" s="54">
        <v>1318</v>
      </c>
      <c r="E42" s="54">
        <v>927794</v>
      </c>
    </row>
    <row r="43" spans="1:5" ht="23.1" customHeight="1">
      <c r="A43" s="32">
        <v>216</v>
      </c>
      <c r="B43" s="112" t="s">
        <v>8022</v>
      </c>
      <c r="C43" s="113" t="s">
        <v>7709</v>
      </c>
      <c r="D43" s="54">
        <v>1308</v>
      </c>
      <c r="E43" s="54">
        <v>2736353</v>
      </c>
    </row>
    <row r="44" spans="1:5" ht="23.1" customHeight="1">
      <c r="A44" s="32">
        <v>110</v>
      </c>
      <c r="B44" s="112" t="s">
        <v>8022</v>
      </c>
      <c r="C44" s="113" t="s">
        <v>5608</v>
      </c>
      <c r="D44" s="54">
        <v>1307</v>
      </c>
      <c r="E44" s="54">
        <v>3153679</v>
      </c>
    </row>
    <row r="45" spans="1:5" ht="23.1" customHeight="1">
      <c r="A45" s="32">
        <v>215</v>
      </c>
      <c r="B45" s="112" t="s">
        <v>8022</v>
      </c>
      <c r="C45" s="113" t="s">
        <v>784</v>
      </c>
      <c r="D45" s="54">
        <v>1303</v>
      </c>
      <c r="E45" s="54">
        <v>19013</v>
      </c>
    </row>
    <row r="46" spans="1:5" ht="23.1" customHeight="1">
      <c r="A46" s="32">
        <v>123</v>
      </c>
      <c r="B46" s="112" t="s">
        <v>8022</v>
      </c>
      <c r="C46" s="113" t="s">
        <v>6288</v>
      </c>
      <c r="D46" s="54">
        <v>1252</v>
      </c>
      <c r="E46" s="54">
        <v>4213225</v>
      </c>
    </row>
    <row r="47" spans="1:5" ht="23.1" customHeight="1">
      <c r="A47" s="32">
        <v>13</v>
      </c>
      <c r="B47" s="112" t="s">
        <v>8022</v>
      </c>
      <c r="C47" s="113" t="s">
        <v>5481</v>
      </c>
      <c r="D47" s="54">
        <v>1251</v>
      </c>
      <c r="E47" s="54">
        <v>150903</v>
      </c>
    </row>
    <row r="48" spans="1:5" ht="23.1" customHeight="1">
      <c r="A48" s="32">
        <v>100</v>
      </c>
      <c r="B48" s="112" t="s">
        <v>8022</v>
      </c>
      <c r="C48" s="113" t="s">
        <v>6898</v>
      </c>
      <c r="D48" s="54">
        <v>1251</v>
      </c>
      <c r="E48" s="54">
        <v>2186880</v>
      </c>
    </row>
    <row r="49" spans="1:5" ht="23.1" customHeight="1">
      <c r="A49" s="32">
        <v>189</v>
      </c>
      <c r="B49" s="112" t="s">
        <v>8022</v>
      </c>
      <c r="C49" s="113" t="s">
        <v>2219</v>
      </c>
      <c r="D49" s="54">
        <v>1250</v>
      </c>
      <c r="E49" s="54">
        <v>4260351</v>
      </c>
    </row>
    <row r="50" spans="1:5" ht="23.1" customHeight="1">
      <c r="A50" s="32">
        <v>18</v>
      </c>
      <c r="B50" s="112" t="s">
        <v>8022</v>
      </c>
      <c r="C50" s="113" t="s">
        <v>7147</v>
      </c>
      <c r="D50" s="54">
        <v>1237</v>
      </c>
      <c r="E50" s="54">
        <v>4473879</v>
      </c>
    </row>
    <row r="51" spans="1:5" ht="23.1" customHeight="1">
      <c r="A51" s="32">
        <v>146</v>
      </c>
      <c r="B51" s="112" t="s">
        <v>8022</v>
      </c>
      <c r="C51" s="113" t="s">
        <v>7572</v>
      </c>
      <c r="D51" s="54">
        <v>1236</v>
      </c>
      <c r="E51" s="54">
        <v>869776</v>
      </c>
    </row>
    <row r="52" spans="1:5" ht="23.1" customHeight="1">
      <c r="A52" s="32">
        <v>72</v>
      </c>
      <c r="B52" s="112" t="s">
        <v>8022</v>
      </c>
      <c r="C52" s="113" t="s">
        <v>3227</v>
      </c>
      <c r="D52" s="54">
        <v>1211</v>
      </c>
      <c r="E52" s="54">
        <v>4115348</v>
      </c>
    </row>
    <row r="53" spans="1:5" ht="23.1" customHeight="1">
      <c r="A53" s="32">
        <v>167</v>
      </c>
      <c r="B53" s="112" t="s">
        <v>8022</v>
      </c>
      <c r="C53" s="113" t="s">
        <v>1436</v>
      </c>
      <c r="D53" s="54">
        <v>1186</v>
      </c>
      <c r="E53" s="54">
        <v>1827650</v>
      </c>
    </row>
    <row r="54" spans="1:5" ht="23.1" customHeight="1">
      <c r="A54" s="32">
        <v>148</v>
      </c>
      <c r="B54" s="112" t="s">
        <v>8022</v>
      </c>
      <c r="C54" s="113" t="s">
        <v>7087</v>
      </c>
      <c r="D54" s="54">
        <v>1182</v>
      </c>
      <c r="E54" s="54">
        <v>5357887</v>
      </c>
    </row>
    <row r="55" spans="1:5" ht="23.1" customHeight="1">
      <c r="A55" s="32">
        <v>218</v>
      </c>
      <c r="B55" s="112" t="s">
        <v>8022</v>
      </c>
      <c r="C55" s="113" t="s">
        <v>3442</v>
      </c>
      <c r="D55" s="54">
        <v>1173</v>
      </c>
      <c r="E55" s="54">
        <v>2728472</v>
      </c>
    </row>
    <row r="56" spans="1:5" ht="23.1" customHeight="1">
      <c r="A56" s="32">
        <v>24</v>
      </c>
      <c r="B56" s="112" t="s">
        <v>8022</v>
      </c>
      <c r="C56" s="113" t="s">
        <v>2879</v>
      </c>
      <c r="D56" s="54">
        <v>1167</v>
      </c>
      <c r="E56" s="54">
        <v>0</v>
      </c>
    </row>
    <row r="57" spans="1:5" ht="23.1" customHeight="1">
      <c r="A57" s="32">
        <v>188</v>
      </c>
      <c r="B57" s="112" t="s">
        <v>8022</v>
      </c>
      <c r="C57" s="113" t="s">
        <v>7163</v>
      </c>
      <c r="D57" s="54">
        <v>1165</v>
      </c>
      <c r="E57" s="54">
        <v>4462271</v>
      </c>
    </row>
    <row r="58" spans="1:5" ht="23.1" customHeight="1">
      <c r="A58" s="32">
        <v>34</v>
      </c>
      <c r="B58" s="112" t="s">
        <v>8022</v>
      </c>
      <c r="C58" s="113" t="s">
        <v>6087</v>
      </c>
      <c r="D58" s="54">
        <v>1141</v>
      </c>
      <c r="E58" s="54">
        <v>528891</v>
      </c>
    </row>
    <row r="59" spans="1:5" ht="23.1" customHeight="1">
      <c r="A59" s="32">
        <v>114</v>
      </c>
      <c r="B59" s="112" t="s">
        <v>8022</v>
      </c>
      <c r="C59" s="113" t="s">
        <v>7202</v>
      </c>
      <c r="D59" s="54">
        <v>1104</v>
      </c>
      <c r="E59" s="54">
        <v>224392</v>
      </c>
    </row>
    <row r="60" spans="1:5" ht="23.1" customHeight="1">
      <c r="A60" s="32">
        <v>3</v>
      </c>
      <c r="B60" s="112" t="s">
        <v>8022</v>
      </c>
      <c r="C60" s="113" t="s">
        <v>7261</v>
      </c>
      <c r="D60" s="54">
        <v>1086</v>
      </c>
      <c r="E60" s="54">
        <v>35250</v>
      </c>
    </row>
    <row r="61" spans="1:5" ht="23.1" customHeight="1">
      <c r="A61" s="32">
        <v>113</v>
      </c>
      <c r="B61" s="112" t="s">
        <v>8022</v>
      </c>
      <c r="C61" s="113" t="s">
        <v>4918</v>
      </c>
      <c r="D61" s="54">
        <v>1077</v>
      </c>
      <c r="E61" s="54">
        <v>45894</v>
      </c>
    </row>
    <row r="62" spans="1:5" ht="23.1" customHeight="1">
      <c r="A62" s="32">
        <v>15</v>
      </c>
      <c r="B62" s="112" t="s">
        <v>8022</v>
      </c>
      <c r="C62" s="113" t="s">
        <v>4559</v>
      </c>
      <c r="D62" s="54">
        <v>1073</v>
      </c>
      <c r="E62" s="54">
        <v>1312899</v>
      </c>
    </row>
    <row r="63" spans="1:5" ht="23.1" customHeight="1">
      <c r="A63" s="32">
        <v>88</v>
      </c>
      <c r="B63" s="112" t="s">
        <v>8022</v>
      </c>
      <c r="C63" s="113" t="s">
        <v>1813</v>
      </c>
      <c r="D63" s="54">
        <v>1070</v>
      </c>
      <c r="E63" s="54">
        <v>757669</v>
      </c>
    </row>
    <row r="64" spans="1:5" ht="23.1" customHeight="1">
      <c r="A64" s="32">
        <v>224</v>
      </c>
      <c r="B64" s="112" t="s">
        <v>8022</v>
      </c>
      <c r="C64" s="113" t="s">
        <v>4287</v>
      </c>
      <c r="D64" s="54">
        <v>1068</v>
      </c>
      <c r="E64" s="54">
        <v>1183001</v>
      </c>
    </row>
    <row r="65" spans="1:5" ht="23.1" customHeight="1">
      <c r="A65" s="32">
        <v>526</v>
      </c>
      <c r="B65" s="112" t="s">
        <v>8022</v>
      </c>
      <c r="C65" s="113" t="s">
        <v>704</v>
      </c>
      <c r="D65" s="54">
        <v>1048</v>
      </c>
      <c r="E65" s="54">
        <v>1654119</v>
      </c>
    </row>
    <row r="66" spans="1:5" ht="23.1" customHeight="1">
      <c r="A66" s="32">
        <v>27</v>
      </c>
      <c r="B66" s="112" t="s">
        <v>211</v>
      </c>
      <c r="C66" s="113" t="s">
        <v>1044</v>
      </c>
      <c r="D66" s="54">
        <v>1032</v>
      </c>
      <c r="E66" s="54">
        <v>116986</v>
      </c>
    </row>
    <row r="67" spans="1:5" ht="23.1" customHeight="1">
      <c r="A67" s="32">
        <v>180</v>
      </c>
      <c r="B67" s="112" t="s">
        <v>8022</v>
      </c>
      <c r="C67" s="113" t="s">
        <v>4703</v>
      </c>
      <c r="D67" s="54">
        <v>1027</v>
      </c>
      <c r="E67" s="54">
        <v>589628</v>
      </c>
    </row>
    <row r="68" spans="1:5" ht="23.1" customHeight="1">
      <c r="A68" s="32">
        <v>16</v>
      </c>
      <c r="B68" s="112" t="s">
        <v>8022</v>
      </c>
      <c r="C68" s="113" t="s">
        <v>7041</v>
      </c>
      <c r="D68" s="54">
        <v>1024</v>
      </c>
      <c r="E68" s="54">
        <v>1050</v>
      </c>
    </row>
    <row r="69" spans="1:5" ht="23.1" customHeight="1">
      <c r="A69" s="32">
        <v>440</v>
      </c>
      <c r="B69" s="112" t="s">
        <v>8022</v>
      </c>
      <c r="C69" s="113" t="s">
        <v>6033</v>
      </c>
      <c r="D69" s="54">
        <v>1019</v>
      </c>
      <c r="E69" s="54">
        <v>1048324</v>
      </c>
    </row>
    <row r="70" spans="1:5" ht="23.1" customHeight="1">
      <c r="A70" s="32">
        <v>362</v>
      </c>
      <c r="B70" s="112" t="s">
        <v>8022</v>
      </c>
      <c r="C70" s="113" t="s">
        <v>4221</v>
      </c>
      <c r="D70" s="54">
        <v>1017</v>
      </c>
      <c r="E70" s="54">
        <v>734560</v>
      </c>
    </row>
    <row r="71" spans="1:5" ht="23.1" customHeight="1">
      <c r="A71" s="32">
        <v>175</v>
      </c>
      <c r="B71" s="112" t="s">
        <v>8022</v>
      </c>
      <c r="C71" s="113" t="s">
        <v>5991</v>
      </c>
      <c r="D71" s="54">
        <v>1009</v>
      </c>
      <c r="E71" s="54">
        <v>69738</v>
      </c>
    </row>
    <row r="72" spans="1:5" ht="23.1" customHeight="1">
      <c r="A72" s="32">
        <v>173</v>
      </c>
      <c r="B72" s="112" t="s">
        <v>8022</v>
      </c>
      <c r="C72" s="113" t="s">
        <v>478</v>
      </c>
      <c r="D72" s="54">
        <v>1001</v>
      </c>
      <c r="E72" s="54">
        <v>92167</v>
      </c>
    </row>
    <row r="73" spans="1:5" ht="23.1" customHeight="1">
      <c r="A73" s="32">
        <v>243</v>
      </c>
      <c r="B73" s="112" t="s">
        <v>8022</v>
      </c>
      <c r="C73" s="113" t="s">
        <v>4419</v>
      </c>
      <c r="D73" s="54">
        <v>996</v>
      </c>
      <c r="E73" s="54">
        <v>279260</v>
      </c>
    </row>
    <row r="74" spans="1:5" ht="23.1" customHeight="1">
      <c r="A74" s="32">
        <v>236</v>
      </c>
      <c r="B74" s="112" t="s">
        <v>8022</v>
      </c>
      <c r="C74" s="113" t="s">
        <v>1177</v>
      </c>
      <c r="D74" s="54">
        <v>993</v>
      </c>
      <c r="E74" s="54">
        <v>1011418</v>
      </c>
    </row>
    <row r="75" spans="1:5" ht="23.1" customHeight="1">
      <c r="A75" s="32">
        <v>445</v>
      </c>
      <c r="B75" s="112" t="s">
        <v>8022</v>
      </c>
      <c r="C75" s="113" t="s">
        <v>2590</v>
      </c>
      <c r="D75" s="54">
        <v>993</v>
      </c>
      <c r="E75" s="54">
        <v>1032207</v>
      </c>
    </row>
    <row r="76" spans="1:5" ht="23.1" customHeight="1">
      <c r="A76" s="32">
        <v>293</v>
      </c>
      <c r="B76" s="112" t="s">
        <v>8022</v>
      </c>
      <c r="C76" s="113" t="s">
        <v>4686</v>
      </c>
      <c r="D76" s="54">
        <v>975</v>
      </c>
      <c r="E76" s="54">
        <v>470930</v>
      </c>
    </row>
    <row r="77" spans="1:5" ht="23.1" customHeight="1">
      <c r="A77" s="32">
        <v>289</v>
      </c>
      <c r="B77" s="112" t="s">
        <v>8022</v>
      </c>
      <c r="C77" s="113" t="s">
        <v>5775</v>
      </c>
      <c r="D77" s="54">
        <v>971</v>
      </c>
      <c r="E77" s="54">
        <v>826668</v>
      </c>
    </row>
    <row r="78" spans="1:5" ht="23.1" customHeight="1">
      <c r="A78" s="32">
        <v>150</v>
      </c>
      <c r="B78" s="112" t="s">
        <v>8022</v>
      </c>
      <c r="C78" s="113" t="s">
        <v>1198</v>
      </c>
      <c r="D78" s="54">
        <v>968</v>
      </c>
      <c r="E78" s="54">
        <v>10861</v>
      </c>
    </row>
    <row r="79" spans="1:5" ht="23.1" customHeight="1">
      <c r="A79" s="32">
        <v>257</v>
      </c>
      <c r="B79" s="112" t="s">
        <v>8022</v>
      </c>
      <c r="C79" s="113" t="s">
        <v>1904</v>
      </c>
      <c r="D79" s="54">
        <v>953</v>
      </c>
      <c r="E79" s="54">
        <v>151325</v>
      </c>
    </row>
    <row r="80" spans="1:5" ht="23.1" customHeight="1">
      <c r="A80" s="32">
        <v>244</v>
      </c>
      <c r="B80" s="112" t="s">
        <v>8022</v>
      </c>
      <c r="C80" s="113" t="s">
        <v>6143</v>
      </c>
      <c r="D80" s="54">
        <v>952</v>
      </c>
      <c r="E80" s="54">
        <v>56631</v>
      </c>
    </row>
    <row r="81" spans="1:5" ht="23.1" customHeight="1">
      <c r="A81" s="32">
        <v>476</v>
      </c>
      <c r="B81" s="112" t="s">
        <v>8022</v>
      </c>
      <c r="C81" s="113" t="s">
        <v>6847</v>
      </c>
      <c r="D81" s="54">
        <v>947</v>
      </c>
      <c r="E81" s="54">
        <v>526454</v>
      </c>
    </row>
    <row r="82" spans="1:5" ht="23.1" customHeight="1">
      <c r="A82" s="32">
        <v>377</v>
      </c>
      <c r="B82" s="112" t="s">
        <v>8022</v>
      </c>
      <c r="C82" s="113" t="s">
        <v>934</v>
      </c>
      <c r="D82" s="54">
        <v>943</v>
      </c>
      <c r="E82" s="54">
        <v>397057</v>
      </c>
    </row>
    <row r="83" spans="1:5" ht="23.1" customHeight="1">
      <c r="A83" s="32">
        <v>258</v>
      </c>
      <c r="B83" s="112" t="s">
        <v>8022</v>
      </c>
      <c r="C83" s="113" t="s">
        <v>6644</v>
      </c>
      <c r="D83" s="54">
        <v>934</v>
      </c>
      <c r="E83" s="54">
        <v>129296</v>
      </c>
    </row>
    <row r="84" spans="1:5" ht="23.1" customHeight="1">
      <c r="A84" s="32">
        <v>165</v>
      </c>
      <c r="B84" s="112" t="s">
        <v>8022</v>
      </c>
      <c r="C84" s="113" t="s">
        <v>3633</v>
      </c>
      <c r="D84" s="54">
        <v>932</v>
      </c>
      <c r="E84" s="54">
        <v>55081</v>
      </c>
    </row>
    <row r="85" spans="1:5" ht="23.1" customHeight="1">
      <c r="A85" s="32">
        <v>317</v>
      </c>
      <c r="B85" s="112" t="s">
        <v>8022</v>
      </c>
      <c r="C85" s="113" t="s">
        <v>3272</v>
      </c>
      <c r="D85" s="54">
        <v>923</v>
      </c>
      <c r="E85" s="54">
        <v>508362</v>
      </c>
    </row>
    <row r="86" spans="1:5" ht="23.1" customHeight="1">
      <c r="A86" s="32">
        <v>312</v>
      </c>
      <c r="B86" s="112" t="s">
        <v>8022</v>
      </c>
      <c r="C86" s="113" t="s">
        <v>2430</v>
      </c>
      <c r="D86" s="54">
        <v>922</v>
      </c>
      <c r="E86" s="54">
        <v>416341</v>
      </c>
    </row>
    <row r="87" spans="1:5" ht="23.1" customHeight="1">
      <c r="A87" s="32">
        <v>211</v>
      </c>
      <c r="B87" s="112" t="s">
        <v>211</v>
      </c>
      <c r="C87" s="113" t="s">
        <v>363</v>
      </c>
      <c r="D87" s="54">
        <v>919</v>
      </c>
      <c r="E87" s="54">
        <v>15851</v>
      </c>
    </row>
    <row r="88" spans="1:5" ht="23.1" customHeight="1">
      <c r="A88" s="32">
        <v>169</v>
      </c>
      <c r="B88" s="112" t="s">
        <v>8022</v>
      </c>
      <c r="C88" s="113" t="s">
        <v>6751</v>
      </c>
      <c r="D88" s="54">
        <v>918</v>
      </c>
      <c r="E88" s="54">
        <v>90120</v>
      </c>
    </row>
    <row r="89" spans="1:5" ht="23.1" customHeight="1">
      <c r="A89" s="32">
        <v>230</v>
      </c>
      <c r="B89" s="112" t="s">
        <v>8022</v>
      </c>
      <c r="C89" s="113" t="s">
        <v>3478</v>
      </c>
      <c r="D89" s="54">
        <v>910</v>
      </c>
      <c r="E89" s="54">
        <v>442995</v>
      </c>
    </row>
    <row r="90" spans="1:5" ht="23.1" customHeight="1">
      <c r="A90" s="32">
        <v>282</v>
      </c>
      <c r="B90" s="112" t="s">
        <v>8022</v>
      </c>
      <c r="C90" s="113" t="s">
        <v>2674</v>
      </c>
      <c r="D90" s="54">
        <v>907</v>
      </c>
      <c r="E90" s="54">
        <v>285186</v>
      </c>
    </row>
    <row r="91" spans="1:5" ht="23.1" customHeight="1">
      <c r="A91" s="32">
        <v>501</v>
      </c>
      <c r="B91" s="112" t="s">
        <v>8022</v>
      </c>
      <c r="C91" s="113" t="s">
        <v>1802</v>
      </c>
      <c r="D91" s="54">
        <v>906</v>
      </c>
      <c r="E91" s="54">
        <v>493497</v>
      </c>
    </row>
    <row r="92" spans="1:5" ht="23.1" customHeight="1">
      <c r="A92" s="32">
        <v>187</v>
      </c>
      <c r="B92" s="112" t="s">
        <v>8022</v>
      </c>
      <c r="C92" s="113" t="s">
        <v>7808</v>
      </c>
      <c r="D92" s="54">
        <v>900</v>
      </c>
      <c r="E92" s="54">
        <v>81365</v>
      </c>
    </row>
    <row r="93" spans="1:5" ht="23.1" customHeight="1">
      <c r="A93" s="32">
        <v>446</v>
      </c>
      <c r="B93" s="112" t="s">
        <v>211</v>
      </c>
      <c r="C93" s="113" t="s">
        <v>5654</v>
      </c>
      <c r="D93" s="54">
        <v>891</v>
      </c>
      <c r="E93" s="54">
        <v>116680</v>
      </c>
    </row>
    <row r="94" spans="1:5" ht="23.1" customHeight="1">
      <c r="A94" s="32">
        <v>513</v>
      </c>
      <c r="B94" s="112" t="s">
        <v>8022</v>
      </c>
      <c r="C94" s="113" t="s">
        <v>7656</v>
      </c>
      <c r="D94" s="54">
        <v>891</v>
      </c>
      <c r="E94" s="54">
        <v>307546</v>
      </c>
    </row>
    <row r="95" spans="1:5" ht="23.1" customHeight="1">
      <c r="A95" s="32">
        <v>517</v>
      </c>
      <c r="B95" s="112" t="s">
        <v>8022</v>
      </c>
      <c r="C95" s="113" t="s">
        <v>1234</v>
      </c>
      <c r="D95" s="54">
        <v>887</v>
      </c>
      <c r="E95" s="54">
        <v>407752</v>
      </c>
    </row>
    <row r="96" spans="1:5" ht="23.1" customHeight="1">
      <c r="A96" s="32">
        <v>222</v>
      </c>
      <c r="B96" s="112" t="s">
        <v>8022</v>
      </c>
      <c r="C96" s="113" t="s">
        <v>4598</v>
      </c>
      <c r="D96" s="54">
        <v>884</v>
      </c>
      <c r="E96" s="54">
        <v>8810</v>
      </c>
    </row>
    <row r="97" spans="1:5" ht="23.1" customHeight="1">
      <c r="A97" s="32">
        <v>443</v>
      </c>
      <c r="B97" s="112" t="s">
        <v>8022</v>
      </c>
      <c r="C97" s="113" t="s">
        <v>6691</v>
      </c>
      <c r="D97" s="54">
        <v>880</v>
      </c>
      <c r="E97" s="54">
        <v>273607</v>
      </c>
    </row>
    <row r="98" spans="1:5" ht="23.1" customHeight="1">
      <c r="A98" s="32">
        <v>432</v>
      </c>
      <c r="B98" s="112" t="s">
        <v>8022</v>
      </c>
      <c r="C98" s="113" t="s">
        <v>7003</v>
      </c>
      <c r="D98" s="54">
        <v>877</v>
      </c>
      <c r="E98" s="54">
        <v>216603</v>
      </c>
    </row>
    <row r="99" spans="1:5" ht="23.1" customHeight="1">
      <c r="A99" s="32">
        <v>351</v>
      </c>
      <c r="B99" s="112" t="s">
        <v>8022</v>
      </c>
      <c r="C99" s="113" t="s">
        <v>5951</v>
      </c>
      <c r="D99" s="54">
        <v>876</v>
      </c>
      <c r="E99" s="54">
        <v>90295</v>
      </c>
    </row>
    <row r="100" spans="1:5" ht="23.1" customHeight="1">
      <c r="A100" s="32">
        <v>250</v>
      </c>
      <c r="B100" s="112" t="s">
        <v>8022</v>
      </c>
      <c r="C100" s="113" t="s">
        <v>3500</v>
      </c>
      <c r="D100" s="54">
        <v>863</v>
      </c>
      <c r="E100" s="54">
        <v>138730</v>
      </c>
    </row>
    <row r="101" spans="1:5" ht="23.1" customHeight="1">
      <c r="A101" s="32">
        <v>585</v>
      </c>
      <c r="B101" s="112" t="s">
        <v>8022</v>
      </c>
      <c r="C101" s="113" t="s">
        <v>4089</v>
      </c>
      <c r="D101" s="54">
        <v>862</v>
      </c>
      <c r="E101" s="54">
        <v>183754</v>
      </c>
    </row>
    <row r="102" spans="1:5" ht="23.1" customHeight="1">
      <c r="A102" s="32">
        <v>102</v>
      </c>
      <c r="B102" s="112" t="s">
        <v>211</v>
      </c>
      <c r="C102" s="113" t="s">
        <v>4676</v>
      </c>
      <c r="D102" s="54">
        <v>851</v>
      </c>
      <c r="E102" s="54">
        <v>36873</v>
      </c>
    </row>
    <row r="103" spans="1:5" ht="23.1" customHeight="1">
      <c r="A103" s="32">
        <v>145</v>
      </c>
      <c r="B103" s="112" t="s">
        <v>8022</v>
      </c>
      <c r="C103" s="113" t="s">
        <v>3912</v>
      </c>
      <c r="D103" s="54">
        <v>849</v>
      </c>
      <c r="E103" s="54">
        <v>6128</v>
      </c>
    </row>
    <row r="104" spans="1:5" ht="23.1" customHeight="1">
      <c r="A104" s="32">
        <v>143</v>
      </c>
      <c r="B104" s="112" t="s">
        <v>8022</v>
      </c>
      <c r="C104" s="113" t="s">
        <v>2070</v>
      </c>
      <c r="D104" s="54">
        <v>848</v>
      </c>
      <c r="E104" s="54">
        <v>4171</v>
      </c>
    </row>
    <row r="105" spans="1:5" ht="23.1" customHeight="1">
      <c r="A105" s="32">
        <v>248</v>
      </c>
      <c r="B105" s="112" t="s">
        <v>8022</v>
      </c>
      <c r="C105" s="113" t="s">
        <v>665</v>
      </c>
      <c r="D105" s="54">
        <v>847</v>
      </c>
      <c r="E105" s="54">
        <v>124930</v>
      </c>
    </row>
    <row r="106" spans="1:5" ht="23.1" customHeight="1">
      <c r="A106" s="32">
        <v>314</v>
      </c>
      <c r="B106" s="112" t="s">
        <v>8022</v>
      </c>
      <c r="C106" s="113" t="s">
        <v>3494</v>
      </c>
      <c r="D106" s="54">
        <v>847</v>
      </c>
      <c r="E106" s="54">
        <v>62835</v>
      </c>
    </row>
    <row r="107" spans="1:5" ht="23.1" customHeight="1">
      <c r="A107" s="32">
        <v>281</v>
      </c>
      <c r="B107" s="112" t="s">
        <v>211</v>
      </c>
      <c r="C107" s="113" t="s">
        <v>1099</v>
      </c>
      <c r="D107" s="54">
        <v>846</v>
      </c>
      <c r="E107" s="54">
        <v>164630</v>
      </c>
    </row>
    <row r="108" spans="1:5" ht="23.1" customHeight="1">
      <c r="A108" s="32">
        <v>508</v>
      </c>
      <c r="B108" s="112" t="s">
        <v>211</v>
      </c>
      <c r="C108" s="113" t="s">
        <v>3980</v>
      </c>
      <c r="D108" s="54">
        <v>846</v>
      </c>
      <c r="E108" s="54">
        <v>134459</v>
      </c>
    </row>
    <row r="109" spans="1:5" ht="23.1" customHeight="1">
      <c r="A109" s="32">
        <v>368</v>
      </c>
      <c r="B109" s="112" t="s">
        <v>8022</v>
      </c>
      <c r="C109" s="113" t="s">
        <v>5680</v>
      </c>
      <c r="D109" s="54">
        <v>843</v>
      </c>
      <c r="E109" s="54">
        <v>121111</v>
      </c>
    </row>
    <row r="110" spans="1:5" ht="23.1" customHeight="1">
      <c r="A110" s="32">
        <v>193</v>
      </c>
      <c r="B110" s="112" t="s">
        <v>8022</v>
      </c>
      <c r="C110" s="113" t="s">
        <v>5008</v>
      </c>
      <c r="D110" s="54">
        <v>841</v>
      </c>
      <c r="E110" s="54">
        <v>60714</v>
      </c>
    </row>
    <row r="111" spans="1:5" ht="23.1" customHeight="1">
      <c r="A111" s="32">
        <v>399</v>
      </c>
      <c r="B111" s="112" t="s">
        <v>211</v>
      </c>
      <c r="C111" s="113" t="s">
        <v>2318</v>
      </c>
      <c r="D111" s="54">
        <v>827</v>
      </c>
      <c r="E111" s="54">
        <v>127276</v>
      </c>
    </row>
    <row r="112" spans="1:5" ht="23.1" customHeight="1">
      <c r="A112" s="32">
        <v>325</v>
      </c>
      <c r="B112" s="112" t="s">
        <v>8022</v>
      </c>
      <c r="C112" s="113" t="s">
        <v>3448</v>
      </c>
      <c r="D112" s="54">
        <v>808</v>
      </c>
      <c r="E112" s="54">
        <v>175333</v>
      </c>
    </row>
    <row r="113" spans="1:5" ht="23.1" customHeight="1">
      <c r="A113" s="32">
        <v>609</v>
      </c>
      <c r="B113" s="112" t="s">
        <v>211</v>
      </c>
      <c r="C113" s="113" t="s">
        <v>2086</v>
      </c>
      <c r="D113" s="54">
        <v>805</v>
      </c>
      <c r="E113" s="54">
        <v>29479</v>
      </c>
    </row>
    <row r="114" spans="1:5" ht="23.1" customHeight="1">
      <c r="A114" s="32">
        <v>149</v>
      </c>
      <c r="B114" s="112" t="s">
        <v>8022</v>
      </c>
      <c r="C114" s="113" t="s">
        <v>5513</v>
      </c>
      <c r="D114" s="54">
        <v>796</v>
      </c>
      <c r="E114" s="54">
        <v>3712</v>
      </c>
    </row>
    <row r="115" spans="1:5" ht="23.1" customHeight="1">
      <c r="A115" s="32">
        <v>164</v>
      </c>
      <c r="B115" s="112" t="s">
        <v>211</v>
      </c>
      <c r="C115" s="113" t="s">
        <v>3424</v>
      </c>
      <c r="D115" s="54">
        <v>795</v>
      </c>
      <c r="E115" s="54">
        <v>28900</v>
      </c>
    </row>
    <row r="116" spans="1:5" ht="23.1" customHeight="1">
      <c r="A116" s="32">
        <v>285</v>
      </c>
      <c r="B116" s="112" t="s">
        <v>211</v>
      </c>
      <c r="C116" s="113" t="s">
        <v>6061</v>
      </c>
      <c r="D116" s="54">
        <v>795</v>
      </c>
      <c r="E116" s="54">
        <v>22376</v>
      </c>
    </row>
    <row r="117" spans="1:5" ht="23.1" customHeight="1">
      <c r="A117" s="32">
        <v>315</v>
      </c>
      <c r="B117" s="112" t="s">
        <v>211</v>
      </c>
      <c r="C117" s="113" t="s">
        <v>2256</v>
      </c>
      <c r="D117" s="54">
        <v>779</v>
      </c>
      <c r="E117" s="54">
        <v>76252</v>
      </c>
    </row>
    <row r="118" spans="1:5" ht="23.1" customHeight="1">
      <c r="A118" s="32">
        <v>507</v>
      </c>
      <c r="B118" s="112" t="s">
        <v>211</v>
      </c>
      <c r="C118" s="113" t="s">
        <v>4065</v>
      </c>
      <c r="D118" s="54">
        <v>775</v>
      </c>
      <c r="E118" s="54">
        <v>20435</v>
      </c>
    </row>
    <row r="119" spans="1:5" ht="23.1" customHeight="1">
      <c r="A119" s="32">
        <v>447</v>
      </c>
      <c r="B119" s="112" t="s">
        <v>211</v>
      </c>
      <c r="C119" s="113" t="s">
        <v>5547</v>
      </c>
      <c r="D119" s="54">
        <v>773</v>
      </c>
      <c r="E119" s="54">
        <v>44073</v>
      </c>
    </row>
    <row r="120" spans="1:5" ht="23.1" customHeight="1">
      <c r="A120" s="32">
        <v>356</v>
      </c>
      <c r="B120" s="112" t="s">
        <v>211</v>
      </c>
      <c r="C120" s="113" t="s">
        <v>6331</v>
      </c>
      <c r="D120" s="54">
        <v>771</v>
      </c>
      <c r="E120" s="54">
        <v>117927</v>
      </c>
    </row>
    <row r="121" spans="1:5" ht="23.1" customHeight="1">
      <c r="A121" s="32">
        <v>178</v>
      </c>
      <c r="B121" s="112" t="s">
        <v>8022</v>
      </c>
      <c r="C121" s="113" t="s">
        <v>1758</v>
      </c>
      <c r="D121" s="54">
        <v>766</v>
      </c>
      <c r="E121" s="54">
        <v>0</v>
      </c>
    </row>
    <row r="122" spans="1:5" ht="23.1" customHeight="1">
      <c r="A122" s="32">
        <v>456</v>
      </c>
      <c r="B122" s="112" t="s">
        <v>211</v>
      </c>
      <c r="C122" s="113" t="s">
        <v>4931</v>
      </c>
      <c r="D122" s="54">
        <v>762</v>
      </c>
      <c r="E122" s="54">
        <v>32074</v>
      </c>
    </row>
    <row r="123" spans="1:5" ht="23.1" customHeight="1">
      <c r="A123" s="32">
        <v>610</v>
      </c>
      <c r="B123" s="112" t="s">
        <v>211</v>
      </c>
      <c r="C123" s="113" t="s">
        <v>5185</v>
      </c>
      <c r="D123" s="54">
        <v>762</v>
      </c>
      <c r="E123" s="54">
        <v>12203</v>
      </c>
    </row>
    <row r="124" spans="1:5" ht="23.1" customHeight="1">
      <c r="A124" s="32">
        <v>265</v>
      </c>
      <c r="B124" s="112" t="s">
        <v>8022</v>
      </c>
      <c r="C124" s="113" t="s">
        <v>3162</v>
      </c>
      <c r="D124" s="54">
        <v>761</v>
      </c>
      <c r="E124" s="54">
        <v>145881</v>
      </c>
    </row>
    <row r="125" spans="1:5" ht="23.1" customHeight="1">
      <c r="A125" s="32">
        <v>320</v>
      </c>
      <c r="B125" s="112" t="s">
        <v>211</v>
      </c>
      <c r="C125" s="113" t="s">
        <v>5086</v>
      </c>
      <c r="D125" s="54">
        <v>755</v>
      </c>
      <c r="E125" s="54">
        <v>81273</v>
      </c>
    </row>
    <row r="126" spans="1:5" ht="23.1" customHeight="1">
      <c r="A126" s="32">
        <v>326</v>
      </c>
      <c r="B126" s="112" t="s">
        <v>211</v>
      </c>
      <c r="C126" s="113" t="s">
        <v>1949</v>
      </c>
      <c r="D126" s="54">
        <v>754</v>
      </c>
      <c r="E126" s="54">
        <v>0</v>
      </c>
    </row>
    <row r="127" spans="1:5" ht="23.1" customHeight="1">
      <c r="A127" s="32">
        <v>370</v>
      </c>
      <c r="B127" s="112" t="s">
        <v>211</v>
      </c>
      <c r="C127" s="113" t="s">
        <v>2942</v>
      </c>
      <c r="D127" s="54">
        <v>741</v>
      </c>
      <c r="E127" s="54">
        <v>7949</v>
      </c>
    </row>
    <row r="128" spans="1:5" ht="23.1" customHeight="1">
      <c r="A128" s="32">
        <v>401</v>
      </c>
      <c r="B128" s="112" t="s">
        <v>211</v>
      </c>
      <c r="C128" s="113" t="s">
        <v>5692</v>
      </c>
      <c r="D128" s="54">
        <v>740</v>
      </c>
      <c r="E128" s="54">
        <v>215434</v>
      </c>
    </row>
    <row r="129" spans="1:5" ht="23.1" customHeight="1">
      <c r="A129" s="32">
        <v>482</v>
      </c>
      <c r="B129" s="112" t="s">
        <v>8022</v>
      </c>
      <c r="C129" s="113" t="s">
        <v>1155</v>
      </c>
      <c r="D129" s="54">
        <v>739</v>
      </c>
      <c r="E129" s="54">
        <v>227922</v>
      </c>
    </row>
    <row r="130" spans="1:5" ht="23.1" customHeight="1">
      <c r="A130" s="32">
        <v>565</v>
      </c>
      <c r="B130" s="112" t="s">
        <v>211</v>
      </c>
      <c r="C130" s="113" t="s">
        <v>1526</v>
      </c>
      <c r="D130" s="54">
        <v>736</v>
      </c>
      <c r="E130" s="54">
        <v>9163</v>
      </c>
    </row>
    <row r="131" spans="1:5" ht="23.1" customHeight="1">
      <c r="A131" s="32">
        <v>345</v>
      </c>
      <c r="B131" s="112" t="s">
        <v>8022</v>
      </c>
      <c r="C131" s="113" t="s">
        <v>3144</v>
      </c>
      <c r="D131" s="54">
        <v>726</v>
      </c>
      <c r="E131" s="54">
        <v>520</v>
      </c>
    </row>
    <row r="132" spans="1:5" ht="23.1" customHeight="1">
      <c r="A132" s="32">
        <v>548</v>
      </c>
      <c r="B132" s="112" t="s">
        <v>211</v>
      </c>
      <c r="C132" s="113" t="s">
        <v>3347</v>
      </c>
      <c r="D132" s="54">
        <v>716</v>
      </c>
      <c r="E132" s="54">
        <v>33935</v>
      </c>
    </row>
    <row r="133" spans="1:5" ht="23.1" customHeight="1">
      <c r="A133" s="32">
        <v>262</v>
      </c>
      <c r="B133" s="112" t="s">
        <v>211</v>
      </c>
      <c r="C133" s="113" t="s">
        <v>4366</v>
      </c>
      <c r="D133" s="54">
        <v>715</v>
      </c>
      <c r="E133" s="54">
        <v>192556</v>
      </c>
    </row>
    <row r="134" spans="1:5" ht="23.1" customHeight="1">
      <c r="A134" s="32">
        <v>313</v>
      </c>
      <c r="B134" s="112" t="s">
        <v>211</v>
      </c>
      <c r="C134" s="113" t="s">
        <v>3573</v>
      </c>
      <c r="D134" s="54">
        <v>715</v>
      </c>
      <c r="E134" s="54">
        <v>0</v>
      </c>
    </row>
    <row r="135" spans="1:5" ht="23.1" customHeight="1">
      <c r="A135" s="32">
        <v>492</v>
      </c>
      <c r="B135" s="112" t="s">
        <v>8022</v>
      </c>
      <c r="C135" s="113" t="s">
        <v>3488</v>
      </c>
      <c r="D135" s="54">
        <v>711</v>
      </c>
      <c r="E135" s="54">
        <v>97354</v>
      </c>
    </row>
    <row r="136" spans="1:5" ht="23.1" customHeight="1">
      <c r="A136" s="32">
        <v>355</v>
      </c>
      <c r="B136" s="112" t="s">
        <v>211</v>
      </c>
      <c r="C136" s="113" t="s">
        <v>2203</v>
      </c>
      <c r="D136" s="54">
        <v>697</v>
      </c>
      <c r="E136" s="54">
        <v>35734</v>
      </c>
    </row>
    <row r="137" spans="1:5" ht="23.1" customHeight="1">
      <c r="A137" s="32">
        <v>591</v>
      </c>
      <c r="B137" s="112" t="s">
        <v>211</v>
      </c>
      <c r="C137" s="113" t="s">
        <v>7640</v>
      </c>
      <c r="D137" s="54">
        <v>684</v>
      </c>
      <c r="E137" s="54">
        <v>52790</v>
      </c>
    </row>
    <row r="138" spans="1:5" ht="23.1" customHeight="1">
      <c r="A138" s="32">
        <v>423</v>
      </c>
      <c r="B138" s="112" t="s">
        <v>211</v>
      </c>
      <c r="C138" s="113" t="s">
        <v>292</v>
      </c>
      <c r="D138" s="54">
        <v>674</v>
      </c>
      <c r="E138" s="54">
        <v>0</v>
      </c>
    </row>
    <row r="139" spans="1:5" ht="23.1" customHeight="1">
      <c r="A139" s="32">
        <v>395</v>
      </c>
      <c r="B139" s="112" t="s">
        <v>211</v>
      </c>
      <c r="C139" s="113" t="s">
        <v>5265</v>
      </c>
      <c r="D139" s="54">
        <v>667</v>
      </c>
      <c r="E139" s="54">
        <v>0</v>
      </c>
    </row>
    <row r="140" spans="1:5" ht="23.1" customHeight="1">
      <c r="A140" s="32">
        <v>495</v>
      </c>
      <c r="B140" s="112" t="s">
        <v>211</v>
      </c>
      <c r="C140" s="113" t="s">
        <v>2692</v>
      </c>
      <c r="D140" s="54">
        <v>665</v>
      </c>
      <c r="E140" s="54">
        <v>0</v>
      </c>
    </row>
    <row r="141" spans="1:5" ht="23.1" customHeight="1">
      <c r="A141" s="32">
        <v>532</v>
      </c>
      <c r="B141" s="112" t="s">
        <v>211</v>
      </c>
      <c r="C141" s="113" t="s">
        <v>993</v>
      </c>
      <c r="D141" s="54">
        <v>662</v>
      </c>
      <c r="E141" s="54">
        <v>0</v>
      </c>
    </row>
    <row r="142" spans="1:5" ht="23.1" customHeight="1">
      <c r="A142" s="32">
        <v>562</v>
      </c>
      <c r="B142" s="112" t="s">
        <v>211</v>
      </c>
      <c r="C142" s="113" t="s">
        <v>2476</v>
      </c>
      <c r="D142" s="54">
        <v>661</v>
      </c>
      <c r="E142" s="54">
        <v>102398</v>
      </c>
    </row>
    <row r="143" spans="1:5" ht="23.1" customHeight="1">
      <c r="A143" s="32">
        <v>554</v>
      </c>
      <c r="B143" s="112" t="s">
        <v>211</v>
      </c>
      <c r="C143" s="113" t="s">
        <v>6882</v>
      </c>
      <c r="D143" s="54">
        <v>657</v>
      </c>
      <c r="E143" s="54">
        <v>0</v>
      </c>
    </row>
    <row r="144" spans="1:5" ht="23.1" customHeight="1">
      <c r="A144" s="32">
        <v>442</v>
      </c>
      <c r="B144" s="112" t="s">
        <v>211</v>
      </c>
      <c r="C144" s="113" t="s">
        <v>5375</v>
      </c>
      <c r="D144" s="54">
        <v>648</v>
      </c>
      <c r="E144" s="54">
        <v>6925</v>
      </c>
    </row>
    <row r="145" spans="1:5" ht="23.1" customHeight="1">
      <c r="A145" s="32">
        <v>263</v>
      </c>
      <c r="B145" s="112" t="s">
        <v>211</v>
      </c>
      <c r="C145" s="113" t="s">
        <v>1622</v>
      </c>
      <c r="D145" s="54">
        <v>641</v>
      </c>
      <c r="E145" s="54">
        <v>733</v>
      </c>
    </row>
    <row r="146" spans="1:5" ht="23.1" customHeight="1">
      <c r="A146" s="32">
        <v>529</v>
      </c>
      <c r="B146" s="112" t="s">
        <v>211</v>
      </c>
      <c r="C146" s="113" t="s">
        <v>6111</v>
      </c>
      <c r="D146" s="54">
        <v>622</v>
      </c>
      <c r="E146" s="54">
        <v>0</v>
      </c>
    </row>
    <row r="147" spans="1:5" ht="23.1" customHeight="1">
      <c r="A147" s="32">
        <v>184</v>
      </c>
      <c r="B147" s="112" t="s">
        <v>211</v>
      </c>
      <c r="C147" s="113" t="s">
        <v>6424</v>
      </c>
      <c r="D147" s="54">
        <v>610</v>
      </c>
      <c r="E147" s="54">
        <v>19524</v>
      </c>
    </row>
    <row r="148" spans="1:5" ht="23.1" customHeight="1">
      <c r="A148" s="32">
        <v>556</v>
      </c>
      <c r="B148" s="112" t="s">
        <v>211</v>
      </c>
      <c r="C148" s="113" t="s">
        <v>1682</v>
      </c>
      <c r="D148" s="54">
        <v>610</v>
      </c>
      <c r="E148" s="54">
        <v>20598</v>
      </c>
    </row>
    <row r="149" spans="1:5" ht="23.1" customHeight="1">
      <c r="A149" s="32">
        <v>566</v>
      </c>
      <c r="B149" s="112" t="s">
        <v>211</v>
      </c>
      <c r="C149" s="113" t="s">
        <v>2157</v>
      </c>
      <c r="D149" s="54">
        <v>605</v>
      </c>
      <c r="E149" s="54">
        <v>7144</v>
      </c>
    </row>
    <row r="150" spans="1:5" ht="23.1" customHeight="1">
      <c r="A150" s="32">
        <v>237</v>
      </c>
      <c r="B150" s="112" t="s">
        <v>211</v>
      </c>
      <c r="C150" s="113" t="s">
        <v>4943</v>
      </c>
      <c r="D150" s="54">
        <v>599</v>
      </c>
      <c r="E150" s="54">
        <v>0</v>
      </c>
    </row>
    <row r="151" spans="1:5" ht="23.1" customHeight="1">
      <c r="A151" s="32">
        <v>512</v>
      </c>
      <c r="B151" s="112" t="s">
        <v>211</v>
      </c>
      <c r="C151" s="113" t="s">
        <v>1586</v>
      </c>
      <c r="D151" s="54">
        <v>590</v>
      </c>
      <c r="E151" s="54">
        <v>0</v>
      </c>
    </row>
    <row r="152" spans="1:5" ht="23.1" customHeight="1">
      <c r="A152" s="32">
        <v>590</v>
      </c>
      <c r="B152" s="112" t="s">
        <v>211</v>
      </c>
      <c r="C152" s="113" t="s">
        <v>7859</v>
      </c>
      <c r="D152" s="54">
        <v>587</v>
      </c>
      <c r="E152" s="54">
        <v>114500</v>
      </c>
    </row>
    <row r="153" spans="1:5" ht="23.1" customHeight="1">
      <c r="A153" s="32">
        <v>523</v>
      </c>
      <c r="B153" s="112" t="s">
        <v>211</v>
      </c>
      <c r="C153" s="113" t="s">
        <v>226</v>
      </c>
      <c r="D153" s="54">
        <v>573</v>
      </c>
      <c r="E153" s="54">
        <v>67529</v>
      </c>
    </row>
    <row r="154" spans="1:5" ht="23.1" customHeight="1">
      <c r="A154" s="32">
        <v>470</v>
      </c>
      <c r="B154" s="112" t="s">
        <v>211</v>
      </c>
      <c r="C154" s="113" t="s">
        <v>602</v>
      </c>
      <c r="D154" s="54">
        <v>571</v>
      </c>
      <c r="E154" s="54">
        <v>0</v>
      </c>
    </row>
    <row r="155" spans="1:5" ht="23.1" customHeight="1">
      <c r="A155" s="32">
        <v>563</v>
      </c>
      <c r="B155" s="112" t="s">
        <v>211</v>
      </c>
      <c r="C155" s="113" t="s">
        <v>1808</v>
      </c>
      <c r="D155" s="54">
        <v>571</v>
      </c>
      <c r="E155" s="54">
        <v>32510</v>
      </c>
    </row>
    <row r="156" spans="1:5" ht="23.1" customHeight="1">
      <c r="A156" s="32">
        <v>575</v>
      </c>
      <c r="B156" s="112" t="s">
        <v>211</v>
      </c>
      <c r="C156" s="113" t="s">
        <v>7887</v>
      </c>
      <c r="D156" s="54">
        <v>568</v>
      </c>
      <c r="E156" s="54">
        <v>57312</v>
      </c>
    </row>
    <row r="157" spans="1:5" ht="23.1" customHeight="1">
      <c r="A157" s="32">
        <v>574</v>
      </c>
      <c r="B157" s="112" t="s">
        <v>211</v>
      </c>
      <c r="C157" s="113" t="s">
        <v>4243</v>
      </c>
      <c r="D157" s="54">
        <v>553</v>
      </c>
      <c r="E157" s="54">
        <v>39524</v>
      </c>
    </row>
    <row r="158" spans="1:5" ht="23.1" customHeight="1">
      <c r="A158" s="32">
        <v>475</v>
      </c>
      <c r="B158" s="112" t="s">
        <v>211</v>
      </c>
      <c r="C158" s="113" t="s">
        <v>7497</v>
      </c>
      <c r="D158" s="54">
        <v>538</v>
      </c>
      <c r="E158" s="54">
        <v>1260</v>
      </c>
    </row>
    <row r="159" spans="1:5" ht="23.1" customHeight="1">
      <c r="A159" s="32">
        <v>580</v>
      </c>
      <c r="B159" s="112" t="s">
        <v>211</v>
      </c>
      <c r="C159" s="113" t="s">
        <v>5080</v>
      </c>
      <c r="D159" s="54">
        <v>534</v>
      </c>
      <c r="E159" s="54">
        <v>32332</v>
      </c>
    </row>
    <row r="160" spans="1:5" ht="23.1" customHeight="1">
      <c r="A160" s="32">
        <v>602</v>
      </c>
      <c r="B160" s="112" t="s">
        <v>211</v>
      </c>
      <c r="C160" s="113" t="s">
        <v>4959</v>
      </c>
      <c r="D160" s="54">
        <v>532</v>
      </c>
      <c r="E160" s="54">
        <v>10100</v>
      </c>
    </row>
    <row r="161" spans="1:5" ht="23.1" customHeight="1">
      <c r="A161" s="32">
        <v>557</v>
      </c>
      <c r="B161" s="112" t="s">
        <v>211</v>
      </c>
      <c r="C161" s="113" t="s">
        <v>1503</v>
      </c>
      <c r="D161" s="54">
        <v>530</v>
      </c>
      <c r="E161" s="54">
        <v>3292</v>
      </c>
    </row>
    <row r="162" spans="1:5" ht="23.1" customHeight="1">
      <c r="A162" s="32">
        <v>334</v>
      </c>
      <c r="B162" s="112" t="s">
        <v>211</v>
      </c>
      <c r="C162" s="113" t="s">
        <v>6763</v>
      </c>
      <c r="D162" s="54">
        <v>529</v>
      </c>
      <c r="E162" s="54">
        <v>3685</v>
      </c>
    </row>
    <row r="163" spans="1:5" ht="23.1" customHeight="1">
      <c r="A163" s="32">
        <v>379</v>
      </c>
      <c r="B163" s="112" t="s">
        <v>211</v>
      </c>
      <c r="C163" s="113" t="s">
        <v>6626</v>
      </c>
      <c r="D163" s="54">
        <v>528</v>
      </c>
      <c r="E163" s="54">
        <v>13323</v>
      </c>
    </row>
    <row r="164" spans="1:5" ht="23.1" customHeight="1">
      <c r="A164" s="32">
        <v>469</v>
      </c>
      <c r="B164" s="112" t="s">
        <v>211</v>
      </c>
      <c r="C164" s="113" t="s">
        <v>3651</v>
      </c>
      <c r="D164" s="54">
        <v>522</v>
      </c>
      <c r="E164" s="54">
        <v>0</v>
      </c>
    </row>
    <row r="165" spans="1:5" ht="23.1" customHeight="1">
      <c r="A165" s="32">
        <v>53</v>
      </c>
      <c r="B165" s="112" t="s">
        <v>211</v>
      </c>
      <c r="C165" s="113" t="s">
        <v>4871</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5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6" t="s">
        <v>124</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152</v>
      </c>
      <c r="B5" s="112" t="s">
        <v>8022</v>
      </c>
      <c r="C5" s="113" t="s">
        <v>4314</v>
      </c>
      <c r="D5" s="54">
        <v>1957</v>
      </c>
      <c r="E5" s="54">
        <v>255151475</v>
      </c>
    </row>
    <row r="6" spans="1:8" ht="23.1" customHeight="1">
      <c r="A6" s="32">
        <v>91</v>
      </c>
      <c r="B6" s="112" t="s">
        <v>8022</v>
      </c>
      <c r="C6" s="113" t="s">
        <v>3756</v>
      </c>
      <c r="D6" s="54">
        <v>1941</v>
      </c>
      <c r="E6" s="54">
        <v>189659847</v>
      </c>
    </row>
    <row r="7" spans="1:8" ht="23.1" customHeight="1">
      <c r="A7" s="32">
        <v>55</v>
      </c>
      <c r="B7" s="112" t="s">
        <v>8022</v>
      </c>
      <c r="C7" s="113" t="s">
        <v>4656</v>
      </c>
      <c r="D7" s="54">
        <v>1885</v>
      </c>
      <c r="E7" s="54">
        <v>159434360</v>
      </c>
    </row>
    <row r="8" spans="1:8" ht="23.1" customHeight="1">
      <c r="A8" s="32">
        <v>117</v>
      </c>
      <c r="B8" s="112" t="s">
        <v>8022</v>
      </c>
      <c r="C8" s="113" t="s">
        <v>3058</v>
      </c>
      <c r="D8" s="54">
        <v>1805</v>
      </c>
      <c r="E8" s="54">
        <v>121373568</v>
      </c>
    </row>
    <row r="9" spans="1:8" ht="23.1" customHeight="1">
      <c r="A9" s="32">
        <v>141</v>
      </c>
      <c r="B9" s="112" t="s">
        <v>8022</v>
      </c>
      <c r="C9" s="113" t="s">
        <v>7308</v>
      </c>
      <c r="D9" s="54">
        <v>1797</v>
      </c>
      <c r="E9" s="54">
        <v>44262577</v>
      </c>
    </row>
    <row r="10" spans="1:8" ht="23.1" customHeight="1">
      <c r="A10" s="32">
        <v>7</v>
      </c>
      <c r="B10" s="112" t="s">
        <v>8022</v>
      </c>
      <c r="C10" s="113" t="s">
        <v>4269</v>
      </c>
      <c r="D10" s="54">
        <v>1735</v>
      </c>
      <c r="E10" s="54">
        <v>18095500</v>
      </c>
    </row>
    <row r="11" spans="1:8" ht="23.1" customHeight="1">
      <c r="A11" s="32">
        <v>1</v>
      </c>
      <c r="B11" s="112" t="s">
        <v>8022</v>
      </c>
      <c r="C11" s="113" t="s">
        <v>2273</v>
      </c>
      <c r="D11" s="54">
        <v>1728</v>
      </c>
      <c r="E11" s="54">
        <v>40716931</v>
      </c>
    </row>
    <row r="12" spans="1:8" ht="23.1" customHeight="1">
      <c r="A12" s="32">
        <v>67</v>
      </c>
      <c r="B12" s="112" t="s">
        <v>8022</v>
      </c>
      <c r="C12" s="113" t="s">
        <v>509</v>
      </c>
      <c r="D12" s="54">
        <v>1728</v>
      </c>
      <c r="E12" s="54">
        <v>79381887</v>
      </c>
    </row>
    <row r="13" spans="1:8" ht="23.1" customHeight="1">
      <c r="A13" s="32">
        <v>37</v>
      </c>
      <c r="B13" s="112" t="s">
        <v>8022</v>
      </c>
      <c r="C13" s="113" t="s">
        <v>3091</v>
      </c>
      <c r="D13" s="54">
        <v>1691</v>
      </c>
      <c r="E13" s="54">
        <v>85894943</v>
      </c>
    </row>
    <row r="14" spans="1:8" ht="23.1" customHeight="1">
      <c r="A14" s="32">
        <v>76</v>
      </c>
      <c r="B14" s="112" t="s">
        <v>8022</v>
      </c>
      <c r="C14" s="113" t="s">
        <v>5026</v>
      </c>
      <c r="D14" s="54">
        <v>1679</v>
      </c>
      <c r="E14" s="54">
        <v>61434024</v>
      </c>
    </row>
    <row r="15" spans="1:8" ht="23.1" customHeight="1">
      <c r="A15" s="32">
        <v>68</v>
      </c>
      <c r="B15" s="112" t="s">
        <v>8022</v>
      </c>
      <c r="C15" s="113" t="s">
        <v>4249</v>
      </c>
      <c r="D15" s="54">
        <v>1672</v>
      </c>
      <c r="E15" s="54">
        <v>45502909</v>
      </c>
    </row>
    <row r="16" spans="1:8" ht="23.1" customHeight="1">
      <c r="A16" s="32">
        <v>41</v>
      </c>
      <c r="B16" s="112" t="s">
        <v>8022</v>
      </c>
      <c r="C16" s="113" t="s">
        <v>4861</v>
      </c>
      <c r="D16" s="54">
        <v>1652</v>
      </c>
      <c r="E16" s="54">
        <v>31732174</v>
      </c>
    </row>
    <row r="17" spans="1:5" ht="23.1" customHeight="1">
      <c r="A17" s="32">
        <v>144</v>
      </c>
      <c r="B17" s="112" t="s">
        <v>8022</v>
      </c>
      <c r="C17" s="113" t="s">
        <v>639</v>
      </c>
      <c r="D17" s="54">
        <v>1649</v>
      </c>
      <c r="E17" s="54">
        <v>6679255</v>
      </c>
    </row>
    <row r="18" spans="1:5" ht="23.1" customHeight="1">
      <c r="A18" s="32">
        <v>234</v>
      </c>
      <c r="B18" s="112" t="s">
        <v>8022</v>
      </c>
      <c r="C18" s="113" t="s">
        <v>6838</v>
      </c>
      <c r="D18" s="54">
        <v>1616</v>
      </c>
      <c r="E18" s="54">
        <v>14790650</v>
      </c>
    </row>
    <row r="19" spans="1:5" ht="23.1" customHeight="1">
      <c r="A19" s="32">
        <v>40</v>
      </c>
      <c r="B19" s="112" t="s">
        <v>8022</v>
      </c>
      <c r="C19" s="113" t="s">
        <v>3964</v>
      </c>
      <c r="D19" s="54">
        <v>1583</v>
      </c>
      <c r="E19" s="54">
        <v>43136407</v>
      </c>
    </row>
    <row r="20" spans="1:5" ht="23.1" customHeight="1">
      <c r="A20" s="32">
        <v>108</v>
      </c>
      <c r="B20" s="112" t="s">
        <v>8022</v>
      </c>
      <c r="C20" s="113" t="s">
        <v>2907</v>
      </c>
      <c r="D20" s="54">
        <v>1571</v>
      </c>
      <c r="E20" s="54">
        <v>47089955</v>
      </c>
    </row>
    <row r="21" spans="1:5" ht="23.1" customHeight="1">
      <c r="A21" s="32">
        <v>81</v>
      </c>
      <c r="B21" s="112" t="s">
        <v>8022</v>
      </c>
      <c r="C21" s="113" t="s">
        <v>3551</v>
      </c>
      <c r="D21" s="54">
        <v>1544</v>
      </c>
      <c r="E21" s="54">
        <v>2036583</v>
      </c>
    </row>
    <row r="22" spans="1:5" ht="23.1" customHeight="1">
      <c r="A22" s="32">
        <v>106</v>
      </c>
      <c r="B22" s="112" t="s">
        <v>8022</v>
      </c>
      <c r="C22" s="113" t="s">
        <v>3846</v>
      </c>
      <c r="D22" s="54">
        <v>1544</v>
      </c>
      <c r="E22" s="54">
        <v>26466012</v>
      </c>
    </row>
    <row r="23" spans="1:5" ht="23.1" customHeight="1">
      <c r="A23" s="32">
        <v>126</v>
      </c>
      <c r="B23" s="112" t="s">
        <v>8022</v>
      </c>
      <c r="C23" s="113" t="s">
        <v>3107</v>
      </c>
      <c r="D23" s="54">
        <v>1527</v>
      </c>
      <c r="E23" s="54">
        <v>37915707</v>
      </c>
    </row>
    <row r="24" spans="1:5" ht="23.1" customHeight="1">
      <c r="A24" s="32">
        <v>42</v>
      </c>
      <c r="B24" s="112" t="s">
        <v>8022</v>
      </c>
      <c r="C24" s="113" t="s">
        <v>1776</v>
      </c>
      <c r="D24" s="54">
        <v>1509</v>
      </c>
      <c r="E24" s="54">
        <v>885479</v>
      </c>
    </row>
    <row r="25" spans="1:5" ht="23.1" customHeight="1">
      <c r="A25" s="32">
        <v>79</v>
      </c>
      <c r="B25" s="112" t="s">
        <v>8022</v>
      </c>
      <c r="C25" s="113" t="s">
        <v>1858</v>
      </c>
      <c r="D25" s="54">
        <v>1479</v>
      </c>
      <c r="E25" s="54">
        <v>20452493</v>
      </c>
    </row>
    <row r="26" spans="1:5" ht="23.1" customHeight="1">
      <c r="A26" s="32">
        <v>122</v>
      </c>
      <c r="B26" s="112" t="s">
        <v>8022</v>
      </c>
      <c r="C26" s="113" t="s">
        <v>4537</v>
      </c>
      <c r="D26" s="54">
        <v>1460</v>
      </c>
      <c r="E26" s="54">
        <v>18782924</v>
      </c>
    </row>
    <row r="27" spans="1:5" ht="23.1" customHeight="1">
      <c r="A27" s="32">
        <v>137</v>
      </c>
      <c r="B27" s="112" t="s">
        <v>8022</v>
      </c>
      <c r="C27" s="113" t="s">
        <v>7839</v>
      </c>
      <c r="D27" s="54">
        <v>1439</v>
      </c>
      <c r="E27" s="54">
        <v>5754500</v>
      </c>
    </row>
    <row r="28" spans="1:5" ht="23.1" customHeight="1">
      <c r="A28" s="32">
        <v>74</v>
      </c>
      <c r="B28" s="112" t="s">
        <v>8022</v>
      </c>
      <c r="C28" s="113" t="s">
        <v>5890</v>
      </c>
      <c r="D28" s="54">
        <v>1345</v>
      </c>
      <c r="E28" s="54">
        <v>1975517</v>
      </c>
    </row>
    <row r="29" spans="1:5" ht="23.1" customHeight="1">
      <c r="A29" s="32">
        <v>170</v>
      </c>
      <c r="B29" s="112" t="s">
        <v>8022</v>
      </c>
      <c r="C29" s="113" t="s">
        <v>2343</v>
      </c>
      <c r="D29" s="54">
        <v>1296</v>
      </c>
      <c r="E29" s="54">
        <v>583312</v>
      </c>
    </row>
    <row r="30" spans="1:5" ht="23.1" customHeight="1">
      <c r="A30" s="32">
        <v>98</v>
      </c>
      <c r="B30" s="112" t="s">
        <v>8022</v>
      </c>
      <c r="C30" s="113" t="s">
        <v>1415</v>
      </c>
      <c r="D30" s="54">
        <v>1291</v>
      </c>
      <c r="E30" s="54">
        <v>1283122</v>
      </c>
    </row>
    <row r="31" spans="1:5" ht="23.1" customHeight="1">
      <c r="A31" s="32">
        <v>77</v>
      </c>
      <c r="B31" s="112" t="s">
        <v>211</v>
      </c>
      <c r="C31" s="113" t="s">
        <v>339</v>
      </c>
      <c r="D31" s="54">
        <v>1244</v>
      </c>
      <c r="E31" s="54">
        <v>907236</v>
      </c>
    </row>
    <row r="32" spans="1:5" ht="23.1" customHeight="1">
      <c r="A32" s="32">
        <v>222</v>
      </c>
      <c r="B32" s="112" t="s">
        <v>8022</v>
      </c>
      <c r="C32" s="113" t="s">
        <v>4598</v>
      </c>
      <c r="D32" s="54">
        <v>1236</v>
      </c>
      <c r="E32" s="54">
        <v>5015384</v>
      </c>
    </row>
    <row r="33" spans="1:5" ht="23.1" customHeight="1">
      <c r="A33" s="32">
        <v>100</v>
      </c>
      <c r="B33" s="112" t="s">
        <v>8022</v>
      </c>
      <c r="C33" s="113" t="s">
        <v>6898</v>
      </c>
      <c r="D33" s="54">
        <v>1235</v>
      </c>
      <c r="E33" s="54">
        <v>1043434</v>
      </c>
    </row>
    <row r="34" spans="1:5" ht="23.1" customHeight="1">
      <c r="A34" s="32">
        <v>216</v>
      </c>
      <c r="B34" s="112" t="s">
        <v>8022</v>
      </c>
      <c r="C34" s="113" t="s">
        <v>7709</v>
      </c>
      <c r="D34" s="54">
        <v>1225</v>
      </c>
      <c r="E34" s="54">
        <v>765361</v>
      </c>
    </row>
    <row r="35" spans="1:5" ht="23.1" customHeight="1">
      <c r="A35" s="32">
        <v>146</v>
      </c>
      <c r="B35" s="112" t="s">
        <v>8022</v>
      </c>
      <c r="C35" s="113" t="s">
        <v>7572</v>
      </c>
      <c r="D35" s="54">
        <v>1205</v>
      </c>
      <c r="E35" s="54">
        <v>1133409</v>
      </c>
    </row>
    <row r="36" spans="1:5" ht="23.1" customHeight="1">
      <c r="A36" s="32">
        <v>16</v>
      </c>
      <c r="B36" s="112" t="s">
        <v>8022</v>
      </c>
      <c r="C36" s="113" t="s">
        <v>7041</v>
      </c>
      <c r="D36" s="54">
        <v>1180</v>
      </c>
      <c r="E36" s="54">
        <v>107384</v>
      </c>
    </row>
    <row r="37" spans="1:5" ht="23.1" customHeight="1">
      <c r="A37" s="32">
        <v>101</v>
      </c>
      <c r="B37" s="112" t="s">
        <v>8022</v>
      </c>
      <c r="C37" s="113" t="s">
        <v>7819</v>
      </c>
      <c r="D37" s="54">
        <v>1168</v>
      </c>
      <c r="E37" s="54">
        <v>313634</v>
      </c>
    </row>
    <row r="38" spans="1:5" ht="23.1" customHeight="1">
      <c r="A38" s="32">
        <v>227</v>
      </c>
      <c r="B38" s="112" t="s">
        <v>8022</v>
      </c>
      <c r="C38" s="113" t="s">
        <v>4021</v>
      </c>
      <c r="D38" s="54">
        <v>1112</v>
      </c>
      <c r="E38" s="54">
        <v>92825</v>
      </c>
    </row>
    <row r="39" spans="1:5" ht="23.1" customHeight="1">
      <c r="A39" s="32">
        <v>246</v>
      </c>
      <c r="B39" s="112" t="s">
        <v>8022</v>
      </c>
      <c r="C39" s="113" t="s">
        <v>3947</v>
      </c>
      <c r="D39" s="54">
        <v>1096</v>
      </c>
      <c r="E39" s="54">
        <v>48630</v>
      </c>
    </row>
    <row r="40" spans="1:5" ht="23.1" customHeight="1">
      <c r="A40" s="32">
        <v>169</v>
      </c>
      <c r="B40" s="112" t="s">
        <v>8022</v>
      </c>
      <c r="C40" s="113" t="s">
        <v>6751</v>
      </c>
      <c r="D40" s="54">
        <v>1068</v>
      </c>
      <c r="E40" s="54">
        <v>917020</v>
      </c>
    </row>
    <row r="41" spans="1:5" ht="23.1" customHeight="1">
      <c r="A41" s="32">
        <v>175</v>
      </c>
      <c r="B41" s="112" t="s">
        <v>8022</v>
      </c>
      <c r="C41" s="113" t="s">
        <v>5991</v>
      </c>
      <c r="D41" s="54">
        <v>1057</v>
      </c>
      <c r="E41" s="54">
        <v>122674</v>
      </c>
    </row>
    <row r="42" spans="1:5" ht="23.1" customHeight="1">
      <c r="A42" s="32">
        <v>3</v>
      </c>
      <c r="B42" s="112" t="s">
        <v>8022</v>
      </c>
      <c r="C42" s="113" t="s">
        <v>7261</v>
      </c>
      <c r="D42" s="54">
        <v>1048</v>
      </c>
      <c r="E42" s="54">
        <v>0</v>
      </c>
    </row>
    <row r="43" spans="1:5" ht="23.1" customHeight="1">
      <c r="A43" s="32">
        <v>72</v>
      </c>
      <c r="B43" s="112" t="s">
        <v>8022</v>
      </c>
      <c r="C43" s="113" t="s">
        <v>3227</v>
      </c>
      <c r="D43" s="54">
        <v>1030</v>
      </c>
      <c r="E43" s="54">
        <v>228941</v>
      </c>
    </row>
    <row r="44" spans="1:5" ht="23.1" customHeight="1">
      <c r="A44" s="32">
        <v>88</v>
      </c>
      <c r="B44" s="112" t="s">
        <v>8022</v>
      </c>
      <c r="C44" s="113" t="s">
        <v>1813</v>
      </c>
      <c r="D44" s="54">
        <v>1027</v>
      </c>
      <c r="E44" s="54">
        <v>439085</v>
      </c>
    </row>
    <row r="45" spans="1:5" ht="23.1" customHeight="1">
      <c r="A45" s="32">
        <v>233</v>
      </c>
      <c r="B45" s="112" t="s">
        <v>8022</v>
      </c>
      <c r="C45" s="113" t="s">
        <v>4553</v>
      </c>
      <c r="D45" s="54">
        <v>1023</v>
      </c>
      <c r="E45" s="54">
        <v>846991</v>
      </c>
    </row>
    <row r="46" spans="1:5" ht="23.1" customHeight="1">
      <c r="A46" s="32">
        <v>187</v>
      </c>
      <c r="B46" s="112" t="s">
        <v>8022</v>
      </c>
      <c r="C46" s="113" t="s">
        <v>7808</v>
      </c>
      <c r="D46" s="54">
        <v>1008</v>
      </c>
      <c r="E46" s="54">
        <v>1395594</v>
      </c>
    </row>
    <row r="47" spans="1:5" ht="23.1" customHeight="1">
      <c r="A47" s="32">
        <v>326</v>
      </c>
      <c r="B47" s="112" t="s">
        <v>8022</v>
      </c>
      <c r="C47" s="113" t="s">
        <v>1949</v>
      </c>
      <c r="D47" s="54">
        <v>994</v>
      </c>
      <c r="E47" s="54">
        <v>753391</v>
      </c>
    </row>
    <row r="48" spans="1:5" ht="23.1" customHeight="1">
      <c r="A48" s="32">
        <v>149</v>
      </c>
      <c r="B48" s="112" t="s">
        <v>8022</v>
      </c>
      <c r="C48" s="113" t="s">
        <v>5513</v>
      </c>
      <c r="D48" s="54">
        <v>981</v>
      </c>
      <c r="E48" s="54">
        <v>74626</v>
      </c>
    </row>
    <row r="49" spans="1:5" ht="23.1" customHeight="1">
      <c r="A49" s="32">
        <v>445</v>
      </c>
      <c r="B49" s="112" t="s">
        <v>8022</v>
      </c>
      <c r="C49" s="113" t="s">
        <v>2590</v>
      </c>
      <c r="D49" s="54">
        <v>973</v>
      </c>
      <c r="E49" s="54">
        <v>505291</v>
      </c>
    </row>
    <row r="50" spans="1:5" ht="23.1" customHeight="1">
      <c r="A50" s="32">
        <v>285</v>
      </c>
      <c r="B50" s="112" t="s">
        <v>8022</v>
      </c>
      <c r="C50" s="113" t="s">
        <v>6061</v>
      </c>
      <c r="D50" s="54">
        <v>971</v>
      </c>
      <c r="E50" s="54">
        <v>222368</v>
      </c>
    </row>
    <row r="51" spans="1:5" ht="23.1" customHeight="1">
      <c r="A51" s="32">
        <v>313</v>
      </c>
      <c r="B51" s="112" t="s">
        <v>8022</v>
      </c>
      <c r="C51" s="113" t="s">
        <v>3573</v>
      </c>
      <c r="D51" s="54">
        <v>971</v>
      </c>
      <c r="E51" s="54">
        <v>571859</v>
      </c>
    </row>
    <row r="52" spans="1:5" ht="23.1" customHeight="1">
      <c r="A52" s="32">
        <v>287</v>
      </c>
      <c r="B52" s="112" t="s">
        <v>8022</v>
      </c>
      <c r="C52" s="113" t="s">
        <v>3391</v>
      </c>
      <c r="D52" s="54">
        <v>945</v>
      </c>
      <c r="E52" s="54">
        <v>265256</v>
      </c>
    </row>
    <row r="53" spans="1:5" ht="23.1" customHeight="1">
      <c r="A53" s="32">
        <v>173</v>
      </c>
      <c r="B53" s="112" t="s">
        <v>8022</v>
      </c>
      <c r="C53" s="113" t="s">
        <v>478</v>
      </c>
      <c r="D53" s="54">
        <v>937</v>
      </c>
      <c r="E53" s="54">
        <v>21841</v>
      </c>
    </row>
    <row r="54" spans="1:5" ht="23.1" customHeight="1">
      <c r="A54" s="32">
        <v>295</v>
      </c>
      <c r="B54" s="112" t="s">
        <v>8022</v>
      </c>
      <c r="C54" s="113" t="s">
        <v>3472</v>
      </c>
      <c r="D54" s="54">
        <v>933</v>
      </c>
      <c r="E54" s="54">
        <v>381163</v>
      </c>
    </row>
    <row r="55" spans="1:5" ht="23.1" customHeight="1">
      <c r="A55" s="32">
        <v>386</v>
      </c>
      <c r="B55" s="112" t="s">
        <v>8022</v>
      </c>
      <c r="C55" s="113" t="s">
        <v>7141</v>
      </c>
      <c r="D55" s="54">
        <v>931</v>
      </c>
      <c r="E55" s="54">
        <v>904477</v>
      </c>
    </row>
    <row r="56" spans="1:5" ht="23.1" customHeight="1">
      <c r="A56" s="32">
        <v>427</v>
      </c>
      <c r="B56" s="112" t="s">
        <v>8022</v>
      </c>
      <c r="C56" s="113" t="s">
        <v>3517</v>
      </c>
      <c r="D56" s="54">
        <v>931</v>
      </c>
      <c r="E56" s="54">
        <v>619811</v>
      </c>
    </row>
    <row r="57" spans="1:5" ht="23.1" customHeight="1">
      <c r="A57" s="32">
        <v>228</v>
      </c>
      <c r="B57" s="112" t="s">
        <v>8022</v>
      </c>
      <c r="C57" s="113" t="s">
        <v>4592</v>
      </c>
      <c r="D57" s="54">
        <v>927</v>
      </c>
      <c r="E57" s="54">
        <v>0</v>
      </c>
    </row>
    <row r="58" spans="1:5" ht="23.1" customHeight="1">
      <c r="A58" s="32">
        <v>27</v>
      </c>
      <c r="B58" s="112" t="s">
        <v>211</v>
      </c>
      <c r="C58" s="113" t="s">
        <v>1044</v>
      </c>
      <c r="D58" s="54">
        <v>918</v>
      </c>
      <c r="E58" s="54">
        <v>9354</v>
      </c>
    </row>
    <row r="59" spans="1:5" ht="23.1" customHeight="1">
      <c r="A59" s="32">
        <v>392</v>
      </c>
      <c r="B59" s="112" t="s">
        <v>8022</v>
      </c>
      <c r="C59" s="113" t="s">
        <v>6485</v>
      </c>
      <c r="D59" s="54">
        <v>915</v>
      </c>
      <c r="E59" s="54">
        <v>344448</v>
      </c>
    </row>
    <row r="60" spans="1:5" ht="23.1" customHeight="1">
      <c r="A60" s="32">
        <v>230</v>
      </c>
      <c r="B60" s="112" t="s">
        <v>8022</v>
      </c>
      <c r="C60" s="113" t="s">
        <v>3478</v>
      </c>
      <c r="D60" s="54">
        <v>909</v>
      </c>
      <c r="E60" s="54">
        <v>552108</v>
      </c>
    </row>
    <row r="61" spans="1:5" ht="23.1" customHeight="1">
      <c r="A61" s="32">
        <v>351</v>
      </c>
      <c r="B61" s="112" t="s">
        <v>8022</v>
      </c>
      <c r="C61" s="113" t="s">
        <v>5951</v>
      </c>
      <c r="D61" s="54">
        <v>905</v>
      </c>
      <c r="E61" s="54">
        <v>208934</v>
      </c>
    </row>
    <row r="62" spans="1:5" ht="23.1" customHeight="1">
      <c r="A62" s="32">
        <v>130</v>
      </c>
      <c r="B62" s="112" t="s">
        <v>8022</v>
      </c>
      <c r="C62" s="113" t="s">
        <v>2209</v>
      </c>
      <c r="D62" s="54">
        <v>903</v>
      </c>
      <c r="E62" s="54">
        <v>139436</v>
      </c>
    </row>
    <row r="63" spans="1:5" ht="23.1" customHeight="1">
      <c r="A63" s="32">
        <v>337</v>
      </c>
      <c r="B63" s="112" t="s">
        <v>8022</v>
      </c>
      <c r="C63" s="113" t="s">
        <v>969</v>
      </c>
      <c r="D63" s="54">
        <v>903</v>
      </c>
      <c r="E63" s="54">
        <v>391824</v>
      </c>
    </row>
    <row r="64" spans="1:5" ht="23.1" customHeight="1">
      <c r="A64" s="32">
        <v>489</v>
      </c>
      <c r="B64" s="112" t="s">
        <v>8022</v>
      </c>
      <c r="C64" s="113" t="s">
        <v>7779</v>
      </c>
      <c r="D64" s="54">
        <v>903</v>
      </c>
      <c r="E64" s="54">
        <v>575241</v>
      </c>
    </row>
    <row r="65" spans="1:5" ht="23.1" customHeight="1">
      <c r="A65" s="32">
        <v>280</v>
      </c>
      <c r="B65" s="112" t="s">
        <v>8022</v>
      </c>
      <c r="C65" s="113" t="s">
        <v>5565</v>
      </c>
      <c r="D65" s="54">
        <v>897</v>
      </c>
      <c r="E65" s="54">
        <v>292456</v>
      </c>
    </row>
    <row r="66" spans="1:5" ht="23.1" customHeight="1">
      <c r="A66" s="32">
        <v>394</v>
      </c>
      <c r="B66" s="112" t="s">
        <v>8022</v>
      </c>
      <c r="C66" s="113" t="s">
        <v>5307</v>
      </c>
      <c r="D66" s="54">
        <v>895</v>
      </c>
      <c r="E66" s="54">
        <v>593210</v>
      </c>
    </row>
    <row r="67" spans="1:5" ht="23.1" customHeight="1">
      <c r="A67" s="32">
        <v>267</v>
      </c>
      <c r="B67" s="112" t="s">
        <v>8022</v>
      </c>
      <c r="C67" s="113" t="s">
        <v>7015</v>
      </c>
      <c r="D67" s="54">
        <v>894</v>
      </c>
      <c r="E67" s="54">
        <v>757551</v>
      </c>
    </row>
    <row r="68" spans="1:5" ht="23.1" customHeight="1">
      <c r="A68" s="32">
        <v>607</v>
      </c>
      <c r="B68" s="112" t="s">
        <v>8022</v>
      </c>
      <c r="C68" s="113" t="s">
        <v>856</v>
      </c>
      <c r="D68" s="54">
        <v>888</v>
      </c>
      <c r="E68" s="54">
        <v>5450</v>
      </c>
    </row>
    <row r="69" spans="1:5" ht="23.1" customHeight="1">
      <c r="A69" s="32">
        <v>279</v>
      </c>
      <c r="B69" s="112" t="s">
        <v>8022</v>
      </c>
      <c r="C69" s="113" t="s">
        <v>3029</v>
      </c>
      <c r="D69" s="54">
        <v>870</v>
      </c>
      <c r="E69" s="54">
        <v>234318</v>
      </c>
    </row>
    <row r="70" spans="1:5" ht="23.1" customHeight="1">
      <c r="A70" s="32">
        <v>34</v>
      </c>
      <c r="B70" s="112" t="s">
        <v>8022</v>
      </c>
      <c r="C70" s="113" t="s">
        <v>6087</v>
      </c>
      <c r="D70" s="54">
        <v>868</v>
      </c>
      <c r="E70" s="54">
        <v>0</v>
      </c>
    </row>
    <row r="71" spans="1:5" ht="23.1" customHeight="1">
      <c r="A71" s="32">
        <v>526</v>
      </c>
      <c r="B71" s="112" t="s">
        <v>8022</v>
      </c>
      <c r="C71" s="113" t="s">
        <v>704</v>
      </c>
      <c r="D71" s="54">
        <v>864</v>
      </c>
      <c r="E71" s="54">
        <v>128471</v>
      </c>
    </row>
    <row r="72" spans="1:5" ht="23.1" customHeight="1">
      <c r="A72" s="32">
        <v>211</v>
      </c>
      <c r="B72" s="112" t="s">
        <v>211</v>
      </c>
      <c r="C72" s="113" t="s">
        <v>363</v>
      </c>
      <c r="D72" s="54">
        <v>854</v>
      </c>
      <c r="E72" s="54">
        <v>11673</v>
      </c>
    </row>
    <row r="73" spans="1:5" ht="23.1" customHeight="1">
      <c r="A73" s="32">
        <v>273</v>
      </c>
      <c r="B73" s="112" t="s">
        <v>8022</v>
      </c>
      <c r="C73" s="113" t="s">
        <v>6027</v>
      </c>
      <c r="D73" s="54">
        <v>853</v>
      </c>
      <c r="E73" s="54">
        <v>172997</v>
      </c>
    </row>
    <row r="74" spans="1:5" ht="23.1" customHeight="1">
      <c r="A74" s="32">
        <v>461</v>
      </c>
      <c r="B74" s="112" t="s">
        <v>211</v>
      </c>
      <c r="C74" s="113" t="s">
        <v>4912</v>
      </c>
      <c r="D74" s="54">
        <v>851</v>
      </c>
      <c r="E74" s="54">
        <v>69307</v>
      </c>
    </row>
    <row r="75" spans="1:5" ht="23.1" customHeight="1">
      <c r="A75" s="32">
        <v>554</v>
      </c>
      <c r="B75" s="112" t="s">
        <v>8022</v>
      </c>
      <c r="C75" s="113" t="s">
        <v>6882</v>
      </c>
      <c r="D75" s="54">
        <v>851</v>
      </c>
      <c r="E75" s="54">
        <v>275533</v>
      </c>
    </row>
    <row r="76" spans="1:5" ht="23.1" customHeight="1">
      <c r="A76" s="32">
        <v>476</v>
      </c>
      <c r="B76" s="112" t="s">
        <v>8022</v>
      </c>
      <c r="C76" s="113" t="s">
        <v>6847</v>
      </c>
      <c r="D76" s="54">
        <v>850</v>
      </c>
      <c r="E76" s="54">
        <v>104191</v>
      </c>
    </row>
    <row r="77" spans="1:5" ht="23.1" customHeight="1">
      <c r="A77" s="32">
        <v>270</v>
      </c>
      <c r="B77" s="112" t="s">
        <v>8022</v>
      </c>
      <c r="C77" s="113" t="s">
        <v>4354</v>
      </c>
      <c r="D77" s="54">
        <v>848</v>
      </c>
      <c r="E77" s="54">
        <v>422214</v>
      </c>
    </row>
    <row r="78" spans="1:5" ht="23.1" customHeight="1">
      <c r="A78" s="32">
        <v>417</v>
      </c>
      <c r="B78" s="112" t="s">
        <v>211</v>
      </c>
      <c r="C78" s="113" t="s">
        <v>3615</v>
      </c>
      <c r="D78" s="54">
        <v>839</v>
      </c>
      <c r="E78" s="54">
        <v>307516</v>
      </c>
    </row>
    <row r="79" spans="1:5" ht="23.1" customHeight="1">
      <c r="A79" s="32">
        <v>243</v>
      </c>
      <c r="B79" s="112" t="s">
        <v>8022</v>
      </c>
      <c r="C79" s="113" t="s">
        <v>4419</v>
      </c>
      <c r="D79" s="54">
        <v>837</v>
      </c>
      <c r="E79" s="54">
        <v>7261</v>
      </c>
    </row>
    <row r="80" spans="1:5" ht="23.1" customHeight="1">
      <c r="A80" s="32">
        <v>194</v>
      </c>
      <c r="B80" s="112" t="s">
        <v>211</v>
      </c>
      <c r="C80" s="113" t="s">
        <v>5111</v>
      </c>
      <c r="D80" s="54">
        <v>833</v>
      </c>
      <c r="E80" s="54">
        <v>43994</v>
      </c>
    </row>
    <row r="81" spans="1:5" ht="23.1" customHeight="1">
      <c r="A81" s="32">
        <v>389</v>
      </c>
      <c r="B81" s="112" t="s">
        <v>8022</v>
      </c>
      <c r="C81" s="113" t="s">
        <v>5259</v>
      </c>
      <c r="D81" s="54">
        <v>832</v>
      </c>
      <c r="E81" s="54">
        <v>63723</v>
      </c>
    </row>
    <row r="82" spans="1:5" ht="23.1" customHeight="1">
      <c r="A82" s="32">
        <v>165</v>
      </c>
      <c r="B82" s="112" t="s">
        <v>8022</v>
      </c>
      <c r="C82" s="113" t="s">
        <v>3633</v>
      </c>
      <c r="D82" s="54">
        <v>828</v>
      </c>
      <c r="E82" s="54">
        <v>2586</v>
      </c>
    </row>
    <row r="83" spans="1:5" ht="23.1" customHeight="1">
      <c r="A83" s="32">
        <v>416</v>
      </c>
      <c r="B83" s="112" t="s">
        <v>8022</v>
      </c>
      <c r="C83" s="113" t="s">
        <v>2746</v>
      </c>
      <c r="D83" s="54">
        <v>827</v>
      </c>
      <c r="E83" s="54">
        <v>225837</v>
      </c>
    </row>
    <row r="84" spans="1:5" ht="23.1" customHeight="1">
      <c r="A84" s="32">
        <v>314</v>
      </c>
      <c r="B84" s="112" t="s">
        <v>8022</v>
      </c>
      <c r="C84" s="113" t="s">
        <v>3494</v>
      </c>
      <c r="D84" s="54">
        <v>821</v>
      </c>
      <c r="E84" s="54">
        <v>59736</v>
      </c>
    </row>
    <row r="85" spans="1:5" ht="23.1" customHeight="1">
      <c r="A85" s="32">
        <v>529</v>
      </c>
      <c r="B85" s="112" t="s">
        <v>8022</v>
      </c>
      <c r="C85" s="113" t="s">
        <v>6111</v>
      </c>
      <c r="D85" s="54">
        <v>817</v>
      </c>
      <c r="E85" s="54">
        <v>176866</v>
      </c>
    </row>
    <row r="86" spans="1:5" ht="23.1" customHeight="1">
      <c r="A86" s="32">
        <v>143</v>
      </c>
      <c r="B86" s="112" t="s">
        <v>8022</v>
      </c>
      <c r="C86" s="113" t="s">
        <v>2070</v>
      </c>
      <c r="D86" s="54">
        <v>810</v>
      </c>
      <c r="E86" s="54">
        <v>0</v>
      </c>
    </row>
    <row r="87" spans="1:5" ht="23.1" customHeight="1">
      <c r="A87" s="32">
        <v>428</v>
      </c>
      <c r="B87" s="112" t="s">
        <v>8022</v>
      </c>
      <c r="C87" s="113" t="s">
        <v>3466</v>
      </c>
      <c r="D87" s="54">
        <v>803</v>
      </c>
      <c r="E87" s="54">
        <v>68740</v>
      </c>
    </row>
    <row r="88" spans="1:5" ht="23.1" customHeight="1">
      <c r="A88" s="32">
        <v>145</v>
      </c>
      <c r="B88" s="112" t="s">
        <v>8022</v>
      </c>
      <c r="C88" s="113" t="s">
        <v>3912</v>
      </c>
      <c r="D88" s="54">
        <v>802</v>
      </c>
      <c r="E88" s="54">
        <v>0</v>
      </c>
    </row>
    <row r="89" spans="1:5" ht="23.1" customHeight="1">
      <c r="A89" s="32">
        <v>360</v>
      </c>
      <c r="B89" s="112" t="s">
        <v>8022</v>
      </c>
      <c r="C89" s="113" t="s">
        <v>6039</v>
      </c>
      <c r="D89" s="54">
        <v>802</v>
      </c>
      <c r="E89" s="54">
        <v>112862</v>
      </c>
    </row>
    <row r="90" spans="1:5" ht="23.1" customHeight="1">
      <c r="A90" s="32">
        <v>315</v>
      </c>
      <c r="B90" s="112" t="s">
        <v>8022</v>
      </c>
      <c r="C90" s="113" t="s">
        <v>2256</v>
      </c>
      <c r="D90" s="54">
        <v>795</v>
      </c>
      <c r="E90" s="54">
        <v>168764</v>
      </c>
    </row>
    <row r="91" spans="1:5" ht="23.1" customHeight="1">
      <c r="A91" s="32">
        <v>258</v>
      </c>
      <c r="B91" s="112" t="s">
        <v>8022</v>
      </c>
      <c r="C91" s="113" t="s">
        <v>6644</v>
      </c>
      <c r="D91" s="54">
        <v>794</v>
      </c>
      <c r="E91" s="54">
        <v>21084</v>
      </c>
    </row>
    <row r="92" spans="1:5" ht="23.1" customHeight="1">
      <c r="A92" s="32">
        <v>336</v>
      </c>
      <c r="B92" s="112" t="s">
        <v>211</v>
      </c>
      <c r="C92" s="113" t="s">
        <v>828</v>
      </c>
      <c r="D92" s="54">
        <v>787</v>
      </c>
      <c r="E92" s="54">
        <v>93999</v>
      </c>
    </row>
    <row r="93" spans="1:5" ht="23.1" customHeight="1">
      <c r="A93" s="32">
        <v>193</v>
      </c>
      <c r="B93" s="112" t="s">
        <v>8022</v>
      </c>
      <c r="C93" s="113" t="s">
        <v>5008</v>
      </c>
      <c r="D93" s="54">
        <v>783</v>
      </c>
      <c r="E93" s="54">
        <v>15537</v>
      </c>
    </row>
    <row r="94" spans="1:5" ht="23.1" customHeight="1">
      <c r="A94" s="32">
        <v>307</v>
      </c>
      <c r="B94" s="112" t="s">
        <v>211</v>
      </c>
      <c r="C94" s="113" t="s">
        <v>7678</v>
      </c>
      <c r="D94" s="54">
        <v>773</v>
      </c>
      <c r="E94" s="54">
        <v>0</v>
      </c>
    </row>
    <row r="95" spans="1:5" ht="23.1" customHeight="1">
      <c r="A95" s="32">
        <v>399</v>
      </c>
      <c r="B95" s="112" t="s">
        <v>211</v>
      </c>
      <c r="C95" s="113" t="s">
        <v>2318</v>
      </c>
      <c r="D95" s="54">
        <v>772</v>
      </c>
      <c r="E95" s="54">
        <v>18584</v>
      </c>
    </row>
    <row r="96" spans="1:5" ht="23.1" customHeight="1">
      <c r="A96" s="32">
        <v>508</v>
      </c>
      <c r="B96" s="112" t="s">
        <v>211</v>
      </c>
      <c r="C96" s="113" t="s">
        <v>3980</v>
      </c>
      <c r="D96" s="54">
        <v>771</v>
      </c>
      <c r="E96" s="54">
        <v>22088</v>
      </c>
    </row>
    <row r="97" spans="1:5" ht="23.1" customHeight="1">
      <c r="A97" s="32">
        <v>480</v>
      </c>
      <c r="B97" s="112" t="s">
        <v>211</v>
      </c>
      <c r="C97" s="113" t="s">
        <v>671</v>
      </c>
      <c r="D97" s="54">
        <v>765</v>
      </c>
      <c r="E97" s="54">
        <v>92816</v>
      </c>
    </row>
    <row r="98" spans="1:5" ht="23.1" customHeight="1">
      <c r="A98" s="32">
        <v>344</v>
      </c>
      <c r="B98" s="112" t="s">
        <v>211</v>
      </c>
      <c r="C98" s="113" t="s">
        <v>5698</v>
      </c>
      <c r="D98" s="54">
        <v>764</v>
      </c>
      <c r="E98" s="54">
        <v>146827</v>
      </c>
    </row>
    <row r="99" spans="1:5" ht="23.1" customHeight="1">
      <c r="A99" s="32">
        <v>244</v>
      </c>
      <c r="B99" s="112" t="s">
        <v>8022</v>
      </c>
      <c r="C99" s="113" t="s">
        <v>6143</v>
      </c>
      <c r="D99" s="54">
        <v>762</v>
      </c>
      <c r="E99" s="54">
        <v>1612</v>
      </c>
    </row>
    <row r="100" spans="1:5" ht="23.1" customHeight="1">
      <c r="A100" s="32">
        <v>306</v>
      </c>
      <c r="B100" s="112" t="s">
        <v>211</v>
      </c>
      <c r="C100" s="113" t="s">
        <v>4407</v>
      </c>
      <c r="D100" s="54">
        <v>762</v>
      </c>
      <c r="E100" s="54">
        <v>5278</v>
      </c>
    </row>
    <row r="101" spans="1:5" ht="23.1" customHeight="1">
      <c r="A101" s="32">
        <v>178</v>
      </c>
      <c r="B101" s="112" t="s">
        <v>8022</v>
      </c>
      <c r="C101" s="113" t="s">
        <v>1758</v>
      </c>
      <c r="D101" s="54">
        <v>747</v>
      </c>
      <c r="E101" s="54">
        <v>0</v>
      </c>
    </row>
    <row r="102" spans="1:5" ht="23.1" customHeight="1">
      <c r="A102" s="32">
        <v>159</v>
      </c>
      <c r="B102" s="112" t="s">
        <v>8022</v>
      </c>
      <c r="C102" s="113" t="s">
        <v>7230</v>
      </c>
      <c r="D102" s="54">
        <v>743</v>
      </c>
      <c r="E102" s="54">
        <v>0</v>
      </c>
    </row>
    <row r="103" spans="1:5" ht="23.1" customHeight="1">
      <c r="A103" s="32">
        <v>446</v>
      </c>
      <c r="B103" s="112" t="s">
        <v>211</v>
      </c>
      <c r="C103" s="113" t="s">
        <v>5654</v>
      </c>
      <c r="D103" s="54">
        <v>741</v>
      </c>
      <c r="E103" s="54">
        <v>8747</v>
      </c>
    </row>
    <row r="104" spans="1:5" ht="23.1" customHeight="1">
      <c r="A104" s="32">
        <v>482</v>
      </c>
      <c r="B104" s="112" t="s">
        <v>8022</v>
      </c>
      <c r="C104" s="113" t="s">
        <v>1155</v>
      </c>
      <c r="D104" s="54">
        <v>740</v>
      </c>
      <c r="E104" s="54">
        <v>267295</v>
      </c>
    </row>
    <row r="105" spans="1:5" ht="23.1" customHeight="1">
      <c r="A105" s="32">
        <v>255</v>
      </c>
      <c r="B105" s="112" t="s">
        <v>8022</v>
      </c>
      <c r="C105" s="113" t="s">
        <v>5524</v>
      </c>
      <c r="D105" s="54">
        <v>737</v>
      </c>
      <c r="E105" s="54">
        <v>4959</v>
      </c>
    </row>
    <row r="106" spans="1:5" ht="23.1" customHeight="1">
      <c r="A106" s="32">
        <v>440</v>
      </c>
      <c r="B106" s="112" t="s">
        <v>8022</v>
      </c>
      <c r="C106" s="113" t="s">
        <v>6033</v>
      </c>
      <c r="D106" s="54">
        <v>736</v>
      </c>
      <c r="E106" s="54">
        <v>3467</v>
      </c>
    </row>
    <row r="107" spans="1:5" ht="23.1" customHeight="1">
      <c r="A107" s="32">
        <v>458</v>
      </c>
      <c r="B107" s="112" t="s">
        <v>211</v>
      </c>
      <c r="C107" s="113" t="s">
        <v>6137</v>
      </c>
      <c r="D107" s="54">
        <v>733</v>
      </c>
      <c r="E107" s="54">
        <v>53976</v>
      </c>
    </row>
    <row r="108" spans="1:5" ht="23.1" customHeight="1">
      <c r="A108" s="32">
        <v>514</v>
      </c>
      <c r="B108" s="112" t="s">
        <v>211</v>
      </c>
      <c r="C108" s="113" t="s">
        <v>963</v>
      </c>
      <c r="D108" s="54">
        <v>733</v>
      </c>
      <c r="E108" s="54">
        <v>33373</v>
      </c>
    </row>
    <row r="109" spans="1:5" ht="23.1" customHeight="1">
      <c r="A109" s="32">
        <v>327</v>
      </c>
      <c r="B109" s="112" t="s">
        <v>211</v>
      </c>
      <c r="C109" s="113" t="s">
        <v>5985</v>
      </c>
      <c r="D109" s="54">
        <v>732</v>
      </c>
      <c r="E109" s="54">
        <v>22439</v>
      </c>
    </row>
    <row r="110" spans="1:5" ht="23.1" customHeight="1">
      <c r="A110" s="32">
        <v>370</v>
      </c>
      <c r="B110" s="112" t="s">
        <v>211</v>
      </c>
      <c r="C110" s="113" t="s">
        <v>2942</v>
      </c>
      <c r="D110" s="54">
        <v>732</v>
      </c>
      <c r="E110" s="54">
        <v>5276</v>
      </c>
    </row>
    <row r="111" spans="1:5" ht="23.1" customHeight="1">
      <c r="A111" s="32">
        <v>217</v>
      </c>
      <c r="B111" s="112" t="s">
        <v>211</v>
      </c>
      <c r="C111" s="113" t="s">
        <v>3335</v>
      </c>
      <c r="D111" s="54">
        <v>728</v>
      </c>
      <c r="E111" s="54">
        <v>14325</v>
      </c>
    </row>
    <row r="112" spans="1:5" ht="23.1" customHeight="1">
      <c r="A112" s="32">
        <v>473</v>
      </c>
      <c r="B112" s="112" t="s">
        <v>211</v>
      </c>
      <c r="C112" s="113" t="s">
        <v>3739</v>
      </c>
      <c r="D112" s="54">
        <v>728</v>
      </c>
      <c r="E112" s="54">
        <v>219876</v>
      </c>
    </row>
    <row r="113" spans="1:5" ht="23.1" customHeight="1">
      <c r="A113" s="32">
        <v>541</v>
      </c>
      <c r="B113" s="112" t="s">
        <v>8022</v>
      </c>
      <c r="C113" s="113" t="s">
        <v>6714</v>
      </c>
      <c r="D113" s="54">
        <v>728</v>
      </c>
      <c r="E113" s="54">
        <v>0</v>
      </c>
    </row>
    <row r="114" spans="1:5" ht="23.1" customHeight="1">
      <c r="A114" s="32">
        <v>293</v>
      </c>
      <c r="B114" s="112" t="s">
        <v>211</v>
      </c>
      <c r="C114" s="113" t="s">
        <v>4686</v>
      </c>
      <c r="D114" s="54">
        <v>725</v>
      </c>
      <c r="E114" s="54">
        <v>0</v>
      </c>
    </row>
    <row r="115" spans="1:5" ht="23.1" customHeight="1">
      <c r="A115" s="32">
        <v>532</v>
      </c>
      <c r="B115" s="112" t="s">
        <v>211</v>
      </c>
      <c r="C115" s="113" t="s">
        <v>993</v>
      </c>
      <c r="D115" s="54">
        <v>720</v>
      </c>
      <c r="E115" s="54">
        <v>15172</v>
      </c>
    </row>
    <row r="116" spans="1:5" ht="23.1" customHeight="1">
      <c r="A116" s="32">
        <v>272</v>
      </c>
      <c r="B116" s="112" t="s">
        <v>211</v>
      </c>
      <c r="C116" s="113" t="s">
        <v>5490</v>
      </c>
      <c r="D116" s="54">
        <v>719</v>
      </c>
      <c r="E116" s="54">
        <v>0</v>
      </c>
    </row>
    <row r="117" spans="1:5" ht="23.1" customHeight="1">
      <c r="A117" s="32">
        <v>549</v>
      </c>
      <c r="B117" s="112" t="s">
        <v>211</v>
      </c>
      <c r="C117" s="113" t="s">
        <v>5036</v>
      </c>
      <c r="D117" s="54">
        <v>715</v>
      </c>
      <c r="E117" s="54">
        <v>0</v>
      </c>
    </row>
    <row r="118" spans="1:5" ht="23.1" customHeight="1">
      <c r="A118" s="32">
        <v>164</v>
      </c>
      <c r="B118" s="112" t="s">
        <v>211</v>
      </c>
      <c r="C118" s="113" t="s">
        <v>3424</v>
      </c>
      <c r="D118" s="54">
        <v>710</v>
      </c>
      <c r="E118" s="54">
        <v>0</v>
      </c>
    </row>
    <row r="119" spans="1:5" ht="23.1" customHeight="1">
      <c r="A119" s="32">
        <v>268</v>
      </c>
      <c r="B119" s="112" t="s">
        <v>211</v>
      </c>
      <c r="C119" s="113" t="s">
        <v>4483</v>
      </c>
      <c r="D119" s="54">
        <v>709</v>
      </c>
      <c r="E119" s="54">
        <v>17653</v>
      </c>
    </row>
    <row r="120" spans="1:5" ht="23.1" customHeight="1">
      <c r="A120" s="32">
        <v>438</v>
      </c>
      <c r="B120" s="112" t="s">
        <v>211</v>
      </c>
      <c r="C120" s="113" t="s">
        <v>7548</v>
      </c>
      <c r="D120" s="54">
        <v>706</v>
      </c>
      <c r="E120" s="54">
        <v>0</v>
      </c>
    </row>
    <row r="121" spans="1:5" ht="23.1" customHeight="1">
      <c r="A121" s="32">
        <v>566</v>
      </c>
      <c r="B121" s="112" t="s">
        <v>211</v>
      </c>
      <c r="C121" s="113" t="s">
        <v>2157</v>
      </c>
      <c r="D121" s="54">
        <v>704</v>
      </c>
      <c r="E121" s="54">
        <v>155543</v>
      </c>
    </row>
    <row r="122" spans="1:5" ht="23.1" customHeight="1">
      <c r="A122" s="32">
        <v>231</v>
      </c>
      <c r="B122" s="112" t="s">
        <v>211</v>
      </c>
      <c r="C122" s="113" t="s">
        <v>7554</v>
      </c>
      <c r="D122" s="54">
        <v>700</v>
      </c>
      <c r="E122" s="54">
        <v>25159</v>
      </c>
    </row>
    <row r="123" spans="1:5" ht="23.1" customHeight="1">
      <c r="A123" s="32">
        <v>462</v>
      </c>
      <c r="B123" s="112" t="s">
        <v>211</v>
      </c>
      <c r="C123" s="113" t="s">
        <v>5387</v>
      </c>
      <c r="D123" s="54">
        <v>700</v>
      </c>
      <c r="E123" s="54">
        <v>31457</v>
      </c>
    </row>
    <row r="124" spans="1:5" ht="23.1" customHeight="1">
      <c r="A124" s="32">
        <v>493</v>
      </c>
      <c r="B124" s="112" t="s">
        <v>8022</v>
      </c>
      <c r="C124" s="113" t="s">
        <v>1664</v>
      </c>
      <c r="D124" s="54">
        <v>700</v>
      </c>
      <c r="E124" s="54">
        <v>757</v>
      </c>
    </row>
    <row r="125" spans="1:5" ht="23.1" customHeight="1">
      <c r="A125" s="32">
        <v>395</v>
      </c>
      <c r="B125" s="112" t="s">
        <v>211</v>
      </c>
      <c r="C125" s="113" t="s">
        <v>5265</v>
      </c>
      <c r="D125" s="54">
        <v>698</v>
      </c>
      <c r="E125" s="54">
        <v>4299</v>
      </c>
    </row>
    <row r="126" spans="1:5" ht="23.1" customHeight="1">
      <c r="A126" s="32">
        <v>470</v>
      </c>
      <c r="B126" s="112" t="s">
        <v>211</v>
      </c>
      <c r="C126" s="113" t="s">
        <v>602</v>
      </c>
      <c r="D126" s="54">
        <v>698</v>
      </c>
      <c r="E126" s="54">
        <v>142311</v>
      </c>
    </row>
    <row r="127" spans="1:5" ht="23.1" customHeight="1">
      <c r="A127" s="32">
        <v>354</v>
      </c>
      <c r="B127" s="112" t="s">
        <v>8022</v>
      </c>
      <c r="C127" s="113" t="s">
        <v>6526</v>
      </c>
      <c r="D127" s="54">
        <v>697</v>
      </c>
      <c r="E127" s="54">
        <v>0</v>
      </c>
    </row>
    <row r="128" spans="1:5" ht="23.1" customHeight="1">
      <c r="A128" s="32">
        <v>611</v>
      </c>
      <c r="B128" s="112" t="s">
        <v>211</v>
      </c>
      <c r="C128" s="113" t="s">
        <v>2710</v>
      </c>
      <c r="D128" s="54">
        <v>694</v>
      </c>
      <c r="E128" s="54">
        <v>4558</v>
      </c>
    </row>
    <row r="129" spans="1:5" ht="23.1" customHeight="1">
      <c r="A129" s="32">
        <v>548</v>
      </c>
      <c r="B129" s="112" t="s">
        <v>211</v>
      </c>
      <c r="C129" s="113" t="s">
        <v>3347</v>
      </c>
      <c r="D129" s="54">
        <v>686</v>
      </c>
      <c r="E129" s="54">
        <v>6515</v>
      </c>
    </row>
    <row r="130" spans="1:5" ht="23.1" customHeight="1">
      <c r="A130" s="32">
        <v>359</v>
      </c>
      <c r="B130" s="112" t="s">
        <v>211</v>
      </c>
      <c r="C130" s="113" t="s">
        <v>6479</v>
      </c>
      <c r="D130" s="54">
        <v>685</v>
      </c>
      <c r="E130" s="54">
        <v>39138</v>
      </c>
    </row>
    <row r="131" spans="1:5" ht="23.1" customHeight="1">
      <c r="A131" s="32">
        <v>385</v>
      </c>
      <c r="B131" s="112" t="s">
        <v>211</v>
      </c>
      <c r="C131" s="113" t="s">
        <v>3341</v>
      </c>
      <c r="D131" s="54">
        <v>680</v>
      </c>
      <c r="E131" s="54">
        <v>1655</v>
      </c>
    </row>
    <row r="132" spans="1:5" ht="23.1" customHeight="1">
      <c r="A132" s="32">
        <v>587</v>
      </c>
      <c r="B132" s="112" t="s">
        <v>211</v>
      </c>
      <c r="C132" s="113" t="s">
        <v>1676</v>
      </c>
      <c r="D132" s="54">
        <v>677</v>
      </c>
      <c r="E132" s="54">
        <v>0</v>
      </c>
    </row>
    <row r="133" spans="1:5" ht="23.1" customHeight="1">
      <c r="A133" s="32">
        <v>423</v>
      </c>
      <c r="B133" s="112" t="s">
        <v>211</v>
      </c>
      <c r="C133" s="113" t="s">
        <v>292</v>
      </c>
      <c r="D133" s="54">
        <v>676</v>
      </c>
      <c r="E133" s="54">
        <v>453</v>
      </c>
    </row>
    <row r="134" spans="1:5" ht="23.1" customHeight="1">
      <c r="A134" s="32">
        <v>405</v>
      </c>
      <c r="B134" s="112" t="s">
        <v>211</v>
      </c>
      <c r="C134" s="113" t="s">
        <v>6632</v>
      </c>
      <c r="D134" s="54">
        <v>675</v>
      </c>
      <c r="E134" s="54">
        <v>0</v>
      </c>
    </row>
    <row r="135" spans="1:5" ht="23.1" customHeight="1">
      <c r="A135" s="32">
        <v>447</v>
      </c>
      <c r="B135" s="112" t="s">
        <v>211</v>
      </c>
      <c r="C135" s="113" t="s">
        <v>5547</v>
      </c>
      <c r="D135" s="54">
        <v>675</v>
      </c>
      <c r="E135" s="54">
        <v>4730</v>
      </c>
    </row>
    <row r="136" spans="1:5" ht="23.1" customHeight="1">
      <c r="A136" s="32">
        <v>345</v>
      </c>
      <c r="B136" s="112" t="s">
        <v>8022</v>
      </c>
      <c r="C136" s="113" t="s">
        <v>3144</v>
      </c>
      <c r="D136" s="54">
        <v>674</v>
      </c>
      <c r="E136" s="54">
        <v>0</v>
      </c>
    </row>
    <row r="137" spans="1:5" ht="23.1" customHeight="1">
      <c r="A137" s="32">
        <v>319</v>
      </c>
      <c r="B137" s="112" t="s">
        <v>211</v>
      </c>
      <c r="C137" s="113" t="s">
        <v>6319</v>
      </c>
      <c r="D137" s="54">
        <v>672</v>
      </c>
      <c r="E137" s="54">
        <v>81227</v>
      </c>
    </row>
    <row r="138" spans="1:5" ht="23.1" customHeight="1">
      <c r="A138" s="32">
        <v>495</v>
      </c>
      <c r="B138" s="112" t="s">
        <v>211</v>
      </c>
      <c r="C138" s="113" t="s">
        <v>2692</v>
      </c>
      <c r="D138" s="54">
        <v>672</v>
      </c>
      <c r="E138" s="54">
        <v>0</v>
      </c>
    </row>
    <row r="139" spans="1:5" ht="23.1" customHeight="1">
      <c r="A139" s="32">
        <v>420</v>
      </c>
      <c r="B139" s="112" t="s">
        <v>211</v>
      </c>
      <c r="C139" s="113" t="s">
        <v>2704</v>
      </c>
      <c r="D139" s="54">
        <v>666</v>
      </c>
      <c r="E139" s="54">
        <v>12920</v>
      </c>
    </row>
    <row r="140" spans="1:5" ht="23.1" customHeight="1">
      <c r="A140" s="32">
        <v>236</v>
      </c>
      <c r="B140" s="112" t="s">
        <v>8022</v>
      </c>
      <c r="C140" s="113" t="s">
        <v>1177</v>
      </c>
      <c r="D140" s="54">
        <v>664</v>
      </c>
      <c r="E140" s="54">
        <v>0</v>
      </c>
    </row>
    <row r="141" spans="1:5" ht="23.1" customHeight="1">
      <c r="A141" s="32">
        <v>556</v>
      </c>
      <c r="B141" s="112" t="s">
        <v>211</v>
      </c>
      <c r="C141" s="113" t="s">
        <v>1682</v>
      </c>
      <c r="D141" s="54">
        <v>660</v>
      </c>
      <c r="E141" s="54">
        <v>96887</v>
      </c>
    </row>
    <row r="142" spans="1:5" ht="23.1" customHeight="1">
      <c r="A142" s="32">
        <v>356</v>
      </c>
      <c r="B142" s="112" t="s">
        <v>211</v>
      </c>
      <c r="C142" s="113" t="s">
        <v>6331</v>
      </c>
      <c r="D142" s="54">
        <v>653</v>
      </c>
      <c r="E142" s="54">
        <v>4783</v>
      </c>
    </row>
    <row r="143" spans="1:5" ht="23.1" customHeight="1">
      <c r="A143" s="32">
        <v>453</v>
      </c>
      <c r="B143" s="112" t="s">
        <v>211</v>
      </c>
      <c r="C143" s="113" t="s">
        <v>6011</v>
      </c>
      <c r="D143" s="54">
        <v>642</v>
      </c>
      <c r="E143" s="54">
        <v>19716</v>
      </c>
    </row>
    <row r="144" spans="1:5" ht="23.1" customHeight="1">
      <c r="A144" s="32">
        <v>364</v>
      </c>
      <c r="B144" s="112" t="s">
        <v>211</v>
      </c>
      <c r="C144" s="113" t="s">
        <v>7334</v>
      </c>
      <c r="D144" s="54">
        <v>632</v>
      </c>
      <c r="E144" s="54">
        <v>5863</v>
      </c>
    </row>
    <row r="145" spans="1:5" ht="23.1" customHeight="1">
      <c r="A145" s="32">
        <v>433</v>
      </c>
      <c r="B145" s="112" t="s">
        <v>8022</v>
      </c>
      <c r="C145" s="113" t="s">
        <v>6614</v>
      </c>
      <c r="D145" s="54">
        <v>632</v>
      </c>
      <c r="E145" s="54">
        <v>4897</v>
      </c>
    </row>
    <row r="146" spans="1:5" ht="23.1" customHeight="1">
      <c r="A146" s="32">
        <v>557</v>
      </c>
      <c r="B146" s="112" t="s">
        <v>211</v>
      </c>
      <c r="C146" s="113" t="s">
        <v>1503</v>
      </c>
      <c r="D146" s="54">
        <v>626</v>
      </c>
      <c r="E146" s="54">
        <v>25770</v>
      </c>
    </row>
    <row r="147" spans="1:5" ht="23.1" customHeight="1">
      <c r="A147" s="32">
        <v>341</v>
      </c>
      <c r="B147" s="112" t="s">
        <v>211</v>
      </c>
      <c r="C147" s="113" t="s">
        <v>3906</v>
      </c>
      <c r="D147" s="54">
        <v>622</v>
      </c>
      <c r="E147" s="54">
        <v>0</v>
      </c>
    </row>
    <row r="148" spans="1:5" ht="23.1" customHeight="1">
      <c r="A148" s="32">
        <v>348</v>
      </c>
      <c r="B148" s="112" t="s">
        <v>211</v>
      </c>
      <c r="C148" s="113" t="s">
        <v>4937</v>
      </c>
      <c r="D148" s="54">
        <v>610</v>
      </c>
      <c r="E148" s="54">
        <v>68047</v>
      </c>
    </row>
    <row r="149" spans="1:5" ht="23.1" customHeight="1">
      <c r="A149" s="32">
        <v>512</v>
      </c>
      <c r="B149" s="112" t="s">
        <v>211</v>
      </c>
      <c r="C149" s="113" t="s">
        <v>1586</v>
      </c>
      <c r="D149" s="54">
        <v>602</v>
      </c>
      <c r="E149" s="54">
        <v>3654</v>
      </c>
    </row>
    <row r="150" spans="1:5" ht="23.1" customHeight="1">
      <c r="A150" s="32">
        <v>527</v>
      </c>
      <c r="B150" s="112" t="s">
        <v>211</v>
      </c>
      <c r="C150" s="113" t="s">
        <v>6703</v>
      </c>
      <c r="D150" s="54">
        <v>602</v>
      </c>
      <c r="E150" s="54">
        <v>0</v>
      </c>
    </row>
    <row r="151" spans="1:5" ht="23.1" customHeight="1">
      <c r="A151" s="32">
        <v>573</v>
      </c>
      <c r="B151" s="112" t="s">
        <v>211</v>
      </c>
      <c r="C151" s="113" t="s">
        <v>3561</v>
      </c>
      <c r="D151" s="54">
        <v>566</v>
      </c>
      <c r="E151" s="54">
        <v>0</v>
      </c>
    </row>
    <row r="152" spans="1:5" ht="23.1" customHeight="1">
      <c r="A152" s="32">
        <v>467</v>
      </c>
      <c r="B152" s="112" t="s">
        <v>211</v>
      </c>
      <c r="C152" s="113" t="s">
        <v>1898</v>
      </c>
      <c r="D152" s="54">
        <v>561</v>
      </c>
      <c r="E152" s="54">
        <v>28303</v>
      </c>
    </row>
    <row r="153" spans="1:5" ht="23.1" customHeight="1">
      <c r="A153" s="32">
        <v>516</v>
      </c>
      <c r="B153" s="112" t="s">
        <v>211</v>
      </c>
      <c r="C153" s="113" t="s">
        <v>448</v>
      </c>
      <c r="D153" s="54">
        <v>530</v>
      </c>
      <c r="E153" s="54">
        <v>44081</v>
      </c>
    </row>
    <row r="154" spans="1:5" ht="23.1" customHeight="1">
      <c r="A154" s="32">
        <v>563</v>
      </c>
      <c r="B154" s="112" t="s">
        <v>211</v>
      </c>
      <c r="C154" s="113" t="s">
        <v>1808</v>
      </c>
      <c r="D154" s="54">
        <v>508</v>
      </c>
      <c r="E154" s="54">
        <v>1428</v>
      </c>
    </row>
    <row r="155" spans="1:5" ht="23.1" customHeight="1">
      <c r="A155" s="32">
        <v>575</v>
      </c>
      <c r="B155" s="112" t="s">
        <v>211</v>
      </c>
      <c r="C155" s="113" t="s">
        <v>7887</v>
      </c>
      <c r="D155" s="54">
        <v>505</v>
      </c>
      <c r="E155" s="54">
        <v>6023</v>
      </c>
    </row>
    <row r="156" spans="1:5" ht="23.1" customHeight="1">
      <c r="A156" s="32">
        <v>523</v>
      </c>
      <c r="B156" s="112" t="s">
        <v>211</v>
      </c>
      <c r="C156" s="113" t="s">
        <v>226</v>
      </c>
      <c r="D156" s="54">
        <v>478</v>
      </c>
      <c r="E156" s="54">
        <v>1520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8"/>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125</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81</v>
      </c>
      <c r="B5" s="112" t="s">
        <v>8022</v>
      </c>
      <c r="C5" s="113" t="s">
        <v>3551</v>
      </c>
      <c r="D5" s="54">
        <v>1530</v>
      </c>
      <c r="E5" s="54">
        <v>1103709</v>
      </c>
    </row>
    <row r="6" spans="1:8" ht="23.1" customHeight="1">
      <c r="A6" s="32">
        <v>42</v>
      </c>
      <c r="B6" s="112" t="s">
        <v>8022</v>
      </c>
      <c r="C6" s="113" t="s">
        <v>1776</v>
      </c>
      <c r="D6" s="54">
        <v>1514</v>
      </c>
      <c r="E6" s="54">
        <v>456823</v>
      </c>
    </row>
    <row r="7" spans="1:8" ht="23.1" customHeight="1">
      <c r="A7" s="32">
        <v>7</v>
      </c>
      <c r="B7" s="112" t="s">
        <v>8022</v>
      </c>
      <c r="C7" s="113" t="s">
        <v>4269</v>
      </c>
      <c r="D7" s="54">
        <v>1361</v>
      </c>
      <c r="E7" s="54">
        <v>1091000</v>
      </c>
    </row>
    <row r="8" spans="1:8" ht="23.1" customHeight="1">
      <c r="A8" s="32">
        <v>75</v>
      </c>
      <c r="B8" s="112" t="s">
        <v>8022</v>
      </c>
      <c r="C8" s="113" t="s">
        <v>1571</v>
      </c>
      <c r="D8" s="54">
        <v>1230</v>
      </c>
      <c r="E8" s="54">
        <v>220240</v>
      </c>
    </row>
    <row r="9" spans="1:8" ht="23.1" customHeight="1">
      <c r="A9" s="32">
        <v>215</v>
      </c>
      <c r="B9" s="112" t="s">
        <v>8022</v>
      </c>
      <c r="C9" s="113" t="s">
        <v>784</v>
      </c>
      <c r="D9" s="54">
        <v>1208</v>
      </c>
      <c r="E9" s="54">
        <v>34611</v>
      </c>
    </row>
    <row r="10" spans="1:8" ht="23.1" customHeight="1">
      <c r="A10" s="32">
        <v>213</v>
      </c>
      <c r="B10" s="112" t="s">
        <v>8022</v>
      </c>
      <c r="C10" s="113" t="s">
        <v>6791</v>
      </c>
      <c r="D10" s="54">
        <v>1197</v>
      </c>
      <c r="E10" s="54">
        <v>133365</v>
      </c>
    </row>
    <row r="11" spans="1:8" ht="23.1" customHeight="1">
      <c r="A11" s="32">
        <v>47</v>
      </c>
      <c r="B11" s="112" t="s">
        <v>8022</v>
      </c>
      <c r="C11" s="113" t="s">
        <v>7380</v>
      </c>
      <c r="D11" s="54">
        <v>1189</v>
      </c>
      <c r="E11" s="54">
        <v>3756661</v>
      </c>
    </row>
    <row r="12" spans="1:8" ht="23.1" customHeight="1">
      <c r="A12" s="32">
        <v>23</v>
      </c>
      <c r="B12" s="112" t="s">
        <v>8022</v>
      </c>
      <c r="C12" s="113" t="s">
        <v>6001</v>
      </c>
      <c r="D12" s="54">
        <v>1185</v>
      </c>
      <c r="E12" s="54">
        <v>0</v>
      </c>
    </row>
    <row r="13" spans="1:8" ht="23.1" customHeight="1">
      <c r="A13" s="32">
        <v>172</v>
      </c>
      <c r="B13" s="112" t="s">
        <v>8022</v>
      </c>
      <c r="C13" s="113" t="s">
        <v>6757</v>
      </c>
      <c r="D13" s="54">
        <v>1122</v>
      </c>
      <c r="E13" s="54">
        <v>1308624</v>
      </c>
    </row>
    <row r="14" spans="1:8" ht="23.1" customHeight="1">
      <c r="A14" s="32">
        <v>103</v>
      </c>
      <c r="B14" s="112" t="s">
        <v>8022</v>
      </c>
      <c r="C14" s="113" t="s">
        <v>5417</v>
      </c>
      <c r="D14" s="54">
        <v>1036</v>
      </c>
      <c r="E14" s="54">
        <v>0</v>
      </c>
    </row>
    <row r="15" spans="1:8" ht="23.1" customHeight="1">
      <c r="A15" s="32">
        <v>10</v>
      </c>
      <c r="B15" s="112" t="s">
        <v>8022</v>
      </c>
      <c r="C15" s="113" t="s">
        <v>2974</v>
      </c>
      <c r="D15" s="54">
        <v>997</v>
      </c>
      <c r="E15" s="54">
        <v>9700</v>
      </c>
    </row>
    <row r="16" spans="1:8" ht="23.1" customHeight="1">
      <c r="A16" s="32">
        <v>222</v>
      </c>
      <c r="B16" s="112" t="s">
        <v>211</v>
      </c>
      <c r="C16" s="113" t="s">
        <v>4598</v>
      </c>
      <c r="D16" s="54">
        <v>950</v>
      </c>
      <c r="E16" s="54">
        <v>443812</v>
      </c>
    </row>
    <row r="17" spans="1:5" ht="23.1" customHeight="1">
      <c r="A17" s="32">
        <v>246</v>
      </c>
      <c r="B17" s="112" t="s">
        <v>8022</v>
      </c>
      <c r="C17" s="113" t="s">
        <v>3947</v>
      </c>
      <c r="D17" s="54">
        <v>917</v>
      </c>
      <c r="E17" s="54">
        <v>9100</v>
      </c>
    </row>
    <row r="18" spans="1:5" ht="23.1" customHeight="1">
      <c r="A18" s="32">
        <v>3</v>
      </c>
      <c r="B18" s="112" t="s">
        <v>8022</v>
      </c>
      <c r="C18" s="113" t="s">
        <v>7261</v>
      </c>
      <c r="D18" s="54">
        <v>859</v>
      </c>
      <c r="E18" s="54">
        <v>0</v>
      </c>
    </row>
    <row r="19" spans="1:5" ht="23.1" customHeight="1">
      <c r="A19" s="32">
        <v>143</v>
      </c>
      <c r="B19" s="112" t="s">
        <v>8022</v>
      </c>
      <c r="C19" s="113" t="s">
        <v>2070</v>
      </c>
      <c r="D19" s="54">
        <v>810</v>
      </c>
      <c r="E19" s="54">
        <v>0</v>
      </c>
    </row>
    <row r="20" spans="1:5" ht="23.1" customHeight="1">
      <c r="A20" s="32">
        <v>169</v>
      </c>
      <c r="B20" s="112" t="s">
        <v>8022</v>
      </c>
      <c r="C20" s="113" t="s">
        <v>6751</v>
      </c>
      <c r="D20" s="54">
        <v>762</v>
      </c>
      <c r="E20" s="54">
        <v>0</v>
      </c>
    </row>
    <row r="21" spans="1:5" ht="23.1" customHeight="1">
      <c r="A21" s="32">
        <v>255</v>
      </c>
      <c r="B21" s="112" t="s">
        <v>8022</v>
      </c>
      <c r="C21" s="113" t="s">
        <v>5524</v>
      </c>
      <c r="D21" s="54">
        <v>761</v>
      </c>
      <c r="E21" s="54">
        <v>9763</v>
      </c>
    </row>
    <row r="22" spans="1:5" ht="23.1" customHeight="1">
      <c r="A22" s="32">
        <v>346</v>
      </c>
      <c r="B22" s="112" t="s">
        <v>8022</v>
      </c>
      <c r="C22" s="113" t="s">
        <v>542</v>
      </c>
      <c r="D22" s="54">
        <v>752</v>
      </c>
      <c r="E22" s="54">
        <v>20954</v>
      </c>
    </row>
    <row r="23" spans="1:5" ht="23.1" customHeight="1">
      <c r="A23" s="32">
        <v>538</v>
      </c>
      <c r="B23" s="112" t="s">
        <v>8022</v>
      </c>
      <c r="C23" s="113" t="s">
        <v>3317</v>
      </c>
      <c r="D23" s="54">
        <v>732</v>
      </c>
      <c r="E23" s="54">
        <v>0</v>
      </c>
    </row>
    <row r="24" spans="1:5" ht="23.1" customHeight="1">
      <c r="A24" s="32">
        <v>351</v>
      </c>
      <c r="B24" s="112" t="s">
        <v>8022</v>
      </c>
      <c r="C24" s="113" t="s">
        <v>5951</v>
      </c>
      <c r="D24" s="54">
        <v>717</v>
      </c>
      <c r="E24" s="54">
        <v>0</v>
      </c>
    </row>
    <row r="25" spans="1:5" ht="23.1" customHeight="1">
      <c r="A25" s="32">
        <v>244</v>
      </c>
      <c r="B25" s="112" t="s">
        <v>8022</v>
      </c>
      <c r="C25" s="113" t="s">
        <v>6143</v>
      </c>
      <c r="D25" s="54">
        <v>698</v>
      </c>
      <c r="E25" s="54">
        <v>0</v>
      </c>
    </row>
    <row r="26" spans="1:5" ht="23.1" customHeight="1">
      <c r="A26" s="32">
        <v>392</v>
      </c>
      <c r="B26" s="112" t="s">
        <v>8022</v>
      </c>
      <c r="C26" s="113" t="s">
        <v>6485</v>
      </c>
      <c r="D26" s="54">
        <v>689</v>
      </c>
      <c r="E26" s="54">
        <v>0</v>
      </c>
    </row>
    <row r="27" spans="1:5" ht="23.1" customHeight="1">
      <c r="A27" s="32">
        <v>322</v>
      </c>
      <c r="B27" s="112" t="s">
        <v>8022</v>
      </c>
      <c r="C27" s="113" t="s">
        <v>6560</v>
      </c>
      <c r="D27" s="54">
        <v>687</v>
      </c>
      <c r="E27" s="54">
        <v>0</v>
      </c>
    </row>
    <row r="28" spans="1:5" ht="23.1" customHeight="1">
      <c r="A28" s="32">
        <v>339</v>
      </c>
      <c r="B28" s="112" t="s">
        <v>211</v>
      </c>
      <c r="C28" s="113" t="s">
        <v>987</v>
      </c>
      <c r="D28" s="54">
        <v>683</v>
      </c>
      <c r="E28" s="54">
        <v>46935</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8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126</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75</v>
      </c>
      <c r="B5" s="112" t="s">
        <v>8022</v>
      </c>
      <c r="C5" s="113" t="s">
        <v>1571</v>
      </c>
      <c r="D5" s="54">
        <v>1755</v>
      </c>
      <c r="E5" s="54">
        <v>7773997</v>
      </c>
    </row>
    <row r="6" spans="1:8" ht="23.1" customHeight="1">
      <c r="A6" s="32">
        <v>229</v>
      </c>
      <c r="B6" s="112" t="s">
        <v>8022</v>
      </c>
      <c r="C6" s="113" t="s">
        <v>7751</v>
      </c>
      <c r="D6" s="54">
        <v>1723</v>
      </c>
      <c r="E6" s="54">
        <v>68052993</v>
      </c>
    </row>
    <row r="7" spans="1:8" ht="23.1" customHeight="1">
      <c r="A7" s="32">
        <v>81</v>
      </c>
      <c r="B7" s="112" t="s">
        <v>8022</v>
      </c>
      <c r="C7" s="113" t="s">
        <v>3551</v>
      </c>
      <c r="D7" s="54">
        <v>1646</v>
      </c>
      <c r="E7" s="54">
        <v>4088018</v>
      </c>
    </row>
    <row r="8" spans="1:8" ht="23.1" customHeight="1">
      <c r="A8" s="32">
        <v>73</v>
      </c>
      <c r="B8" s="112" t="s">
        <v>8022</v>
      </c>
      <c r="C8" s="113" t="s">
        <v>1888</v>
      </c>
      <c r="D8" s="54">
        <v>1618</v>
      </c>
      <c r="E8" s="54">
        <v>50469714</v>
      </c>
    </row>
    <row r="9" spans="1:8" ht="23.1" customHeight="1">
      <c r="A9" s="32">
        <v>92</v>
      </c>
      <c r="B9" s="112" t="s">
        <v>8022</v>
      </c>
      <c r="C9" s="113" t="s">
        <v>7364</v>
      </c>
      <c r="D9" s="54">
        <v>1614</v>
      </c>
      <c r="E9" s="54">
        <v>32782658</v>
      </c>
    </row>
    <row r="10" spans="1:8" ht="23.1" customHeight="1">
      <c r="A10" s="32">
        <v>7</v>
      </c>
      <c r="B10" s="112" t="s">
        <v>8022</v>
      </c>
      <c r="C10" s="113" t="s">
        <v>4269</v>
      </c>
      <c r="D10" s="54">
        <v>1607</v>
      </c>
      <c r="E10" s="54">
        <v>2514500</v>
      </c>
    </row>
    <row r="11" spans="1:8" ht="23.1" customHeight="1">
      <c r="A11" s="32">
        <v>179</v>
      </c>
      <c r="B11" s="112" t="s">
        <v>8022</v>
      </c>
      <c r="C11" s="113" t="s">
        <v>256</v>
      </c>
      <c r="D11" s="54">
        <v>1533</v>
      </c>
      <c r="E11" s="54">
        <v>15011612</v>
      </c>
    </row>
    <row r="12" spans="1:8" ht="23.1" customHeight="1">
      <c r="A12" s="32">
        <v>42</v>
      </c>
      <c r="B12" s="112" t="s">
        <v>8022</v>
      </c>
      <c r="C12" s="113" t="s">
        <v>1776</v>
      </c>
      <c r="D12" s="54">
        <v>1518</v>
      </c>
      <c r="E12" s="54">
        <v>570483</v>
      </c>
    </row>
    <row r="13" spans="1:8" ht="23.1" customHeight="1">
      <c r="A13" s="32">
        <v>24</v>
      </c>
      <c r="B13" s="112" t="s">
        <v>8022</v>
      </c>
      <c r="C13" s="113" t="s">
        <v>2879</v>
      </c>
      <c r="D13" s="54">
        <v>1512</v>
      </c>
      <c r="E13" s="54">
        <v>1650537</v>
      </c>
    </row>
    <row r="14" spans="1:8" ht="23.1" customHeight="1">
      <c r="A14" s="32">
        <v>129</v>
      </c>
      <c r="B14" s="112" t="s">
        <v>8022</v>
      </c>
      <c r="C14" s="113" t="s">
        <v>6272</v>
      </c>
      <c r="D14" s="54">
        <v>1493</v>
      </c>
      <c r="E14" s="54">
        <v>33728142</v>
      </c>
    </row>
    <row r="15" spans="1:8" ht="23.1" customHeight="1">
      <c r="A15" s="32">
        <v>8</v>
      </c>
      <c r="B15" s="112" t="s">
        <v>8022</v>
      </c>
      <c r="C15" s="113" t="s">
        <v>4324</v>
      </c>
      <c r="D15" s="54">
        <v>1430</v>
      </c>
      <c r="E15" s="54">
        <v>16929821</v>
      </c>
    </row>
    <row r="16" spans="1:8" ht="23.1" customHeight="1">
      <c r="A16" s="32">
        <v>104</v>
      </c>
      <c r="B16" s="112" t="s">
        <v>8022</v>
      </c>
      <c r="C16" s="113" t="s">
        <v>1878</v>
      </c>
      <c r="D16" s="54">
        <v>1422</v>
      </c>
      <c r="E16" s="54">
        <v>3921914</v>
      </c>
    </row>
    <row r="17" spans="1:5" ht="23.1" customHeight="1">
      <c r="A17" s="32">
        <v>103</v>
      </c>
      <c r="B17" s="112" t="s">
        <v>8022</v>
      </c>
      <c r="C17" s="113" t="s">
        <v>5417</v>
      </c>
      <c r="D17" s="54">
        <v>1402</v>
      </c>
      <c r="E17" s="54">
        <v>629140</v>
      </c>
    </row>
    <row r="18" spans="1:5" ht="23.1" customHeight="1">
      <c r="A18" s="32">
        <v>52</v>
      </c>
      <c r="B18" s="112" t="s">
        <v>8022</v>
      </c>
      <c r="C18" s="113" t="s">
        <v>5291</v>
      </c>
      <c r="D18" s="54">
        <v>1398</v>
      </c>
      <c r="E18" s="54">
        <v>551756</v>
      </c>
    </row>
    <row r="19" spans="1:5" ht="23.1" customHeight="1">
      <c r="A19" s="32">
        <v>90</v>
      </c>
      <c r="B19" s="112" t="s">
        <v>8022</v>
      </c>
      <c r="C19" s="113" t="s">
        <v>4372</v>
      </c>
      <c r="D19" s="54">
        <v>1394</v>
      </c>
      <c r="E19" s="54">
        <v>14667332</v>
      </c>
    </row>
    <row r="20" spans="1:5" ht="23.1" customHeight="1">
      <c r="A20" s="32">
        <v>215</v>
      </c>
      <c r="B20" s="112" t="s">
        <v>8022</v>
      </c>
      <c r="C20" s="113" t="s">
        <v>784</v>
      </c>
      <c r="D20" s="54">
        <v>1385</v>
      </c>
      <c r="E20" s="54">
        <v>42250</v>
      </c>
    </row>
    <row r="21" spans="1:5" ht="23.1" customHeight="1">
      <c r="A21" s="32">
        <v>45</v>
      </c>
      <c r="B21" s="112" t="s">
        <v>8022</v>
      </c>
      <c r="C21" s="113" t="s">
        <v>1654</v>
      </c>
      <c r="D21" s="54">
        <v>1376</v>
      </c>
      <c r="E21" s="54">
        <v>493486</v>
      </c>
    </row>
    <row r="22" spans="1:5" ht="23.1" customHeight="1">
      <c r="A22" s="32">
        <v>213</v>
      </c>
      <c r="B22" s="112" t="s">
        <v>8022</v>
      </c>
      <c r="C22" s="113" t="s">
        <v>6791</v>
      </c>
      <c r="D22" s="54">
        <v>1324</v>
      </c>
      <c r="E22" s="54">
        <v>97143</v>
      </c>
    </row>
    <row r="23" spans="1:5" ht="23.1" customHeight="1">
      <c r="A23" s="32">
        <v>107</v>
      </c>
      <c r="B23" s="112" t="s">
        <v>8022</v>
      </c>
      <c r="C23" s="113" t="s">
        <v>1720</v>
      </c>
      <c r="D23" s="54">
        <v>1302</v>
      </c>
      <c r="E23" s="54">
        <v>164209</v>
      </c>
    </row>
    <row r="24" spans="1:5" ht="23.1" customHeight="1">
      <c r="A24" s="32">
        <v>61</v>
      </c>
      <c r="B24" s="112" t="s">
        <v>8022</v>
      </c>
      <c r="C24" s="113" t="s">
        <v>7598</v>
      </c>
      <c r="D24" s="54">
        <v>1292</v>
      </c>
      <c r="E24" s="54">
        <v>6712073</v>
      </c>
    </row>
    <row r="25" spans="1:5" ht="23.1" customHeight="1">
      <c r="A25" s="32">
        <v>114</v>
      </c>
      <c r="B25" s="112" t="s">
        <v>8022</v>
      </c>
      <c r="C25" s="113" t="s">
        <v>7202</v>
      </c>
      <c r="D25" s="54">
        <v>1283</v>
      </c>
      <c r="E25" s="54">
        <v>1737795</v>
      </c>
    </row>
    <row r="26" spans="1:5" ht="23.1" customHeight="1">
      <c r="A26" s="32">
        <v>64</v>
      </c>
      <c r="B26" s="112" t="s">
        <v>8022</v>
      </c>
      <c r="C26" s="113" t="s">
        <v>4666</v>
      </c>
      <c r="D26" s="54">
        <v>1274</v>
      </c>
      <c r="E26" s="54">
        <v>377072</v>
      </c>
    </row>
    <row r="27" spans="1:5" ht="23.1" customHeight="1">
      <c r="A27" s="32">
        <v>25</v>
      </c>
      <c r="B27" s="112" t="s">
        <v>8022</v>
      </c>
      <c r="C27" s="113" t="s">
        <v>2352</v>
      </c>
      <c r="D27" s="54">
        <v>1250</v>
      </c>
      <c r="E27" s="54">
        <v>119510</v>
      </c>
    </row>
    <row r="28" spans="1:5" ht="23.1" customHeight="1">
      <c r="A28" s="32">
        <v>3</v>
      </c>
      <c r="B28" s="112" t="s">
        <v>8022</v>
      </c>
      <c r="C28" s="113" t="s">
        <v>7261</v>
      </c>
      <c r="D28" s="54">
        <v>1233</v>
      </c>
      <c r="E28" s="54">
        <v>151250</v>
      </c>
    </row>
    <row r="29" spans="1:5" ht="23.1" customHeight="1">
      <c r="A29" s="32">
        <v>86</v>
      </c>
      <c r="B29" s="112" t="s">
        <v>8022</v>
      </c>
      <c r="C29" s="113" t="s">
        <v>5934</v>
      </c>
      <c r="D29" s="54">
        <v>1233</v>
      </c>
      <c r="E29" s="54">
        <v>4858947</v>
      </c>
    </row>
    <row r="30" spans="1:5" ht="23.1" customHeight="1">
      <c r="A30" s="32">
        <v>240</v>
      </c>
      <c r="B30" s="112" t="s">
        <v>8022</v>
      </c>
      <c r="C30" s="113" t="s">
        <v>6153</v>
      </c>
      <c r="D30" s="54">
        <v>1223</v>
      </c>
      <c r="E30" s="54">
        <v>8127467</v>
      </c>
    </row>
    <row r="31" spans="1:5" ht="23.1" customHeight="1">
      <c r="A31" s="32">
        <v>23</v>
      </c>
      <c r="B31" s="112" t="s">
        <v>8022</v>
      </c>
      <c r="C31" s="113" t="s">
        <v>6001</v>
      </c>
      <c r="D31" s="54">
        <v>1208</v>
      </c>
      <c r="E31" s="54">
        <v>0</v>
      </c>
    </row>
    <row r="32" spans="1:5" ht="23.1" customHeight="1">
      <c r="A32" s="32">
        <v>99</v>
      </c>
      <c r="B32" s="112" t="s">
        <v>8022</v>
      </c>
      <c r="C32" s="113" t="s">
        <v>6055</v>
      </c>
      <c r="D32" s="54">
        <v>1179</v>
      </c>
      <c r="E32" s="54">
        <v>2919816</v>
      </c>
    </row>
    <row r="33" spans="1:5" ht="23.1" customHeight="1">
      <c r="A33" s="32">
        <v>178</v>
      </c>
      <c r="B33" s="112" t="s">
        <v>8022</v>
      </c>
      <c r="C33" s="113" t="s">
        <v>1758</v>
      </c>
      <c r="D33" s="54">
        <v>1162</v>
      </c>
      <c r="E33" s="54">
        <v>2690830</v>
      </c>
    </row>
    <row r="34" spans="1:5" ht="23.1" customHeight="1">
      <c r="A34" s="32">
        <v>51</v>
      </c>
      <c r="B34" s="112" t="s">
        <v>8022</v>
      </c>
      <c r="C34" s="113" t="s">
        <v>1786</v>
      </c>
      <c r="D34" s="54">
        <v>1153</v>
      </c>
      <c r="E34" s="54">
        <v>8367</v>
      </c>
    </row>
    <row r="35" spans="1:5" ht="23.1" customHeight="1">
      <c r="A35" s="32">
        <v>100</v>
      </c>
      <c r="B35" s="112" t="s">
        <v>8022</v>
      </c>
      <c r="C35" s="113" t="s">
        <v>6898</v>
      </c>
      <c r="D35" s="54">
        <v>1153</v>
      </c>
      <c r="E35" s="54">
        <v>226854</v>
      </c>
    </row>
    <row r="36" spans="1:5" ht="23.1" customHeight="1">
      <c r="A36" s="32">
        <v>70</v>
      </c>
      <c r="B36" s="112" t="s">
        <v>8022</v>
      </c>
      <c r="C36" s="113" t="s">
        <v>384</v>
      </c>
      <c r="D36" s="54">
        <v>1120</v>
      </c>
      <c r="E36" s="54">
        <v>0</v>
      </c>
    </row>
    <row r="37" spans="1:5" ht="23.1" customHeight="1">
      <c r="A37" s="32">
        <v>212</v>
      </c>
      <c r="B37" s="112" t="s">
        <v>8022</v>
      </c>
      <c r="C37" s="113" t="s">
        <v>2924</v>
      </c>
      <c r="D37" s="54">
        <v>1105</v>
      </c>
      <c r="E37" s="54">
        <v>733113</v>
      </c>
    </row>
    <row r="38" spans="1:5" ht="23.1" customHeight="1">
      <c r="A38" s="32">
        <v>4</v>
      </c>
      <c r="B38" s="112" t="s">
        <v>8022</v>
      </c>
      <c r="C38" s="113" t="s">
        <v>6067</v>
      </c>
      <c r="D38" s="54">
        <v>1090</v>
      </c>
      <c r="E38" s="54">
        <v>0</v>
      </c>
    </row>
    <row r="39" spans="1:5" ht="23.1" customHeight="1">
      <c r="A39" s="32">
        <v>318</v>
      </c>
      <c r="B39" s="112" t="s">
        <v>8022</v>
      </c>
      <c r="C39" s="113" t="s">
        <v>2179</v>
      </c>
      <c r="D39" s="54">
        <v>1087</v>
      </c>
      <c r="E39" s="54">
        <v>504011</v>
      </c>
    </row>
    <row r="40" spans="1:5" ht="23.1" customHeight="1">
      <c r="A40" s="32">
        <v>22</v>
      </c>
      <c r="B40" s="112" t="s">
        <v>8022</v>
      </c>
      <c r="C40" s="113" t="s">
        <v>6381</v>
      </c>
      <c r="D40" s="54">
        <v>1078</v>
      </c>
      <c r="E40" s="54">
        <v>74159</v>
      </c>
    </row>
    <row r="41" spans="1:5" ht="23.1" customHeight="1">
      <c r="A41" s="32">
        <v>264</v>
      </c>
      <c r="B41" s="112" t="s">
        <v>8022</v>
      </c>
      <c r="C41" s="113" t="s">
        <v>7433</v>
      </c>
      <c r="D41" s="54">
        <v>1076</v>
      </c>
      <c r="E41" s="54">
        <v>1777808</v>
      </c>
    </row>
    <row r="42" spans="1:5" ht="23.1" customHeight="1">
      <c r="A42" s="32">
        <v>16</v>
      </c>
      <c r="B42" s="112" t="s">
        <v>8022</v>
      </c>
      <c r="C42" s="113" t="s">
        <v>7041</v>
      </c>
      <c r="D42" s="54">
        <v>1075</v>
      </c>
      <c r="E42" s="54">
        <v>0</v>
      </c>
    </row>
    <row r="43" spans="1:5" ht="23.1" customHeight="1">
      <c r="A43" s="32">
        <v>128</v>
      </c>
      <c r="B43" s="112" t="s">
        <v>8022</v>
      </c>
      <c r="C43" s="113" t="s">
        <v>2380</v>
      </c>
      <c r="D43" s="54">
        <v>1064</v>
      </c>
      <c r="E43" s="54">
        <v>929559</v>
      </c>
    </row>
    <row r="44" spans="1:5" ht="23.1" customHeight="1">
      <c r="A44" s="32">
        <v>169</v>
      </c>
      <c r="B44" s="112" t="s">
        <v>8022</v>
      </c>
      <c r="C44" s="113" t="s">
        <v>6751</v>
      </c>
      <c r="D44" s="54">
        <v>1063</v>
      </c>
      <c r="E44" s="54">
        <v>684059</v>
      </c>
    </row>
    <row r="45" spans="1:5" ht="23.1" customHeight="1">
      <c r="A45" s="32">
        <v>28</v>
      </c>
      <c r="B45" s="112" t="s">
        <v>8022</v>
      </c>
      <c r="C45" s="113" t="s">
        <v>5439</v>
      </c>
      <c r="D45" s="54">
        <v>1062</v>
      </c>
      <c r="E45" s="54">
        <v>0</v>
      </c>
    </row>
    <row r="46" spans="1:5" ht="23.1" customHeight="1">
      <c r="A46" s="32">
        <v>228</v>
      </c>
      <c r="B46" s="112" t="s">
        <v>8022</v>
      </c>
      <c r="C46" s="113" t="s">
        <v>4592</v>
      </c>
      <c r="D46" s="54">
        <v>1061</v>
      </c>
      <c r="E46" s="54">
        <v>0</v>
      </c>
    </row>
    <row r="47" spans="1:5" ht="23.1" customHeight="1">
      <c r="A47" s="32">
        <v>202</v>
      </c>
      <c r="B47" s="112" t="s">
        <v>8022</v>
      </c>
      <c r="C47" s="113" t="s">
        <v>5154</v>
      </c>
      <c r="D47" s="54">
        <v>1051</v>
      </c>
      <c r="E47" s="54">
        <v>1224000</v>
      </c>
    </row>
    <row r="48" spans="1:5" ht="23.1" customHeight="1">
      <c r="A48" s="32">
        <v>199</v>
      </c>
      <c r="B48" s="112" t="s">
        <v>8022</v>
      </c>
      <c r="C48" s="113" t="s">
        <v>7031</v>
      </c>
      <c r="D48" s="54">
        <v>1030</v>
      </c>
      <c r="E48" s="54">
        <v>57517</v>
      </c>
    </row>
    <row r="49" spans="1:5" ht="23.1" customHeight="1">
      <c r="A49" s="32">
        <v>26</v>
      </c>
      <c r="B49" s="112" t="s">
        <v>8022</v>
      </c>
      <c r="C49" s="113" t="s">
        <v>6661</v>
      </c>
      <c r="D49" s="54">
        <v>1022</v>
      </c>
      <c r="E49" s="54">
        <v>0</v>
      </c>
    </row>
    <row r="50" spans="1:5" ht="23.1" customHeight="1">
      <c r="A50" s="32">
        <v>98</v>
      </c>
      <c r="B50" s="112" t="s">
        <v>8022</v>
      </c>
      <c r="C50" s="113" t="s">
        <v>1415</v>
      </c>
      <c r="D50" s="54">
        <v>1021</v>
      </c>
      <c r="E50" s="54">
        <v>18712</v>
      </c>
    </row>
    <row r="51" spans="1:5" ht="23.1" customHeight="1">
      <c r="A51" s="32">
        <v>10</v>
      </c>
      <c r="B51" s="112" t="s">
        <v>8022</v>
      </c>
      <c r="C51" s="113" t="s">
        <v>2974</v>
      </c>
      <c r="D51" s="54">
        <v>1017</v>
      </c>
      <c r="E51" s="54">
        <v>0</v>
      </c>
    </row>
    <row r="52" spans="1:5" ht="23.1" customHeight="1">
      <c r="A52" s="32">
        <v>193</v>
      </c>
      <c r="B52" s="112" t="s">
        <v>8022</v>
      </c>
      <c r="C52" s="113" t="s">
        <v>5008</v>
      </c>
      <c r="D52" s="54">
        <v>1007</v>
      </c>
      <c r="E52" s="54">
        <v>322743</v>
      </c>
    </row>
    <row r="53" spans="1:5" ht="23.1" customHeight="1">
      <c r="A53" s="32">
        <v>43</v>
      </c>
      <c r="B53" s="112" t="s">
        <v>8022</v>
      </c>
      <c r="C53" s="113" t="s">
        <v>732</v>
      </c>
      <c r="D53" s="54">
        <v>999</v>
      </c>
      <c r="E53" s="54">
        <v>1458897</v>
      </c>
    </row>
    <row r="54" spans="1:5" ht="23.1" customHeight="1">
      <c r="A54" s="32">
        <v>546</v>
      </c>
      <c r="B54" s="112" t="s">
        <v>8022</v>
      </c>
      <c r="C54" s="113" t="s">
        <v>996</v>
      </c>
      <c r="D54" s="54">
        <v>976</v>
      </c>
      <c r="E54" s="54">
        <v>374907</v>
      </c>
    </row>
    <row r="55" spans="1:5" ht="23.1" customHeight="1">
      <c r="A55" s="32">
        <v>121</v>
      </c>
      <c r="B55" s="112" t="s">
        <v>8022</v>
      </c>
      <c r="C55" s="113" t="s">
        <v>7181</v>
      </c>
      <c r="D55" s="54">
        <v>962</v>
      </c>
      <c r="E55" s="54">
        <v>0</v>
      </c>
    </row>
    <row r="56" spans="1:5" ht="23.1" customHeight="1">
      <c r="A56" s="32">
        <v>5</v>
      </c>
      <c r="B56" s="112" t="s">
        <v>8022</v>
      </c>
      <c r="C56" s="113" t="s">
        <v>5900</v>
      </c>
      <c r="D56" s="54">
        <v>952</v>
      </c>
      <c r="E56" s="54">
        <v>0</v>
      </c>
    </row>
    <row r="57" spans="1:5" ht="23.1" customHeight="1">
      <c r="A57" s="32">
        <v>105</v>
      </c>
      <c r="B57" s="112" t="s">
        <v>8022</v>
      </c>
      <c r="C57" s="113" t="s">
        <v>7457</v>
      </c>
      <c r="D57" s="54">
        <v>952</v>
      </c>
      <c r="E57" s="54">
        <v>0</v>
      </c>
    </row>
    <row r="58" spans="1:5" ht="23.1" customHeight="1">
      <c r="A58" s="32">
        <v>84</v>
      </c>
      <c r="B58" s="112" t="s">
        <v>8022</v>
      </c>
      <c r="C58" s="113" t="s">
        <v>5138</v>
      </c>
      <c r="D58" s="54">
        <v>950</v>
      </c>
      <c r="E58" s="54">
        <v>300</v>
      </c>
    </row>
    <row r="59" spans="1:5" ht="23.1" customHeight="1">
      <c r="A59" s="32">
        <v>101</v>
      </c>
      <c r="B59" s="112" t="s">
        <v>8022</v>
      </c>
      <c r="C59" s="113" t="s">
        <v>7819</v>
      </c>
      <c r="D59" s="54">
        <v>949</v>
      </c>
      <c r="E59" s="54">
        <v>334853</v>
      </c>
    </row>
    <row r="60" spans="1:5" ht="23.1" customHeight="1">
      <c r="A60" s="32">
        <v>192</v>
      </c>
      <c r="B60" s="112" t="s">
        <v>8022</v>
      </c>
      <c r="C60" s="113" t="s">
        <v>7582</v>
      </c>
      <c r="D60" s="54">
        <v>948</v>
      </c>
      <c r="E60" s="54">
        <v>205747</v>
      </c>
    </row>
    <row r="61" spans="1:5" ht="23.1" customHeight="1">
      <c r="A61" s="32">
        <v>17</v>
      </c>
      <c r="B61" s="112" t="s">
        <v>8022</v>
      </c>
      <c r="C61" s="113" t="s">
        <v>3413</v>
      </c>
      <c r="D61" s="54">
        <v>943</v>
      </c>
      <c r="E61" s="54">
        <v>0</v>
      </c>
    </row>
    <row r="62" spans="1:5" ht="23.1" customHeight="1">
      <c r="A62" s="32">
        <v>111</v>
      </c>
      <c r="B62" s="112" t="s">
        <v>8022</v>
      </c>
      <c r="C62" s="113" t="s">
        <v>310</v>
      </c>
      <c r="D62" s="54">
        <v>938</v>
      </c>
      <c r="E62" s="54">
        <v>0</v>
      </c>
    </row>
    <row r="63" spans="1:5" ht="23.1" customHeight="1">
      <c r="A63" s="32">
        <v>13</v>
      </c>
      <c r="B63" s="112" t="s">
        <v>8022</v>
      </c>
      <c r="C63" s="113" t="s">
        <v>5481</v>
      </c>
      <c r="D63" s="54">
        <v>933</v>
      </c>
      <c r="E63" s="54">
        <v>0</v>
      </c>
    </row>
    <row r="64" spans="1:5" ht="23.1" customHeight="1">
      <c r="A64" s="32">
        <v>328</v>
      </c>
      <c r="B64" s="112" t="s">
        <v>8022</v>
      </c>
      <c r="C64" s="113" t="s">
        <v>5052</v>
      </c>
      <c r="D64" s="54">
        <v>933</v>
      </c>
      <c r="E64" s="54">
        <v>844135</v>
      </c>
    </row>
    <row r="65" spans="1:5" ht="23.1" customHeight="1">
      <c r="A65" s="32">
        <v>423</v>
      </c>
      <c r="B65" s="112" t="s">
        <v>8022</v>
      </c>
      <c r="C65" s="113" t="s">
        <v>292</v>
      </c>
      <c r="D65" s="54">
        <v>933</v>
      </c>
      <c r="E65" s="54">
        <v>433685</v>
      </c>
    </row>
    <row r="66" spans="1:5" ht="23.1" customHeight="1">
      <c r="A66" s="32">
        <v>137</v>
      </c>
      <c r="B66" s="112" t="s">
        <v>8022</v>
      </c>
      <c r="C66" s="113" t="s">
        <v>7839</v>
      </c>
      <c r="D66" s="54">
        <v>919</v>
      </c>
      <c r="E66" s="54">
        <v>0</v>
      </c>
    </row>
    <row r="67" spans="1:5" ht="23.1" customHeight="1">
      <c r="A67" s="32">
        <v>116</v>
      </c>
      <c r="B67" s="112" t="s">
        <v>8022</v>
      </c>
      <c r="C67" s="113" t="s">
        <v>3729</v>
      </c>
      <c r="D67" s="54">
        <v>909</v>
      </c>
      <c r="E67" s="54">
        <v>0</v>
      </c>
    </row>
    <row r="68" spans="1:5" ht="23.1" customHeight="1">
      <c r="A68" s="32">
        <v>32</v>
      </c>
      <c r="B68" s="112" t="s">
        <v>8022</v>
      </c>
      <c r="C68" s="113" t="s">
        <v>280</v>
      </c>
      <c r="D68" s="54">
        <v>904</v>
      </c>
      <c r="E68" s="54">
        <v>104333</v>
      </c>
    </row>
    <row r="69" spans="1:5" ht="23.1" customHeight="1">
      <c r="A69" s="32">
        <v>269</v>
      </c>
      <c r="B69" s="112" t="s">
        <v>8022</v>
      </c>
      <c r="C69" s="113" t="s">
        <v>3329</v>
      </c>
      <c r="D69" s="54">
        <v>896</v>
      </c>
      <c r="E69" s="54">
        <v>817997</v>
      </c>
    </row>
    <row r="70" spans="1:5" ht="23.1" customHeight="1">
      <c r="A70" s="32">
        <v>33</v>
      </c>
      <c r="B70" s="112" t="s">
        <v>8022</v>
      </c>
      <c r="C70" s="113" t="s">
        <v>1976</v>
      </c>
      <c r="D70" s="54">
        <v>891</v>
      </c>
      <c r="E70" s="54">
        <v>0</v>
      </c>
    </row>
    <row r="71" spans="1:5" ht="23.1" customHeight="1">
      <c r="A71" s="32">
        <v>311</v>
      </c>
      <c r="B71" s="112" t="s">
        <v>8022</v>
      </c>
      <c r="C71" s="113" t="s">
        <v>2716</v>
      </c>
      <c r="D71" s="54">
        <v>881</v>
      </c>
      <c r="E71" s="54">
        <v>3860</v>
      </c>
    </row>
    <row r="72" spans="1:5" ht="23.1" customHeight="1">
      <c r="A72" s="32">
        <v>58</v>
      </c>
      <c r="B72" s="112" t="s">
        <v>8022</v>
      </c>
      <c r="C72" s="113" t="s">
        <v>683</v>
      </c>
      <c r="D72" s="54">
        <v>874</v>
      </c>
      <c r="E72" s="54">
        <v>0</v>
      </c>
    </row>
    <row r="73" spans="1:5" ht="23.1" customHeight="1">
      <c r="A73" s="32">
        <v>243</v>
      </c>
      <c r="B73" s="112" t="s">
        <v>8022</v>
      </c>
      <c r="C73" s="113" t="s">
        <v>4419</v>
      </c>
      <c r="D73" s="54">
        <v>874</v>
      </c>
      <c r="E73" s="54">
        <v>42159</v>
      </c>
    </row>
    <row r="74" spans="1:5" ht="23.1" customHeight="1">
      <c r="A74" s="32">
        <v>161</v>
      </c>
      <c r="B74" s="112" t="s">
        <v>8022</v>
      </c>
      <c r="C74" s="113" t="s">
        <v>4259</v>
      </c>
      <c r="D74" s="54">
        <v>870</v>
      </c>
      <c r="E74" s="54">
        <v>0</v>
      </c>
    </row>
    <row r="75" spans="1:5" ht="23.1" customHeight="1">
      <c r="A75" s="32">
        <v>132</v>
      </c>
      <c r="B75" s="112" t="s">
        <v>8022</v>
      </c>
      <c r="C75" s="113" t="s">
        <v>6365</v>
      </c>
      <c r="D75" s="54">
        <v>861</v>
      </c>
      <c r="E75" s="54">
        <v>0</v>
      </c>
    </row>
    <row r="76" spans="1:5" ht="23.1" customHeight="1">
      <c r="A76" s="32">
        <v>433</v>
      </c>
      <c r="B76" s="112" t="s">
        <v>8022</v>
      </c>
      <c r="C76" s="113" t="s">
        <v>6614</v>
      </c>
      <c r="D76" s="54">
        <v>859</v>
      </c>
      <c r="E76" s="54">
        <v>1083824</v>
      </c>
    </row>
    <row r="77" spans="1:5" ht="23.1" customHeight="1">
      <c r="A77" s="32">
        <v>34</v>
      </c>
      <c r="B77" s="112" t="s">
        <v>8022</v>
      </c>
      <c r="C77" s="113" t="s">
        <v>6087</v>
      </c>
      <c r="D77" s="54">
        <v>855</v>
      </c>
      <c r="E77" s="54">
        <v>0</v>
      </c>
    </row>
    <row r="78" spans="1:5" ht="23.1" customHeight="1">
      <c r="A78" s="32">
        <v>185</v>
      </c>
      <c r="B78" s="112" t="s">
        <v>8022</v>
      </c>
      <c r="C78" s="113" t="s">
        <v>3323</v>
      </c>
      <c r="D78" s="54">
        <v>854</v>
      </c>
      <c r="E78" s="54">
        <v>9935</v>
      </c>
    </row>
    <row r="79" spans="1:5" ht="23.1" customHeight="1">
      <c r="A79" s="32">
        <v>258</v>
      </c>
      <c r="B79" s="112" t="s">
        <v>8022</v>
      </c>
      <c r="C79" s="113" t="s">
        <v>6644</v>
      </c>
      <c r="D79" s="54">
        <v>854</v>
      </c>
      <c r="E79" s="54">
        <v>66252</v>
      </c>
    </row>
    <row r="80" spans="1:5" ht="23.1" customHeight="1">
      <c r="A80" s="32">
        <v>93</v>
      </c>
      <c r="B80" s="112" t="s">
        <v>8022</v>
      </c>
      <c r="C80" s="113" t="s">
        <v>4892</v>
      </c>
      <c r="D80" s="54">
        <v>843</v>
      </c>
      <c r="E80" s="54">
        <v>0</v>
      </c>
    </row>
    <row r="81" spans="1:5" ht="23.1" customHeight="1">
      <c r="A81" s="32">
        <v>315</v>
      </c>
      <c r="B81" s="112" t="s">
        <v>8022</v>
      </c>
      <c r="C81" s="113" t="s">
        <v>2256</v>
      </c>
      <c r="D81" s="54">
        <v>836</v>
      </c>
      <c r="E81" s="54">
        <v>84789</v>
      </c>
    </row>
    <row r="82" spans="1:5" ht="23.1" customHeight="1">
      <c r="A82" s="32">
        <v>410</v>
      </c>
      <c r="B82" s="112" t="s">
        <v>8022</v>
      </c>
      <c r="C82" s="113" t="s">
        <v>7634</v>
      </c>
      <c r="D82" s="54">
        <v>820</v>
      </c>
      <c r="E82" s="54">
        <v>518658</v>
      </c>
    </row>
    <row r="83" spans="1:5" ht="23.1" customHeight="1">
      <c r="A83" s="32">
        <v>538</v>
      </c>
      <c r="B83" s="112" t="s">
        <v>8022</v>
      </c>
      <c r="C83" s="113" t="s">
        <v>3317</v>
      </c>
      <c r="D83" s="54">
        <v>811</v>
      </c>
      <c r="E83" s="54">
        <v>20087</v>
      </c>
    </row>
    <row r="84" spans="1:5" ht="23.1" customHeight="1">
      <c r="A84" s="32">
        <v>143</v>
      </c>
      <c r="B84" s="112" t="s">
        <v>8022</v>
      </c>
      <c r="C84" s="113" t="s">
        <v>2070</v>
      </c>
      <c r="D84" s="54">
        <v>810</v>
      </c>
      <c r="E84" s="54">
        <v>0</v>
      </c>
    </row>
    <row r="85" spans="1:5" ht="23.1" customHeight="1">
      <c r="A85" s="32">
        <v>211</v>
      </c>
      <c r="B85" s="112" t="s">
        <v>211</v>
      </c>
      <c r="C85" s="113" t="s">
        <v>363</v>
      </c>
      <c r="D85" s="54">
        <v>810</v>
      </c>
      <c r="E85" s="54">
        <v>0</v>
      </c>
    </row>
    <row r="86" spans="1:5" ht="23.1" customHeight="1">
      <c r="A86" s="32">
        <v>415</v>
      </c>
      <c r="B86" s="112" t="s">
        <v>8022</v>
      </c>
      <c r="C86" s="113" t="s">
        <v>3460</v>
      </c>
      <c r="D86" s="54">
        <v>805</v>
      </c>
      <c r="E86" s="54">
        <v>43520</v>
      </c>
    </row>
    <row r="87" spans="1:5" ht="23.1" customHeight="1">
      <c r="A87" s="32">
        <v>540</v>
      </c>
      <c r="B87" s="112" t="s">
        <v>8022</v>
      </c>
      <c r="C87" s="113" t="s">
        <v>3645</v>
      </c>
      <c r="D87" s="54">
        <v>803</v>
      </c>
      <c r="E87" s="54">
        <v>0</v>
      </c>
    </row>
    <row r="88" spans="1:5" ht="23.1" customHeight="1">
      <c r="A88" s="32">
        <v>541</v>
      </c>
      <c r="B88" s="112" t="s">
        <v>8022</v>
      </c>
      <c r="C88" s="113" t="s">
        <v>6714</v>
      </c>
      <c r="D88" s="54">
        <v>798</v>
      </c>
      <c r="E88" s="54">
        <v>0</v>
      </c>
    </row>
    <row r="89" spans="1:5" ht="23.1" customHeight="1">
      <c r="A89" s="32">
        <v>88</v>
      </c>
      <c r="B89" s="112" t="s">
        <v>8022</v>
      </c>
      <c r="C89" s="113" t="s">
        <v>1813</v>
      </c>
      <c r="D89" s="54">
        <v>795</v>
      </c>
      <c r="E89" s="54">
        <v>4915</v>
      </c>
    </row>
    <row r="90" spans="1:5" ht="23.1" customHeight="1">
      <c r="A90" s="32">
        <v>19</v>
      </c>
      <c r="B90" s="112" t="s">
        <v>8022</v>
      </c>
      <c r="C90" s="113" t="s">
        <v>5433</v>
      </c>
      <c r="D90" s="54">
        <v>791</v>
      </c>
      <c r="E90" s="54">
        <v>0</v>
      </c>
    </row>
    <row r="91" spans="1:5" ht="23.1" customHeight="1">
      <c r="A91" s="32">
        <v>222</v>
      </c>
      <c r="B91" s="112" t="s">
        <v>8022</v>
      </c>
      <c r="C91" s="113" t="s">
        <v>4598</v>
      </c>
      <c r="D91" s="54">
        <v>788</v>
      </c>
      <c r="E91" s="54">
        <v>0</v>
      </c>
    </row>
    <row r="92" spans="1:5" ht="23.1" customHeight="1">
      <c r="A92" s="32">
        <v>69</v>
      </c>
      <c r="B92" s="112" t="s">
        <v>8022</v>
      </c>
      <c r="C92" s="113" t="s">
        <v>2076</v>
      </c>
      <c r="D92" s="54">
        <v>776</v>
      </c>
      <c r="E92" s="54">
        <v>0</v>
      </c>
    </row>
    <row r="93" spans="1:5" ht="23.1" customHeight="1">
      <c r="A93" s="32">
        <v>536</v>
      </c>
      <c r="B93" s="112" t="s">
        <v>8022</v>
      </c>
      <c r="C93" s="113" t="s">
        <v>2770</v>
      </c>
      <c r="D93" s="54">
        <v>775</v>
      </c>
      <c r="E93" s="54">
        <v>0</v>
      </c>
    </row>
    <row r="94" spans="1:5" ht="23.1" customHeight="1">
      <c r="A94" s="32">
        <v>484</v>
      </c>
      <c r="B94" s="112" t="s">
        <v>211</v>
      </c>
      <c r="C94" s="113" t="s">
        <v>491</v>
      </c>
      <c r="D94" s="54">
        <v>772</v>
      </c>
      <c r="E94" s="54">
        <v>216217</v>
      </c>
    </row>
    <row r="95" spans="1:5" ht="23.1" customHeight="1">
      <c r="A95" s="32">
        <v>71</v>
      </c>
      <c r="B95" s="112" t="s">
        <v>8022</v>
      </c>
      <c r="C95" s="113" t="s">
        <v>286</v>
      </c>
      <c r="D95" s="54">
        <v>769</v>
      </c>
      <c r="E95" s="54">
        <v>0</v>
      </c>
    </row>
    <row r="96" spans="1:5" ht="23.1" customHeight="1">
      <c r="A96" s="32">
        <v>370</v>
      </c>
      <c r="B96" s="112" t="s">
        <v>8022</v>
      </c>
      <c r="C96" s="113" t="s">
        <v>2942</v>
      </c>
      <c r="D96" s="54">
        <v>759</v>
      </c>
      <c r="E96" s="54">
        <v>13939</v>
      </c>
    </row>
    <row r="97" spans="1:5" ht="23.1" customHeight="1">
      <c r="A97" s="32">
        <v>446</v>
      </c>
      <c r="B97" s="112" t="s">
        <v>211</v>
      </c>
      <c r="C97" s="113" t="s">
        <v>5654</v>
      </c>
      <c r="D97" s="54">
        <v>756</v>
      </c>
      <c r="E97" s="54">
        <v>5511</v>
      </c>
    </row>
    <row r="98" spans="1:5" ht="23.1" customHeight="1">
      <c r="A98" s="32">
        <v>277</v>
      </c>
      <c r="B98" s="112" t="s">
        <v>8022</v>
      </c>
      <c r="C98" s="113" t="s">
        <v>4431</v>
      </c>
      <c r="D98" s="54">
        <v>754</v>
      </c>
      <c r="E98" s="54">
        <v>0</v>
      </c>
    </row>
    <row r="99" spans="1:5" ht="23.1" customHeight="1">
      <c r="A99" s="32">
        <v>358</v>
      </c>
      <c r="B99" s="112" t="s">
        <v>8022</v>
      </c>
      <c r="C99" s="113" t="s">
        <v>7954</v>
      </c>
      <c r="D99" s="54">
        <v>748</v>
      </c>
      <c r="E99" s="54">
        <v>0</v>
      </c>
    </row>
    <row r="100" spans="1:5" ht="23.1" customHeight="1">
      <c r="A100" s="32">
        <v>329</v>
      </c>
      <c r="B100" s="112" t="s">
        <v>8022</v>
      </c>
      <c r="C100" s="113" t="s">
        <v>888</v>
      </c>
      <c r="D100" s="54">
        <v>747</v>
      </c>
      <c r="E100" s="54">
        <v>0</v>
      </c>
    </row>
    <row r="101" spans="1:5" ht="23.1" customHeight="1">
      <c r="A101" s="32">
        <v>159</v>
      </c>
      <c r="B101" s="112" t="s">
        <v>8022</v>
      </c>
      <c r="C101" s="113" t="s">
        <v>7230</v>
      </c>
      <c r="D101" s="54">
        <v>743</v>
      </c>
      <c r="E101" s="54">
        <v>0</v>
      </c>
    </row>
    <row r="102" spans="1:5" ht="23.1" customHeight="1">
      <c r="A102" s="32">
        <v>307</v>
      </c>
      <c r="B102" s="112" t="s">
        <v>8022</v>
      </c>
      <c r="C102" s="113" t="s">
        <v>7678</v>
      </c>
      <c r="D102" s="54">
        <v>740</v>
      </c>
      <c r="E102" s="54">
        <v>0</v>
      </c>
    </row>
    <row r="103" spans="1:5" ht="23.1" customHeight="1">
      <c r="A103" s="32">
        <v>203</v>
      </c>
      <c r="B103" s="112" t="s">
        <v>211</v>
      </c>
      <c r="C103" s="113" t="s">
        <v>4308</v>
      </c>
      <c r="D103" s="54">
        <v>728</v>
      </c>
      <c r="E103" s="54">
        <v>0</v>
      </c>
    </row>
    <row r="104" spans="1:5" ht="23.1" customHeight="1">
      <c r="A104" s="32">
        <v>257</v>
      </c>
      <c r="B104" s="112" t="s">
        <v>211</v>
      </c>
      <c r="C104" s="113" t="s">
        <v>1904</v>
      </c>
      <c r="D104" s="54">
        <v>726</v>
      </c>
      <c r="E104" s="54">
        <v>2700</v>
      </c>
    </row>
    <row r="105" spans="1:5" ht="23.1" customHeight="1">
      <c r="A105" s="32">
        <v>197</v>
      </c>
      <c r="B105" s="112" t="s">
        <v>8022</v>
      </c>
      <c r="C105" s="113" t="s">
        <v>298</v>
      </c>
      <c r="D105" s="54">
        <v>720</v>
      </c>
      <c r="E105" s="54">
        <v>0</v>
      </c>
    </row>
    <row r="106" spans="1:5" ht="23.1" customHeight="1">
      <c r="A106" s="32">
        <v>233</v>
      </c>
      <c r="B106" s="112" t="s">
        <v>8022</v>
      </c>
      <c r="C106" s="113" t="s">
        <v>4553</v>
      </c>
      <c r="D106" s="54">
        <v>719</v>
      </c>
      <c r="E106" s="54">
        <v>0</v>
      </c>
    </row>
    <row r="107" spans="1:5" ht="23.1" customHeight="1">
      <c r="A107" s="32">
        <v>542</v>
      </c>
      <c r="B107" s="112" t="s">
        <v>8022</v>
      </c>
      <c r="C107" s="113" t="s">
        <v>981</v>
      </c>
      <c r="D107" s="54">
        <v>718</v>
      </c>
      <c r="E107" s="54">
        <v>0</v>
      </c>
    </row>
    <row r="108" spans="1:5" ht="23.1" customHeight="1">
      <c r="A108" s="32">
        <v>351</v>
      </c>
      <c r="B108" s="112" t="s">
        <v>8022</v>
      </c>
      <c r="C108" s="113" t="s">
        <v>5951</v>
      </c>
      <c r="D108" s="54">
        <v>717</v>
      </c>
      <c r="E108" s="54">
        <v>0</v>
      </c>
    </row>
    <row r="109" spans="1:5" ht="23.1" customHeight="1">
      <c r="A109" s="32">
        <v>30</v>
      </c>
      <c r="B109" s="112" t="s">
        <v>8022</v>
      </c>
      <c r="C109" s="113" t="s">
        <v>591</v>
      </c>
      <c r="D109" s="54">
        <v>716</v>
      </c>
      <c r="E109" s="54">
        <v>4517</v>
      </c>
    </row>
    <row r="110" spans="1:5" ht="23.1" customHeight="1">
      <c r="A110" s="32">
        <v>306</v>
      </c>
      <c r="B110" s="112" t="s">
        <v>8022</v>
      </c>
      <c r="C110" s="113" t="s">
        <v>4407</v>
      </c>
      <c r="D110" s="54">
        <v>716</v>
      </c>
      <c r="E110" s="54">
        <v>0</v>
      </c>
    </row>
    <row r="111" spans="1:5" ht="23.1" customHeight="1">
      <c r="A111" s="32">
        <v>526</v>
      </c>
      <c r="B111" s="112" t="s">
        <v>211</v>
      </c>
      <c r="C111" s="113" t="s">
        <v>704</v>
      </c>
      <c r="D111" s="54">
        <v>714</v>
      </c>
      <c r="E111" s="54">
        <v>0</v>
      </c>
    </row>
    <row r="112" spans="1:5" ht="23.1" customHeight="1">
      <c r="A112" s="32">
        <v>461</v>
      </c>
      <c r="B112" s="112" t="s">
        <v>211</v>
      </c>
      <c r="C112" s="113" t="s">
        <v>4912</v>
      </c>
      <c r="D112" s="54">
        <v>713</v>
      </c>
      <c r="E112" s="54">
        <v>0</v>
      </c>
    </row>
    <row r="113" spans="1:5" ht="23.1" customHeight="1">
      <c r="A113" s="32">
        <v>272</v>
      </c>
      <c r="B113" s="112" t="s">
        <v>8022</v>
      </c>
      <c r="C113" s="113" t="s">
        <v>5490</v>
      </c>
      <c r="D113" s="54">
        <v>709</v>
      </c>
      <c r="E113" s="54">
        <v>0</v>
      </c>
    </row>
    <row r="114" spans="1:5" ht="23.1" customHeight="1">
      <c r="A114" s="32">
        <v>364</v>
      </c>
      <c r="B114" s="112" t="s">
        <v>211</v>
      </c>
      <c r="C114" s="113" t="s">
        <v>7334</v>
      </c>
      <c r="D114" s="54">
        <v>709</v>
      </c>
      <c r="E114" s="54">
        <v>94933</v>
      </c>
    </row>
    <row r="115" spans="1:5" ht="23.1" customHeight="1">
      <c r="A115" s="32">
        <v>422</v>
      </c>
      <c r="B115" s="112" t="s">
        <v>8022</v>
      </c>
      <c r="C115" s="113" t="s">
        <v>6934</v>
      </c>
      <c r="D115" s="54">
        <v>709</v>
      </c>
      <c r="E115" s="54">
        <v>0</v>
      </c>
    </row>
    <row r="116" spans="1:5" ht="23.1" customHeight="1">
      <c r="A116" s="32">
        <v>493</v>
      </c>
      <c r="B116" s="112" t="s">
        <v>8022</v>
      </c>
      <c r="C116" s="113" t="s">
        <v>1664</v>
      </c>
      <c r="D116" s="54">
        <v>709</v>
      </c>
      <c r="E116" s="54">
        <v>0</v>
      </c>
    </row>
    <row r="117" spans="1:5" ht="23.1" customHeight="1">
      <c r="A117" s="32">
        <v>429</v>
      </c>
      <c r="B117" s="112" t="s">
        <v>8022</v>
      </c>
      <c r="C117" s="113" t="s">
        <v>5363</v>
      </c>
      <c r="D117" s="54">
        <v>706</v>
      </c>
      <c r="E117" s="54">
        <v>0</v>
      </c>
    </row>
    <row r="118" spans="1:5" ht="23.1" customHeight="1">
      <c r="A118" s="32">
        <v>438</v>
      </c>
      <c r="B118" s="112" t="s">
        <v>8022</v>
      </c>
      <c r="C118" s="113" t="s">
        <v>7548</v>
      </c>
      <c r="D118" s="54">
        <v>706</v>
      </c>
      <c r="E118" s="54">
        <v>0</v>
      </c>
    </row>
    <row r="119" spans="1:5" ht="23.1" customHeight="1">
      <c r="A119" s="32">
        <v>418</v>
      </c>
      <c r="B119" s="112" t="s">
        <v>8022</v>
      </c>
      <c r="C119" s="113" t="s">
        <v>2470</v>
      </c>
      <c r="D119" s="54">
        <v>705</v>
      </c>
      <c r="E119" s="54">
        <v>0</v>
      </c>
    </row>
    <row r="120" spans="1:5" ht="23.1" customHeight="1">
      <c r="A120" s="32">
        <v>525</v>
      </c>
      <c r="B120" s="112" t="s">
        <v>8022</v>
      </c>
      <c r="C120" s="113" t="s">
        <v>822</v>
      </c>
      <c r="D120" s="54">
        <v>703</v>
      </c>
      <c r="E120" s="54">
        <v>0</v>
      </c>
    </row>
    <row r="121" spans="1:5" ht="23.1" customHeight="1">
      <c r="A121" s="32">
        <v>549</v>
      </c>
      <c r="B121" s="112" t="s">
        <v>8022</v>
      </c>
      <c r="C121" s="113" t="s">
        <v>5036</v>
      </c>
      <c r="D121" s="54">
        <v>701</v>
      </c>
      <c r="E121" s="54">
        <v>0</v>
      </c>
    </row>
    <row r="122" spans="1:5" ht="23.1" customHeight="1">
      <c r="A122" s="32">
        <v>308</v>
      </c>
      <c r="B122" s="112" t="s">
        <v>8022</v>
      </c>
      <c r="C122" s="113" t="s">
        <v>3992</v>
      </c>
      <c r="D122" s="54">
        <v>700</v>
      </c>
      <c r="E122" s="54">
        <v>0</v>
      </c>
    </row>
    <row r="123" spans="1:5" ht="23.1" customHeight="1">
      <c r="A123" s="32">
        <v>550</v>
      </c>
      <c r="B123" s="112" t="s">
        <v>8022</v>
      </c>
      <c r="C123" s="113" t="s">
        <v>2958</v>
      </c>
      <c r="D123" s="54">
        <v>700</v>
      </c>
      <c r="E123" s="54">
        <v>0</v>
      </c>
    </row>
    <row r="124" spans="1:5" ht="23.1" customHeight="1">
      <c r="A124" s="32">
        <v>326</v>
      </c>
      <c r="B124" s="112" t="s">
        <v>211</v>
      </c>
      <c r="C124" s="113" t="s">
        <v>1949</v>
      </c>
      <c r="D124" s="54">
        <v>699</v>
      </c>
      <c r="E124" s="54">
        <v>0</v>
      </c>
    </row>
    <row r="125" spans="1:5" ht="23.1" customHeight="1">
      <c r="A125" s="32">
        <v>244</v>
      </c>
      <c r="B125" s="112" t="s">
        <v>8022</v>
      </c>
      <c r="C125" s="113" t="s">
        <v>6143</v>
      </c>
      <c r="D125" s="54">
        <v>698</v>
      </c>
      <c r="E125" s="54">
        <v>0</v>
      </c>
    </row>
    <row r="126" spans="1:5" ht="23.1" customHeight="1">
      <c r="A126" s="32">
        <v>392</v>
      </c>
      <c r="B126" s="112" t="s">
        <v>8022</v>
      </c>
      <c r="C126" s="113" t="s">
        <v>6485</v>
      </c>
      <c r="D126" s="54">
        <v>689</v>
      </c>
      <c r="E126" s="54">
        <v>0</v>
      </c>
    </row>
    <row r="127" spans="1:5" ht="23.1" customHeight="1">
      <c r="A127" s="32">
        <v>322</v>
      </c>
      <c r="B127" s="112" t="s">
        <v>8022</v>
      </c>
      <c r="C127" s="113" t="s">
        <v>6560</v>
      </c>
      <c r="D127" s="54">
        <v>688</v>
      </c>
      <c r="E127" s="54">
        <v>163</v>
      </c>
    </row>
    <row r="128" spans="1:5" ht="23.1" customHeight="1">
      <c r="A128" s="32">
        <v>314</v>
      </c>
      <c r="B128" s="112" t="s">
        <v>8022</v>
      </c>
      <c r="C128" s="113" t="s">
        <v>3494</v>
      </c>
      <c r="D128" s="54">
        <v>687</v>
      </c>
      <c r="E128" s="54">
        <v>0</v>
      </c>
    </row>
    <row r="129" spans="1:5" ht="23.1" customHeight="1">
      <c r="A129" s="32">
        <v>354</v>
      </c>
      <c r="B129" s="112" t="s">
        <v>8022</v>
      </c>
      <c r="C129" s="113" t="s">
        <v>6526</v>
      </c>
      <c r="D129" s="54">
        <v>687</v>
      </c>
      <c r="E129" s="54">
        <v>0</v>
      </c>
    </row>
    <row r="130" spans="1:5" ht="23.1" customHeight="1">
      <c r="A130" s="32">
        <v>278</v>
      </c>
      <c r="B130" s="112" t="s">
        <v>8022</v>
      </c>
      <c r="C130" s="113" t="s">
        <v>7224</v>
      </c>
      <c r="D130" s="54">
        <v>683</v>
      </c>
      <c r="E130" s="54">
        <v>0</v>
      </c>
    </row>
    <row r="131" spans="1:5" ht="23.1" customHeight="1">
      <c r="A131" s="32">
        <v>183</v>
      </c>
      <c r="B131" s="112" t="s">
        <v>8022</v>
      </c>
      <c r="C131" s="113" t="s">
        <v>2544</v>
      </c>
      <c r="D131" s="54">
        <v>681</v>
      </c>
      <c r="E131" s="54">
        <v>0</v>
      </c>
    </row>
    <row r="132" spans="1:5" ht="23.1" customHeight="1">
      <c r="A132" s="32">
        <v>378</v>
      </c>
      <c r="B132" s="112" t="s">
        <v>8022</v>
      </c>
      <c r="C132" s="113" t="s">
        <v>3567</v>
      </c>
      <c r="D132" s="54">
        <v>681</v>
      </c>
      <c r="E132" s="54">
        <v>0</v>
      </c>
    </row>
    <row r="133" spans="1:5" ht="23.1" customHeight="1">
      <c r="A133" s="32">
        <v>249</v>
      </c>
      <c r="B133" s="112" t="s">
        <v>8022</v>
      </c>
      <c r="C133" s="113" t="s">
        <v>4382</v>
      </c>
      <c r="D133" s="54">
        <v>679</v>
      </c>
      <c r="E133" s="54">
        <v>0</v>
      </c>
    </row>
    <row r="134" spans="1:5" ht="23.1" customHeight="1">
      <c r="A134" s="32">
        <v>389</v>
      </c>
      <c r="B134" s="112" t="s">
        <v>8022</v>
      </c>
      <c r="C134" s="113" t="s">
        <v>5259</v>
      </c>
      <c r="D134" s="54">
        <v>679</v>
      </c>
      <c r="E134" s="54">
        <v>0</v>
      </c>
    </row>
    <row r="135" spans="1:5" ht="23.1" customHeight="1">
      <c r="A135" s="32">
        <v>428</v>
      </c>
      <c r="B135" s="112" t="s">
        <v>8022</v>
      </c>
      <c r="C135" s="113" t="s">
        <v>3466</v>
      </c>
      <c r="D135" s="54">
        <v>679</v>
      </c>
      <c r="E135" s="54">
        <v>0</v>
      </c>
    </row>
    <row r="136" spans="1:5" ht="23.1" customHeight="1">
      <c r="A136" s="32">
        <v>309</v>
      </c>
      <c r="B136" s="112" t="s">
        <v>211</v>
      </c>
      <c r="C136" s="113" t="s">
        <v>6708</v>
      </c>
      <c r="D136" s="54">
        <v>678</v>
      </c>
      <c r="E136" s="54">
        <v>0</v>
      </c>
    </row>
    <row r="137" spans="1:5" ht="23.1" customHeight="1">
      <c r="A137" s="32">
        <v>436</v>
      </c>
      <c r="B137" s="112" t="s">
        <v>8022</v>
      </c>
      <c r="C137" s="113" t="s">
        <v>5369</v>
      </c>
      <c r="D137" s="54">
        <v>676</v>
      </c>
      <c r="E137" s="54">
        <v>0</v>
      </c>
    </row>
    <row r="138" spans="1:5" ht="23.1" customHeight="1">
      <c r="A138" s="32">
        <v>459</v>
      </c>
      <c r="B138" s="112" t="s">
        <v>8022</v>
      </c>
      <c r="C138" s="113" t="s">
        <v>7439</v>
      </c>
      <c r="D138" s="54">
        <v>676</v>
      </c>
      <c r="E138" s="54">
        <v>0</v>
      </c>
    </row>
    <row r="139" spans="1:5" ht="23.1" customHeight="1">
      <c r="A139" s="32">
        <v>405</v>
      </c>
      <c r="B139" s="112" t="s">
        <v>8022</v>
      </c>
      <c r="C139" s="113" t="s">
        <v>6632</v>
      </c>
      <c r="D139" s="54">
        <v>675</v>
      </c>
      <c r="E139" s="54">
        <v>0</v>
      </c>
    </row>
    <row r="140" spans="1:5" ht="23.1" customHeight="1">
      <c r="A140" s="32">
        <v>290</v>
      </c>
      <c r="B140" s="112" t="s">
        <v>8022</v>
      </c>
      <c r="C140" s="113" t="s">
        <v>2616</v>
      </c>
      <c r="D140" s="54">
        <v>673</v>
      </c>
      <c r="E140" s="54">
        <v>0</v>
      </c>
    </row>
    <row r="141" spans="1:5" ht="23.1" customHeight="1">
      <c r="A141" s="32">
        <v>448</v>
      </c>
      <c r="B141" s="112" t="s">
        <v>211</v>
      </c>
      <c r="C141" s="113" t="s">
        <v>5496</v>
      </c>
      <c r="D141" s="54">
        <v>673</v>
      </c>
      <c r="E141" s="54">
        <v>0</v>
      </c>
    </row>
    <row r="142" spans="1:5" ht="23.1" customHeight="1">
      <c r="A142" s="32">
        <v>363</v>
      </c>
      <c r="B142" s="112" t="s">
        <v>8022</v>
      </c>
      <c r="C142" s="113" t="s">
        <v>5916</v>
      </c>
      <c r="D142" s="54">
        <v>669</v>
      </c>
      <c r="E142" s="54">
        <v>0</v>
      </c>
    </row>
    <row r="143" spans="1:5" ht="23.1" customHeight="1">
      <c r="A143" s="32">
        <v>281</v>
      </c>
      <c r="B143" s="112" t="s">
        <v>211</v>
      </c>
      <c r="C143" s="113" t="s">
        <v>1099</v>
      </c>
      <c r="D143" s="54">
        <v>668</v>
      </c>
      <c r="E143" s="54">
        <v>0</v>
      </c>
    </row>
    <row r="144" spans="1:5" ht="23.1" customHeight="1">
      <c r="A144" s="32">
        <v>543</v>
      </c>
      <c r="B144" s="112" t="s">
        <v>8022</v>
      </c>
      <c r="C144" s="113" t="s">
        <v>3673</v>
      </c>
      <c r="D144" s="54">
        <v>667</v>
      </c>
      <c r="E144" s="54">
        <v>0</v>
      </c>
    </row>
    <row r="145" spans="1:5" ht="23.1" customHeight="1">
      <c r="A145" s="32">
        <v>395</v>
      </c>
      <c r="B145" s="112" t="s">
        <v>211</v>
      </c>
      <c r="C145" s="113" t="s">
        <v>5265</v>
      </c>
      <c r="D145" s="54">
        <v>665</v>
      </c>
      <c r="E145" s="54">
        <v>0</v>
      </c>
    </row>
    <row r="146" spans="1:5" ht="23.1" customHeight="1">
      <c r="A146" s="32">
        <v>327</v>
      </c>
      <c r="B146" s="112" t="s">
        <v>211</v>
      </c>
      <c r="C146" s="113" t="s">
        <v>5985</v>
      </c>
      <c r="D146" s="54">
        <v>664</v>
      </c>
      <c r="E146" s="54">
        <v>0</v>
      </c>
    </row>
    <row r="147" spans="1:5" ht="23.1" customHeight="1">
      <c r="A147" s="32">
        <v>209</v>
      </c>
      <c r="B147" s="112" t="s">
        <v>211</v>
      </c>
      <c r="C147" s="113" t="s">
        <v>6502</v>
      </c>
      <c r="D147" s="54">
        <v>661</v>
      </c>
      <c r="E147" s="54">
        <v>5450</v>
      </c>
    </row>
    <row r="148" spans="1:5" ht="23.1" customHeight="1">
      <c r="A148" s="32">
        <v>396</v>
      </c>
      <c r="B148" s="112" t="s">
        <v>8022</v>
      </c>
      <c r="C148" s="113" t="s">
        <v>2424</v>
      </c>
      <c r="D148" s="54">
        <v>660</v>
      </c>
      <c r="E148" s="54">
        <v>0</v>
      </c>
    </row>
    <row r="149" spans="1:5" ht="23.1" customHeight="1">
      <c r="A149" s="32">
        <v>495</v>
      </c>
      <c r="B149" s="112" t="s">
        <v>211</v>
      </c>
      <c r="C149" s="113" t="s">
        <v>2692</v>
      </c>
      <c r="D149" s="54">
        <v>655</v>
      </c>
      <c r="E149" s="54">
        <v>0</v>
      </c>
    </row>
    <row r="150" spans="1:5" ht="23.1" customHeight="1">
      <c r="A150" s="32">
        <v>567</v>
      </c>
      <c r="B150" s="112" t="s">
        <v>8022</v>
      </c>
      <c r="C150" s="113" t="s">
        <v>7969</v>
      </c>
      <c r="D150" s="54">
        <v>652</v>
      </c>
      <c r="E150" s="54">
        <v>0</v>
      </c>
    </row>
    <row r="151" spans="1:5" ht="23.1" customHeight="1">
      <c r="A151" s="32">
        <v>375</v>
      </c>
      <c r="B151" s="112" t="s">
        <v>8022</v>
      </c>
      <c r="C151" s="113" t="s">
        <v>2758</v>
      </c>
      <c r="D151" s="54">
        <v>648</v>
      </c>
      <c r="E151" s="54">
        <v>0</v>
      </c>
    </row>
    <row r="152" spans="1:5" ht="23.1" customHeight="1">
      <c r="A152" s="32">
        <v>520</v>
      </c>
      <c r="B152" s="112" t="s">
        <v>211</v>
      </c>
      <c r="C152" s="113" t="s">
        <v>3375</v>
      </c>
      <c r="D152" s="54">
        <v>646</v>
      </c>
      <c r="E152" s="54">
        <v>0</v>
      </c>
    </row>
    <row r="153" spans="1:5" ht="23.1" customHeight="1">
      <c r="A153" s="32">
        <v>400</v>
      </c>
      <c r="B153" s="112" t="s">
        <v>8022</v>
      </c>
      <c r="C153" s="113" t="s">
        <v>5507</v>
      </c>
      <c r="D153" s="54">
        <v>643</v>
      </c>
      <c r="E153" s="54">
        <v>0</v>
      </c>
    </row>
    <row r="154" spans="1:5" ht="23.1" customHeight="1">
      <c r="A154" s="32">
        <v>339</v>
      </c>
      <c r="B154" s="112" t="s">
        <v>211</v>
      </c>
      <c r="C154" s="113" t="s">
        <v>987</v>
      </c>
      <c r="D154" s="54">
        <v>640</v>
      </c>
      <c r="E154" s="54">
        <v>0</v>
      </c>
    </row>
    <row r="155" spans="1:5" ht="23.1" customHeight="1">
      <c r="A155" s="32">
        <v>450</v>
      </c>
      <c r="B155" s="112" t="s">
        <v>211</v>
      </c>
      <c r="C155" s="113" t="s">
        <v>3007</v>
      </c>
      <c r="D155" s="54">
        <v>638</v>
      </c>
      <c r="E155" s="54">
        <v>1085</v>
      </c>
    </row>
    <row r="156" spans="1:5" ht="23.1" customHeight="1">
      <c r="A156" s="32">
        <v>316</v>
      </c>
      <c r="B156" s="112" t="s">
        <v>8022</v>
      </c>
      <c r="C156" s="113" t="s">
        <v>5648</v>
      </c>
      <c r="D156" s="54">
        <v>635</v>
      </c>
      <c r="E156" s="54">
        <v>0</v>
      </c>
    </row>
    <row r="157" spans="1:5" ht="23.1" customHeight="1">
      <c r="A157" s="32">
        <v>416</v>
      </c>
      <c r="B157" s="112" t="s">
        <v>211</v>
      </c>
      <c r="C157" s="113" t="s">
        <v>2746</v>
      </c>
      <c r="D157" s="54">
        <v>634</v>
      </c>
      <c r="E157" s="54">
        <v>0</v>
      </c>
    </row>
    <row r="158" spans="1:5" ht="23.1" customHeight="1">
      <c r="A158" s="32">
        <v>419</v>
      </c>
      <c r="B158" s="112" t="s">
        <v>8022</v>
      </c>
      <c r="C158" s="113" t="s">
        <v>4077</v>
      </c>
      <c r="D158" s="54">
        <v>629</v>
      </c>
      <c r="E158" s="54">
        <v>0</v>
      </c>
    </row>
    <row r="159" spans="1:5" ht="23.1" customHeight="1">
      <c r="A159" s="32">
        <v>533</v>
      </c>
      <c r="B159" s="112" t="s">
        <v>8022</v>
      </c>
      <c r="C159" s="113" t="s">
        <v>975</v>
      </c>
      <c r="D159" s="54">
        <v>626</v>
      </c>
      <c r="E159" s="54">
        <v>0</v>
      </c>
    </row>
    <row r="160" spans="1:5" ht="23.1" customHeight="1">
      <c r="A160" s="32">
        <v>365</v>
      </c>
      <c r="B160" s="112" t="s">
        <v>211</v>
      </c>
      <c r="C160" s="113" t="s">
        <v>2764</v>
      </c>
      <c r="D160" s="54">
        <v>623</v>
      </c>
      <c r="E160" s="54">
        <v>0</v>
      </c>
    </row>
    <row r="161" spans="1:5" ht="23.1" customHeight="1">
      <c r="A161" s="32">
        <v>341</v>
      </c>
      <c r="B161" s="112" t="s">
        <v>8022</v>
      </c>
      <c r="C161" s="113" t="s">
        <v>3906</v>
      </c>
      <c r="D161" s="54">
        <v>622</v>
      </c>
      <c r="E161" s="54">
        <v>0</v>
      </c>
    </row>
    <row r="162" spans="1:5" ht="23.1" customHeight="1">
      <c r="A162" s="32">
        <v>367</v>
      </c>
      <c r="B162" s="112" t="s">
        <v>8022</v>
      </c>
      <c r="C162" s="113" t="s">
        <v>4425</v>
      </c>
      <c r="D162" s="54">
        <v>622</v>
      </c>
      <c r="E162" s="54">
        <v>0</v>
      </c>
    </row>
    <row r="163" spans="1:5" ht="23.1" customHeight="1">
      <c r="A163" s="32">
        <v>421</v>
      </c>
      <c r="B163" s="112" t="s">
        <v>211</v>
      </c>
      <c r="C163" s="113" t="s">
        <v>6997</v>
      </c>
      <c r="D163" s="54">
        <v>622</v>
      </c>
      <c r="E163" s="54">
        <v>0</v>
      </c>
    </row>
    <row r="164" spans="1:5" ht="23.1" customHeight="1">
      <c r="A164" s="32">
        <v>588</v>
      </c>
      <c r="B164" s="112" t="s">
        <v>211</v>
      </c>
      <c r="C164" s="113" t="s">
        <v>3894</v>
      </c>
      <c r="D164" s="54">
        <v>617</v>
      </c>
      <c r="E164" s="54">
        <v>0</v>
      </c>
    </row>
    <row r="165" spans="1:5" ht="23.1" customHeight="1">
      <c r="A165" s="32">
        <v>350</v>
      </c>
      <c r="B165" s="112" t="s">
        <v>8022</v>
      </c>
      <c r="C165" s="113" t="s">
        <v>7975</v>
      </c>
      <c r="D165" s="54">
        <v>615</v>
      </c>
      <c r="E165" s="54">
        <v>0</v>
      </c>
    </row>
    <row r="166" spans="1:5" ht="23.1" customHeight="1">
      <c r="A166" s="32">
        <v>349</v>
      </c>
      <c r="B166" s="112" t="s">
        <v>211</v>
      </c>
      <c r="C166" s="113" t="s">
        <v>1764</v>
      </c>
      <c r="D166" s="54">
        <v>614</v>
      </c>
      <c r="E166" s="54">
        <v>0</v>
      </c>
    </row>
    <row r="167" spans="1:5" ht="23.1" customHeight="1">
      <c r="A167" s="32">
        <v>503</v>
      </c>
      <c r="B167" s="112" t="s">
        <v>8022</v>
      </c>
      <c r="C167" s="113" t="s">
        <v>7735</v>
      </c>
      <c r="D167" s="54">
        <v>600</v>
      </c>
      <c r="E167" s="54">
        <v>0</v>
      </c>
    </row>
    <row r="168" spans="1:5" ht="23.1" customHeight="1">
      <c r="A168" s="32">
        <v>527</v>
      </c>
      <c r="B168" s="112" t="s">
        <v>211</v>
      </c>
      <c r="C168" s="113" t="s">
        <v>6703</v>
      </c>
      <c r="D168" s="54">
        <v>600</v>
      </c>
      <c r="E168" s="54">
        <v>0</v>
      </c>
    </row>
    <row r="169" spans="1:5" ht="23.1" customHeight="1">
      <c r="A169" s="32">
        <v>562</v>
      </c>
      <c r="B169" s="112" t="s">
        <v>211</v>
      </c>
      <c r="C169" s="113" t="s">
        <v>2476</v>
      </c>
      <c r="D169" s="54">
        <v>597</v>
      </c>
      <c r="E169" s="54">
        <v>18015</v>
      </c>
    </row>
    <row r="170" spans="1:5" ht="23.1" customHeight="1">
      <c r="A170" s="32">
        <v>595</v>
      </c>
      <c r="B170" s="112" t="s">
        <v>211</v>
      </c>
      <c r="C170" s="113" t="s">
        <v>2324</v>
      </c>
      <c r="D170" s="54">
        <v>592</v>
      </c>
      <c r="E170" s="54">
        <v>0</v>
      </c>
    </row>
    <row r="171" spans="1:5" ht="23.1" customHeight="1">
      <c r="A171" s="32">
        <v>573</v>
      </c>
      <c r="B171" s="112" t="s">
        <v>211</v>
      </c>
      <c r="C171" s="113" t="s">
        <v>3561</v>
      </c>
      <c r="D171" s="54">
        <v>566</v>
      </c>
      <c r="E171" s="54">
        <v>0</v>
      </c>
    </row>
    <row r="172" spans="1:5" ht="23.1" customHeight="1">
      <c r="A172" s="32">
        <v>338</v>
      </c>
      <c r="B172" s="112" t="s">
        <v>211</v>
      </c>
      <c r="C172" s="113" t="s">
        <v>5502</v>
      </c>
      <c r="D172" s="54">
        <v>557</v>
      </c>
      <c r="E172" s="54">
        <v>0</v>
      </c>
    </row>
    <row r="173" spans="1:5" ht="23.1" customHeight="1">
      <c r="A173" s="32">
        <v>582</v>
      </c>
      <c r="B173" s="112" t="s">
        <v>211</v>
      </c>
      <c r="C173" s="113" t="s">
        <v>3684</v>
      </c>
      <c r="D173" s="54">
        <v>546</v>
      </c>
      <c r="E173" s="54">
        <v>0</v>
      </c>
    </row>
    <row r="174" spans="1:5" ht="23.1" customHeight="1">
      <c r="A174" s="32">
        <v>485</v>
      </c>
      <c r="B174" s="112" t="s">
        <v>8022</v>
      </c>
      <c r="C174" s="113" t="s">
        <v>4471</v>
      </c>
      <c r="D174" s="54">
        <v>545</v>
      </c>
      <c r="E174" s="54">
        <v>0</v>
      </c>
    </row>
    <row r="175" spans="1:5" ht="23.1" customHeight="1">
      <c r="A175" s="32">
        <v>439</v>
      </c>
      <c r="B175" s="112" t="s">
        <v>211</v>
      </c>
      <c r="C175" s="113" t="s">
        <v>7451</v>
      </c>
      <c r="D175" s="54">
        <v>505</v>
      </c>
      <c r="E175" s="54">
        <v>2160</v>
      </c>
    </row>
    <row r="176" spans="1:5" ht="23.1" customHeight="1">
      <c r="A176" s="32">
        <v>539</v>
      </c>
      <c r="B176" s="112" t="s">
        <v>211</v>
      </c>
      <c r="C176" s="113" t="s">
        <v>2448</v>
      </c>
      <c r="D176" s="54">
        <v>500</v>
      </c>
      <c r="E176" s="54">
        <v>0</v>
      </c>
    </row>
    <row r="177" spans="1:5" ht="23.1" customHeight="1">
      <c r="A177" s="32">
        <v>578</v>
      </c>
      <c r="B177" s="112" t="s">
        <v>211</v>
      </c>
      <c r="C177" s="113" t="s">
        <v>3035</v>
      </c>
      <c r="D177" s="54">
        <v>496</v>
      </c>
      <c r="E177" s="54">
        <v>0</v>
      </c>
    </row>
    <row r="178" spans="1:5" ht="23.1" customHeight="1">
      <c r="A178" s="32">
        <v>487</v>
      </c>
      <c r="B178" s="112" t="s">
        <v>211</v>
      </c>
      <c r="C178" s="113" t="s">
        <v>7761</v>
      </c>
      <c r="D178" s="54">
        <v>491</v>
      </c>
      <c r="E178" s="54">
        <v>0</v>
      </c>
    </row>
    <row r="179" spans="1:5" ht="23.1" customHeight="1">
      <c r="A179" s="32">
        <v>590</v>
      </c>
      <c r="B179" s="112" t="s">
        <v>211</v>
      </c>
      <c r="C179" s="113" t="s">
        <v>7859</v>
      </c>
      <c r="D179" s="54">
        <v>465</v>
      </c>
      <c r="E179" s="54">
        <v>0</v>
      </c>
    </row>
    <row r="180" spans="1:5" ht="23.1" customHeight="1">
      <c r="A180" s="32">
        <v>592</v>
      </c>
      <c r="B180" s="112" t="s">
        <v>211</v>
      </c>
      <c r="C180" s="113" t="s">
        <v>4587</v>
      </c>
      <c r="D180" s="54">
        <v>454</v>
      </c>
      <c r="E180" s="54">
        <v>0</v>
      </c>
    </row>
    <row r="181" spans="1:5" ht="23.1" customHeight="1">
      <c r="A181" s="32">
        <v>511</v>
      </c>
      <c r="B181" s="112" t="s">
        <v>211</v>
      </c>
      <c r="C181" s="113" t="s">
        <v>7773</v>
      </c>
      <c r="D181" s="54">
        <v>443</v>
      </c>
      <c r="E181" s="54">
        <v>0</v>
      </c>
    </row>
    <row r="182" spans="1:5" ht="23.1" customHeight="1">
      <c r="A182" s="32">
        <v>598</v>
      </c>
      <c r="B182" s="112" t="s">
        <v>211</v>
      </c>
      <c r="C182" s="113" t="s">
        <v>4121</v>
      </c>
      <c r="D182" s="54">
        <v>438</v>
      </c>
      <c r="E182" s="54">
        <v>0</v>
      </c>
    </row>
    <row r="183" spans="1:5" ht="23.1" customHeight="1">
      <c r="A183" s="32">
        <v>604</v>
      </c>
      <c r="B183" s="112" t="s">
        <v>211</v>
      </c>
      <c r="C183" s="113" t="s">
        <v>912</v>
      </c>
      <c r="D183" s="54">
        <v>432</v>
      </c>
      <c r="E183" s="54">
        <v>0</v>
      </c>
    </row>
    <row r="184" spans="1:5" ht="23.1" customHeight="1">
      <c r="A184" s="32">
        <v>547</v>
      </c>
      <c r="B184" s="112" t="s">
        <v>211</v>
      </c>
      <c r="C184" s="113" t="s">
        <v>503</v>
      </c>
      <c r="D184" s="54">
        <v>419</v>
      </c>
      <c r="E184" s="54">
        <v>86080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52" bestFit="1" customWidth="1"/>
    <col min="3" max="3" width="59.875" style="53" customWidth="1"/>
    <col min="4" max="4" width="8.25" style="54" customWidth="1"/>
    <col min="5" max="5" width="15.625" style="54" customWidth="1"/>
    <col min="6" max="16384" width="9" style="38"/>
  </cols>
  <sheetData>
    <row r="1" spans="1:8" ht="23.1" customHeight="1">
      <c r="A1" s="55" t="s">
        <v>127</v>
      </c>
      <c r="B1" s="35"/>
      <c r="C1" s="35"/>
      <c r="D1" s="36"/>
      <c r="E1" s="36"/>
      <c r="F1" s="37"/>
      <c r="G1" s="37"/>
      <c r="H1" s="37"/>
    </row>
    <row r="2" spans="1:8" ht="12" customHeight="1">
      <c r="A2" s="21"/>
      <c r="B2" s="39"/>
      <c r="C2" s="39"/>
      <c r="D2" s="40"/>
      <c r="E2" s="41"/>
      <c r="F2" s="37"/>
      <c r="G2" s="37"/>
      <c r="H2" s="37"/>
    </row>
    <row r="3" spans="1:8" s="47" customFormat="1" ht="12.6" customHeight="1">
      <c r="A3" s="42" t="s">
        <v>110</v>
      </c>
      <c r="B3" s="43" t="s">
        <v>111</v>
      </c>
      <c r="C3" s="44" t="s">
        <v>112</v>
      </c>
      <c r="D3" s="45" t="s">
        <v>113</v>
      </c>
      <c r="E3" s="46" t="s">
        <v>114</v>
      </c>
    </row>
    <row r="4" spans="1:8" s="47" customFormat="1" ht="12.6" customHeight="1">
      <c r="A4" s="48"/>
      <c r="B4" s="49"/>
      <c r="C4" s="49"/>
      <c r="D4" s="50"/>
      <c r="E4" s="51"/>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9"/>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128</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1118</v>
      </c>
      <c r="E5" s="54">
        <v>6500</v>
      </c>
    </row>
    <row r="6" spans="1:8" ht="23.1" customHeight="1">
      <c r="A6" s="32">
        <v>75</v>
      </c>
      <c r="B6" s="112" t="s">
        <v>8022</v>
      </c>
      <c r="C6" s="113" t="s">
        <v>1571</v>
      </c>
      <c r="D6" s="54">
        <v>1061</v>
      </c>
      <c r="E6" s="54">
        <v>0</v>
      </c>
    </row>
    <row r="7" spans="1:8" ht="23.1" customHeight="1">
      <c r="A7" s="32">
        <v>213</v>
      </c>
      <c r="B7" s="112" t="s">
        <v>8022</v>
      </c>
      <c r="C7" s="113" t="s">
        <v>6791</v>
      </c>
      <c r="D7" s="54">
        <v>950</v>
      </c>
      <c r="E7" s="54">
        <v>0</v>
      </c>
    </row>
    <row r="8" spans="1:8" ht="23.1" customHeight="1">
      <c r="A8" s="32">
        <v>542</v>
      </c>
      <c r="B8" s="112" t="s">
        <v>8022</v>
      </c>
      <c r="C8" s="113" t="s">
        <v>981</v>
      </c>
      <c r="D8" s="54">
        <v>718</v>
      </c>
      <c r="E8" s="54">
        <v>0</v>
      </c>
    </row>
    <row r="9" spans="1:8" ht="23.1" customHeight="1">
      <c r="A9" s="32">
        <v>244</v>
      </c>
      <c r="B9" s="112" t="s">
        <v>8022</v>
      </c>
      <c r="C9" s="113" t="s">
        <v>6143</v>
      </c>
      <c r="D9" s="54">
        <v>698</v>
      </c>
      <c r="E9"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41"/>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129</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51</v>
      </c>
      <c r="B5" s="112" t="s">
        <v>8022</v>
      </c>
      <c r="C5" s="113" t="s">
        <v>1786</v>
      </c>
      <c r="D5" s="54">
        <v>1796</v>
      </c>
      <c r="E5" s="54">
        <v>68538042</v>
      </c>
    </row>
    <row r="6" spans="1:8" ht="23.1" customHeight="1">
      <c r="A6" s="32">
        <v>84</v>
      </c>
      <c r="B6" s="112" t="s">
        <v>8022</v>
      </c>
      <c r="C6" s="113" t="s">
        <v>5138</v>
      </c>
      <c r="D6" s="54">
        <v>1715</v>
      </c>
      <c r="E6" s="54">
        <v>48632268</v>
      </c>
    </row>
    <row r="7" spans="1:8" ht="23.1" customHeight="1">
      <c r="A7" s="32">
        <v>33</v>
      </c>
      <c r="B7" s="112" t="s">
        <v>8022</v>
      </c>
      <c r="C7" s="113" t="s">
        <v>1976</v>
      </c>
      <c r="D7" s="54">
        <v>1587</v>
      </c>
      <c r="E7" s="54">
        <v>24285969</v>
      </c>
    </row>
    <row r="8" spans="1:8" ht="23.1" customHeight="1">
      <c r="A8" s="32">
        <v>7</v>
      </c>
      <c r="B8" s="112" t="s">
        <v>8022</v>
      </c>
      <c r="C8" s="113" t="s">
        <v>4269</v>
      </c>
      <c r="D8" s="54">
        <v>1479</v>
      </c>
      <c r="E8" s="54">
        <v>682500</v>
      </c>
    </row>
    <row r="9" spans="1:8" ht="23.1" customHeight="1">
      <c r="A9" s="32">
        <v>42</v>
      </c>
      <c r="B9" s="112" t="s">
        <v>8022</v>
      </c>
      <c r="C9" s="113" t="s">
        <v>1776</v>
      </c>
      <c r="D9" s="54">
        <v>1414</v>
      </c>
      <c r="E9" s="54">
        <v>36747</v>
      </c>
    </row>
    <row r="10" spans="1:8" ht="23.1" customHeight="1">
      <c r="A10" s="32">
        <v>46</v>
      </c>
      <c r="B10" s="112" t="s">
        <v>8022</v>
      </c>
      <c r="C10" s="113" t="s">
        <v>6453</v>
      </c>
      <c r="D10" s="54">
        <v>1406</v>
      </c>
      <c r="E10" s="54">
        <v>12178098</v>
      </c>
    </row>
    <row r="11" spans="1:8" ht="23.1" customHeight="1">
      <c r="A11" s="32">
        <v>24</v>
      </c>
      <c r="B11" s="112" t="s">
        <v>8022</v>
      </c>
      <c r="C11" s="113" t="s">
        <v>2879</v>
      </c>
      <c r="D11" s="54">
        <v>1405</v>
      </c>
      <c r="E11" s="54">
        <v>854087</v>
      </c>
    </row>
    <row r="12" spans="1:8" ht="23.1" customHeight="1">
      <c r="A12" s="32">
        <v>228</v>
      </c>
      <c r="B12" s="112" t="s">
        <v>8022</v>
      </c>
      <c r="C12" s="113" t="s">
        <v>4592</v>
      </c>
      <c r="D12" s="54">
        <v>1381</v>
      </c>
      <c r="E12" s="54">
        <v>2966858</v>
      </c>
    </row>
    <row r="13" spans="1:8" ht="23.1" customHeight="1">
      <c r="A13" s="32">
        <v>81</v>
      </c>
      <c r="B13" s="112" t="s">
        <v>8022</v>
      </c>
      <c r="C13" s="113" t="s">
        <v>3551</v>
      </c>
      <c r="D13" s="54">
        <v>1353</v>
      </c>
      <c r="E13" s="54">
        <v>951146</v>
      </c>
    </row>
    <row r="14" spans="1:8" ht="23.1" customHeight="1">
      <c r="A14" s="32">
        <v>215</v>
      </c>
      <c r="B14" s="112" t="s">
        <v>8022</v>
      </c>
      <c r="C14" s="113" t="s">
        <v>784</v>
      </c>
      <c r="D14" s="54">
        <v>1301</v>
      </c>
      <c r="E14" s="54">
        <v>9086</v>
      </c>
    </row>
    <row r="15" spans="1:8" ht="23.1" customHeight="1">
      <c r="A15" s="32">
        <v>103</v>
      </c>
      <c r="B15" s="112" t="s">
        <v>8022</v>
      </c>
      <c r="C15" s="113" t="s">
        <v>5417</v>
      </c>
      <c r="D15" s="54">
        <v>1262</v>
      </c>
      <c r="E15" s="54">
        <v>46249</v>
      </c>
    </row>
    <row r="16" spans="1:8" ht="23.1" customHeight="1">
      <c r="A16" s="32">
        <v>71</v>
      </c>
      <c r="B16" s="112" t="s">
        <v>8022</v>
      </c>
      <c r="C16" s="113" t="s">
        <v>286</v>
      </c>
      <c r="D16" s="54">
        <v>1242</v>
      </c>
      <c r="E16" s="54">
        <v>3798552</v>
      </c>
    </row>
    <row r="17" spans="1:5" ht="23.1" customHeight="1">
      <c r="A17" s="32">
        <v>213</v>
      </c>
      <c r="B17" s="112" t="s">
        <v>8022</v>
      </c>
      <c r="C17" s="113" t="s">
        <v>6791</v>
      </c>
      <c r="D17" s="54">
        <v>1237</v>
      </c>
      <c r="E17" s="54">
        <v>337764</v>
      </c>
    </row>
    <row r="18" spans="1:5" ht="23.1" customHeight="1">
      <c r="A18" s="32">
        <v>121</v>
      </c>
      <c r="B18" s="112" t="s">
        <v>8022</v>
      </c>
      <c r="C18" s="113" t="s">
        <v>7181</v>
      </c>
      <c r="D18" s="54">
        <v>1231</v>
      </c>
      <c r="E18" s="54">
        <v>893302</v>
      </c>
    </row>
    <row r="19" spans="1:5" ht="23.1" customHeight="1">
      <c r="A19" s="32">
        <v>45</v>
      </c>
      <c r="B19" s="112" t="s">
        <v>8022</v>
      </c>
      <c r="C19" s="113" t="s">
        <v>1654</v>
      </c>
      <c r="D19" s="54">
        <v>1219</v>
      </c>
      <c r="E19" s="54">
        <v>22550</v>
      </c>
    </row>
    <row r="20" spans="1:5" ht="23.1" customHeight="1">
      <c r="A20" s="32">
        <v>97</v>
      </c>
      <c r="B20" s="112" t="s">
        <v>8022</v>
      </c>
      <c r="C20" s="113" t="s">
        <v>4398</v>
      </c>
      <c r="D20" s="54">
        <v>1209</v>
      </c>
      <c r="E20" s="54">
        <v>41800</v>
      </c>
    </row>
    <row r="21" spans="1:5" ht="23.1" customHeight="1">
      <c r="A21" s="32">
        <v>158</v>
      </c>
      <c r="B21" s="112" t="s">
        <v>8022</v>
      </c>
      <c r="C21" s="113" t="s">
        <v>6236</v>
      </c>
      <c r="D21" s="54">
        <v>1191</v>
      </c>
      <c r="E21" s="54">
        <v>5030819</v>
      </c>
    </row>
    <row r="22" spans="1:5" ht="23.1" customHeight="1">
      <c r="A22" s="32">
        <v>23</v>
      </c>
      <c r="B22" s="112" t="s">
        <v>8022</v>
      </c>
      <c r="C22" s="113" t="s">
        <v>6001</v>
      </c>
      <c r="D22" s="54">
        <v>1186</v>
      </c>
      <c r="E22" s="54">
        <v>0</v>
      </c>
    </row>
    <row r="23" spans="1:5" ht="23.1" customHeight="1">
      <c r="A23" s="32">
        <v>26</v>
      </c>
      <c r="B23" s="112" t="s">
        <v>8022</v>
      </c>
      <c r="C23" s="113" t="s">
        <v>6661</v>
      </c>
      <c r="D23" s="54">
        <v>1186</v>
      </c>
      <c r="E23" s="54">
        <v>478241</v>
      </c>
    </row>
    <row r="24" spans="1:5" ht="23.1" customHeight="1">
      <c r="A24" s="32">
        <v>56</v>
      </c>
      <c r="B24" s="112" t="s">
        <v>8022</v>
      </c>
      <c r="C24" s="113" t="s">
        <v>1644</v>
      </c>
      <c r="D24" s="54">
        <v>1168</v>
      </c>
      <c r="E24" s="54">
        <v>2453637</v>
      </c>
    </row>
    <row r="25" spans="1:5" ht="23.1" customHeight="1">
      <c r="A25" s="32">
        <v>35</v>
      </c>
      <c r="B25" s="112" t="s">
        <v>8022</v>
      </c>
      <c r="C25" s="113" t="s">
        <v>2246</v>
      </c>
      <c r="D25" s="54">
        <v>1162</v>
      </c>
      <c r="E25" s="54">
        <v>2859274</v>
      </c>
    </row>
    <row r="26" spans="1:5" ht="23.1" customHeight="1">
      <c r="A26" s="32">
        <v>52</v>
      </c>
      <c r="B26" s="112" t="s">
        <v>8022</v>
      </c>
      <c r="C26" s="113" t="s">
        <v>5291</v>
      </c>
      <c r="D26" s="54">
        <v>1128</v>
      </c>
      <c r="E26" s="54">
        <v>33765</v>
      </c>
    </row>
    <row r="27" spans="1:5" ht="23.1" customHeight="1">
      <c r="A27" s="32">
        <v>159</v>
      </c>
      <c r="B27" s="112" t="s">
        <v>8022</v>
      </c>
      <c r="C27" s="113" t="s">
        <v>7230</v>
      </c>
      <c r="D27" s="54">
        <v>1107</v>
      </c>
      <c r="E27" s="54">
        <v>723745</v>
      </c>
    </row>
    <row r="28" spans="1:5" ht="23.1" customHeight="1">
      <c r="A28" s="32">
        <v>25</v>
      </c>
      <c r="B28" s="112" t="s">
        <v>8022</v>
      </c>
      <c r="C28" s="113" t="s">
        <v>2352</v>
      </c>
      <c r="D28" s="54">
        <v>1103</v>
      </c>
      <c r="E28" s="54">
        <v>0</v>
      </c>
    </row>
    <row r="29" spans="1:5" ht="23.1" customHeight="1">
      <c r="A29" s="32">
        <v>329</v>
      </c>
      <c r="B29" s="112" t="s">
        <v>8022</v>
      </c>
      <c r="C29" s="113" t="s">
        <v>888</v>
      </c>
      <c r="D29" s="54">
        <v>1055</v>
      </c>
      <c r="E29" s="54">
        <v>1072101</v>
      </c>
    </row>
    <row r="30" spans="1:5" ht="23.1" customHeight="1">
      <c r="A30" s="32">
        <v>28</v>
      </c>
      <c r="B30" s="112" t="s">
        <v>8022</v>
      </c>
      <c r="C30" s="113" t="s">
        <v>5439</v>
      </c>
      <c r="D30" s="54">
        <v>1052</v>
      </c>
      <c r="E30" s="54">
        <v>37741</v>
      </c>
    </row>
    <row r="31" spans="1:5" ht="23.1" customHeight="1">
      <c r="A31" s="32">
        <v>2</v>
      </c>
      <c r="B31" s="112" t="s">
        <v>8022</v>
      </c>
      <c r="C31" s="113" t="s">
        <v>6282</v>
      </c>
      <c r="D31" s="54">
        <v>1047</v>
      </c>
      <c r="E31" s="54">
        <v>1811519</v>
      </c>
    </row>
    <row r="32" spans="1:5" ht="23.1" customHeight="1">
      <c r="A32" s="32">
        <v>10</v>
      </c>
      <c r="B32" s="112" t="s">
        <v>8022</v>
      </c>
      <c r="C32" s="113" t="s">
        <v>2974</v>
      </c>
      <c r="D32" s="54">
        <v>1039</v>
      </c>
      <c r="E32" s="54">
        <v>43843</v>
      </c>
    </row>
    <row r="33" spans="1:5" ht="23.1" customHeight="1">
      <c r="A33" s="32">
        <v>436</v>
      </c>
      <c r="B33" s="112" t="s">
        <v>8022</v>
      </c>
      <c r="C33" s="113" t="s">
        <v>5369</v>
      </c>
      <c r="D33" s="54">
        <v>983</v>
      </c>
      <c r="E33" s="54">
        <v>813490</v>
      </c>
    </row>
    <row r="34" spans="1:5" ht="23.1" customHeight="1">
      <c r="A34" s="32">
        <v>105</v>
      </c>
      <c r="B34" s="112" t="s">
        <v>8022</v>
      </c>
      <c r="C34" s="113" t="s">
        <v>7457</v>
      </c>
      <c r="D34" s="54">
        <v>979</v>
      </c>
      <c r="E34" s="54">
        <v>6337</v>
      </c>
    </row>
    <row r="35" spans="1:5" ht="23.1" customHeight="1">
      <c r="A35" s="32">
        <v>354</v>
      </c>
      <c r="B35" s="112" t="s">
        <v>8022</v>
      </c>
      <c r="C35" s="113" t="s">
        <v>6526</v>
      </c>
      <c r="D35" s="54">
        <v>975</v>
      </c>
      <c r="E35" s="54">
        <v>717043</v>
      </c>
    </row>
    <row r="36" spans="1:5" ht="23.1" customHeight="1">
      <c r="A36" s="32">
        <v>107</v>
      </c>
      <c r="B36" s="112" t="s">
        <v>8022</v>
      </c>
      <c r="C36" s="113" t="s">
        <v>1720</v>
      </c>
      <c r="D36" s="54">
        <v>951</v>
      </c>
      <c r="E36" s="54">
        <v>0</v>
      </c>
    </row>
    <row r="37" spans="1:5" ht="23.1" customHeight="1">
      <c r="A37" s="32">
        <v>137</v>
      </c>
      <c r="B37" s="112" t="s">
        <v>8022</v>
      </c>
      <c r="C37" s="113" t="s">
        <v>7839</v>
      </c>
      <c r="D37" s="54">
        <v>939</v>
      </c>
      <c r="E37" s="54">
        <v>0</v>
      </c>
    </row>
    <row r="38" spans="1:5" ht="23.1" customHeight="1">
      <c r="A38" s="32">
        <v>4</v>
      </c>
      <c r="B38" s="112" t="s">
        <v>8022</v>
      </c>
      <c r="C38" s="113" t="s">
        <v>6067</v>
      </c>
      <c r="D38" s="54">
        <v>935</v>
      </c>
      <c r="E38" s="54">
        <v>0</v>
      </c>
    </row>
    <row r="39" spans="1:5" ht="23.1" customHeight="1">
      <c r="A39" s="32">
        <v>3</v>
      </c>
      <c r="B39" s="112" t="s">
        <v>8022</v>
      </c>
      <c r="C39" s="113" t="s">
        <v>7261</v>
      </c>
      <c r="D39" s="54">
        <v>931</v>
      </c>
      <c r="E39" s="54">
        <v>0</v>
      </c>
    </row>
    <row r="40" spans="1:5" ht="23.1" customHeight="1">
      <c r="A40" s="32">
        <v>17</v>
      </c>
      <c r="B40" s="112" t="s">
        <v>8022</v>
      </c>
      <c r="C40" s="113" t="s">
        <v>3413</v>
      </c>
      <c r="D40" s="54">
        <v>931</v>
      </c>
      <c r="E40" s="54">
        <v>0</v>
      </c>
    </row>
    <row r="41" spans="1:5" ht="23.1" customHeight="1">
      <c r="A41" s="32">
        <v>309</v>
      </c>
      <c r="B41" s="112" t="s">
        <v>8022</v>
      </c>
      <c r="C41" s="113" t="s">
        <v>6708</v>
      </c>
      <c r="D41" s="54">
        <v>931</v>
      </c>
      <c r="E41" s="54">
        <v>375909</v>
      </c>
    </row>
    <row r="42" spans="1:5" ht="23.1" customHeight="1">
      <c r="A42" s="32">
        <v>132</v>
      </c>
      <c r="B42" s="112" t="s">
        <v>8022</v>
      </c>
      <c r="C42" s="113" t="s">
        <v>6365</v>
      </c>
      <c r="D42" s="54">
        <v>930</v>
      </c>
      <c r="E42" s="54">
        <v>1793</v>
      </c>
    </row>
    <row r="43" spans="1:5" ht="23.1" customHeight="1">
      <c r="A43" s="32">
        <v>34</v>
      </c>
      <c r="B43" s="112" t="s">
        <v>8022</v>
      </c>
      <c r="C43" s="113" t="s">
        <v>6087</v>
      </c>
      <c r="D43" s="54">
        <v>929</v>
      </c>
      <c r="E43" s="54">
        <v>82342</v>
      </c>
    </row>
    <row r="44" spans="1:5" ht="23.1" customHeight="1">
      <c r="A44" s="32">
        <v>438</v>
      </c>
      <c r="B44" s="112" t="s">
        <v>8022</v>
      </c>
      <c r="C44" s="113" t="s">
        <v>7548</v>
      </c>
      <c r="D44" s="54">
        <v>912</v>
      </c>
      <c r="E44" s="54">
        <v>219579</v>
      </c>
    </row>
    <row r="45" spans="1:5" ht="23.1" customHeight="1">
      <c r="A45" s="32">
        <v>48</v>
      </c>
      <c r="B45" s="112" t="s">
        <v>8022</v>
      </c>
      <c r="C45" s="113" t="s">
        <v>394</v>
      </c>
      <c r="D45" s="54">
        <v>906</v>
      </c>
      <c r="E45" s="54">
        <v>0</v>
      </c>
    </row>
    <row r="46" spans="1:5" ht="23.1" customHeight="1">
      <c r="A46" s="32">
        <v>290</v>
      </c>
      <c r="B46" s="112" t="s">
        <v>8022</v>
      </c>
      <c r="C46" s="113" t="s">
        <v>2616</v>
      </c>
      <c r="D46" s="54">
        <v>901</v>
      </c>
      <c r="E46" s="54">
        <v>381516</v>
      </c>
    </row>
    <row r="47" spans="1:5" ht="23.1" customHeight="1">
      <c r="A47" s="32">
        <v>378</v>
      </c>
      <c r="B47" s="112" t="s">
        <v>8022</v>
      </c>
      <c r="C47" s="113" t="s">
        <v>3567</v>
      </c>
      <c r="D47" s="54">
        <v>893</v>
      </c>
      <c r="E47" s="54">
        <v>54781</v>
      </c>
    </row>
    <row r="48" spans="1:5" ht="23.1" customHeight="1">
      <c r="A48" s="32">
        <v>278</v>
      </c>
      <c r="B48" s="112" t="s">
        <v>8022</v>
      </c>
      <c r="C48" s="113" t="s">
        <v>7224</v>
      </c>
      <c r="D48" s="54">
        <v>884</v>
      </c>
      <c r="E48" s="54">
        <v>339597</v>
      </c>
    </row>
    <row r="49" spans="1:5" ht="23.1" customHeight="1">
      <c r="A49" s="32">
        <v>540</v>
      </c>
      <c r="B49" s="112" t="s">
        <v>8022</v>
      </c>
      <c r="C49" s="113" t="s">
        <v>3645</v>
      </c>
      <c r="D49" s="54">
        <v>883</v>
      </c>
      <c r="E49" s="54">
        <v>11670</v>
      </c>
    </row>
    <row r="50" spans="1:5" ht="23.1" customHeight="1">
      <c r="A50" s="32">
        <v>104</v>
      </c>
      <c r="B50" s="112" t="s">
        <v>8022</v>
      </c>
      <c r="C50" s="113" t="s">
        <v>1878</v>
      </c>
      <c r="D50" s="54">
        <v>875</v>
      </c>
      <c r="E50" s="54">
        <v>0</v>
      </c>
    </row>
    <row r="51" spans="1:5" ht="23.1" customHeight="1">
      <c r="A51" s="32">
        <v>101</v>
      </c>
      <c r="B51" s="112" t="s">
        <v>8022</v>
      </c>
      <c r="C51" s="113" t="s">
        <v>7819</v>
      </c>
      <c r="D51" s="54">
        <v>869</v>
      </c>
      <c r="E51" s="54">
        <v>30016</v>
      </c>
    </row>
    <row r="52" spans="1:5" ht="23.1" customHeight="1">
      <c r="A52" s="32">
        <v>286</v>
      </c>
      <c r="B52" s="112" t="s">
        <v>8022</v>
      </c>
      <c r="C52" s="113" t="s">
        <v>3974</v>
      </c>
      <c r="D52" s="54">
        <v>868</v>
      </c>
      <c r="E52" s="54">
        <v>224306</v>
      </c>
    </row>
    <row r="53" spans="1:5" ht="23.1" customHeight="1">
      <c r="A53" s="32">
        <v>311</v>
      </c>
      <c r="B53" s="112" t="s">
        <v>8022</v>
      </c>
      <c r="C53" s="113" t="s">
        <v>2716</v>
      </c>
      <c r="D53" s="54">
        <v>866</v>
      </c>
      <c r="E53" s="54">
        <v>767</v>
      </c>
    </row>
    <row r="54" spans="1:5" ht="23.1" customHeight="1">
      <c r="A54" s="32">
        <v>538</v>
      </c>
      <c r="B54" s="112" t="s">
        <v>8022</v>
      </c>
      <c r="C54" s="113" t="s">
        <v>3317</v>
      </c>
      <c r="D54" s="54">
        <v>865</v>
      </c>
      <c r="E54" s="54">
        <v>8510</v>
      </c>
    </row>
    <row r="55" spans="1:5" ht="23.1" customHeight="1">
      <c r="A55" s="32">
        <v>365</v>
      </c>
      <c r="B55" s="112" t="s">
        <v>211</v>
      </c>
      <c r="C55" s="113" t="s">
        <v>2764</v>
      </c>
      <c r="D55" s="54">
        <v>815</v>
      </c>
      <c r="E55" s="54">
        <v>169429</v>
      </c>
    </row>
    <row r="56" spans="1:5" ht="23.1" customHeight="1">
      <c r="A56" s="32">
        <v>541</v>
      </c>
      <c r="B56" s="112" t="s">
        <v>8022</v>
      </c>
      <c r="C56" s="113" t="s">
        <v>6714</v>
      </c>
      <c r="D56" s="54">
        <v>811</v>
      </c>
      <c r="E56" s="54">
        <v>467</v>
      </c>
    </row>
    <row r="57" spans="1:5" ht="23.1" customHeight="1">
      <c r="A57" s="32">
        <v>335</v>
      </c>
      <c r="B57" s="112" t="s">
        <v>8022</v>
      </c>
      <c r="C57" s="113" t="s">
        <v>5704</v>
      </c>
      <c r="D57" s="54">
        <v>808</v>
      </c>
      <c r="E57" s="54">
        <v>5818</v>
      </c>
    </row>
    <row r="58" spans="1:5" ht="23.1" customHeight="1">
      <c r="A58" s="32">
        <v>543</v>
      </c>
      <c r="B58" s="112" t="s">
        <v>8022</v>
      </c>
      <c r="C58" s="113" t="s">
        <v>3673</v>
      </c>
      <c r="D58" s="54">
        <v>797</v>
      </c>
      <c r="E58" s="54">
        <v>5442</v>
      </c>
    </row>
    <row r="59" spans="1:5" ht="23.1" customHeight="1">
      <c r="A59" s="32">
        <v>5</v>
      </c>
      <c r="B59" s="112" t="s">
        <v>8022</v>
      </c>
      <c r="C59" s="113" t="s">
        <v>5900</v>
      </c>
      <c r="D59" s="54">
        <v>796</v>
      </c>
      <c r="E59" s="54">
        <v>0</v>
      </c>
    </row>
    <row r="60" spans="1:5" ht="23.1" customHeight="1">
      <c r="A60" s="32">
        <v>375</v>
      </c>
      <c r="B60" s="112" t="s">
        <v>8022</v>
      </c>
      <c r="C60" s="113" t="s">
        <v>2758</v>
      </c>
      <c r="D60" s="54">
        <v>794</v>
      </c>
      <c r="E60" s="54">
        <v>24521</v>
      </c>
    </row>
    <row r="61" spans="1:5" ht="23.1" customHeight="1">
      <c r="A61" s="32">
        <v>272</v>
      </c>
      <c r="B61" s="112" t="s">
        <v>8022</v>
      </c>
      <c r="C61" s="113" t="s">
        <v>5490</v>
      </c>
      <c r="D61" s="54">
        <v>792</v>
      </c>
      <c r="E61" s="54">
        <v>718</v>
      </c>
    </row>
    <row r="62" spans="1:5" ht="23.1" customHeight="1">
      <c r="A62" s="32">
        <v>396</v>
      </c>
      <c r="B62" s="112" t="s">
        <v>8022</v>
      </c>
      <c r="C62" s="113" t="s">
        <v>2424</v>
      </c>
      <c r="D62" s="54">
        <v>791</v>
      </c>
      <c r="E62" s="54">
        <v>28138</v>
      </c>
    </row>
    <row r="63" spans="1:5" ht="23.1" customHeight="1">
      <c r="A63" s="32">
        <v>358</v>
      </c>
      <c r="B63" s="112" t="s">
        <v>8022</v>
      </c>
      <c r="C63" s="113" t="s">
        <v>7954</v>
      </c>
      <c r="D63" s="54">
        <v>790</v>
      </c>
      <c r="E63" s="54">
        <v>2150</v>
      </c>
    </row>
    <row r="64" spans="1:5" ht="23.1" customHeight="1">
      <c r="A64" s="32">
        <v>341</v>
      </c>
      <c r="B64" s="112" t="s">
        <v>8022</v>
      </c>
      <c r="C64" s="113" t="s">
        <v>3906</v>
      </c>
      <c r="D64" s="54">
        <v>788</v>
      </c>
      <c r="E64" s="54">
        <v>22032</v>
      </c>
    </row>
    <row r="65" spans="1:5" ht="23.1" customHeight="1">
      <c r="A65" s="32">
        <v>493</v>
      </c>
      <c r="B65" s="112" t="s">
        <v>8022</v>
      </c>
      <c r="C65" s="113" t="s">
        <v>1664</v>
      </c>
      <c r="D65" s="54">
        <v>778</v>
      </c>
      <c r="E65" s="54">
        <v>42992</v>
      </c>
    </row>
    <row r="66" spans="1:5" ht="23.1" customHeight="1">
      <c r="A66" s="32">
        <v>249</v>
      </c>
      <c r="B66" s="112" t="s">
        <v>8022</v>
      </c>
      <c r="C66" s="113" t="s">
        <v>4382</v>
      </c>
      <c r="D66" s="54">
        <v>768</v>
      </c>
      <c r="E66" s="54">
        <v>10976</v>
      </c>
    </row>
    <row r="67" spans="1:5" ht="23.1" customHeight="1">
      <c r="A67" s="32">
        <v>277</v>
      </c>
      <c r="B67" s="112" t="s">
        <v>8022</v>
      </c>
      <c r="C67" s="113" t="s">
        <v>4431</v>
      </c>
      <c r="D67" s="54">
        <v>767</v>
      </c>
      <c r="E67" s="54">
        <v>2754</v>
      </c>
    </row>
    <row r="68" spans="1:5" ht="23.1" customHeight="1">
      <c r="A68" s="32">
        <v>351</v>
      </c>
      <c r="B68" s="112" t="s">
        <v>8022</v>
      </c>
      <c r="C68" s="113" t="s">
        <v>5951</v>
      </c>
      <c r="D68" s="54">
        <v>765</v>
      </c>
      <c r="E68" s="54">
        <v>9746</v>
      </c>
    </row>
    <row r="69" spans="1:5" ht="23.1" customHeight="1">
      <c r="A69" s="32">
        <v>536</v>
      </c>
      <c r="B69" s="112" t="s">
        <v>8022</v>
      </c>
      <c r="C69" s="113" t="s">
        <v>2770</v>
      </c>
      <c r="D69" s="54">
        <v>763</v>
      </c>
      <c r="E69" s="54">
        <v>0</v>
      </c>
    </row>
    <row r="70" spans="1:5" ht="23.1" customHeight="1">
      <c r="A70" s="32">
        <v>169</v>
      </c>
      <c r="B70" s="112" t="s">
        <v>8022</v>
      </c>
      <c r="C70" s="113" t="s">
        <v>6751</v>
      </c>
      <c r="D70" s="54">
        <v>762</v>
      </c>
      <c r="E70" s="54">
        <v>0</v>
      </c>
    </row>
    <row r="71" spans="1:5" ht="23.1" customHeight="1">
      <c r="A71" s="32">
        <v>88</v>
      </c>
      <c r="B71" s="112" t="s">
        <v>8022</v>
      </c>
      <c r="C71" s="113" t="s">
        <v>1813</v>
      </c>
      <c r="D71" s="54">
        <v>756</v>
      </c>
      <c r="E71" s="54">
        <v>0</v>
      </c>
    </row>
    <row r="72" spans="1:5" ht="23.1" customHeight="1">
      <c r="A72" s="32">
        <v>307</v>
      </c>
      <c r="B72" s="112" t="s">
        <v>8022</v>
      </c>
      <c r="C72" s="113" t="s">
        <v>7678</v>
      </c>
      <c r="D72" s="54">
        <v>755</v>
      </c>
      <c r="E72" s="54">
        <v>0</v>
      </c>
    </row>
    <row r="73" spans="1:5" ht="23.1" customHeight="1">
      <c r="A73" s="32">
        <v>32</v>
      </c>
      <c r="B73" s="112" t="s">
        <v>8022</v>
      </c>
      <c r="C73" s="113" t="s">
        <v>280</v>
      </c>
      <c r="D73" s="54">
        <v>733</v>
      </c>
      <c r="E73" s="54">
        <v>0</v>
      </c>
    </row>
    <row r="74" spans="1:5" ht="23.1" customHeight="1">
      <c r="A74" s="32">
        <v>285</v>
      </c>
      <c r="B74" s="112" t="s">
        <v>8022</v>
      </c>
      <c r="C74" s="113" t="s">
        <v>6061</v>
      </c>
      <c r="D74" s="54">
        <v>731</v>
      </c>
      <c r="E74" s="54">
        <v>0</v>
      </c>
    </row>
    <row r="75" spans="1:5" ht="23.1" customHeight="1">
      <c r="A75" s="32">
        <v>352</v>
      </c>
      <c r="B75" s="112" t="s">
        <v>8022</v>
      </c>
      <c r="C75" s="113" t="s">
        <v>7135</v>
      </c>
      <c r="D75" s="54">
        <v>731</v>
      </c>
      <c r="E75" s="54">
        <v>1280</v>
      </c>
    </row>
    <row r="76" spans="1:5" ht="23.1" customHeight="1">
      <c r="A76" s="32">
        <v>409</v>
      </c>
      <c r="B76" s="112" t="s">
        <v>8022</v>
      </c>
      <c r="C76" s="113" t="s">
        <v>2312</v>
      </c>
      <c r="D76" s="54">
        <v>729</v>
      </c>
      <c r="E76" s="54">
        <v>5820</v>
      </c>
    </row>
    <row r="77" spans="1:5" ht="23.1" customHeight="1">
      <c r="A77" s="32">
        <v>346</v>
      </c>
      <c r="B77" s="112" t="s">
        <v>8022</v>
      </c>
      <c r="C77" s="113" t="s">
        <v>542</v>
      </c>
      <c r="D77" s="54">
        <v>728</v>
      </c>
      <c r="E77" s="54">
        <v>5728</v>
      </c>
    </row>
    <row r="78" spans="1:5" ht="23.1" customHeight="1">
      <c r="A78" s="32">
        <v>415</v>
      </c>
      <c r="B78" s="112" t="s">
        <v>8022</v>
      </c>
      <c r="C78" s="113" t="s">
        <v>3460</v>
      </c>
      <c r="D78" s="54">
        <v>722</v>
      </c>
      <c r="E78" s="54">
        <v>0</v>
      </c>
    </row>
    <row r="79" spans="1:5" ht="23.1" customHeight="1">
      <c r="A79" s="32">
        <v>233</v>
      </c>
      <c r="B79" s="112" t="s">
        <v>8022</v>
      </c>
      <c r="C79" s="113" t="s">
        <v>4553</v>
      </c>
      <c r="D79" s="54">
        <v>719</v>
      </c>
      <c r="E79" s="54">
        <v>0</v>
      </c>
    </row>
    <row r="80" spans="1:5" ht="23.1" customHeight="1">
      <c r="A80" s="32">
        <v>102</v>
      </c>
      <c r="B80" s="112" t="s">
        <v>211</v>
      </c>
      <c r="C80" s="113" t="s">
        <v>4676</v>
      </c>
      <c r="D80" s="54">
        <v>718</v>
      </c>
      <c r="E80" s="54">
        <v>0</v>
      </c>
    </row>
    <row r="81" spans="1:5" ht="23.1" customHeight="1">
      <c r="A81" s="32">
        <v>542</v>
      </c>
      <c r="B81" s="112" t="s">
        <v>8022</v>
      </c>
      <c r="C81" s="113" t="s">
        <v>981</v>
      </c>
      <c r="D81" s="54">
        <v>718</v>
      </c>
      <c r="E81" s="54">
        <v>0</v>
      </c>
    </row>
    <row r="82" spans="1:5" ht="23.1" customHeight="1">
      <c r="A82" s="32">
        <v>549</v>
      </c>
      <c r="B82" s="112" t="s">
        <v>8022</v>
      </c>
      <c r="C82" s="113" t="s">
        <v>5036</v>
      </c>
      <c r="D82" s="54">
        <v>715</v>
      </c>
      <c r="E82" s="54">
        <v>0</v>
      </c>
    </row>
    <row r="83" spans="1:5" ht="23.1" customHeight="1">
      <c r="A83" s="32">
        <v>461</v>
      </c>
      <c r="B83" s="112" t="s">
        <v>211</v>
      </c>
      <c r="C83" s="113" t="s">
        <v>4912</v>
      </c>
      <c r="D83" s="54">
        <v>714</v>
      </c>
      <c r="E83" s="54">
        <v>245</v>
      </c>
    </row>
    <row r="84" spans="1:5" ht="23.1" customHeight="1">
      <c r="A84" s="32">
        <v>546</v>
      </c>
      <c r="B84" s="112" t="s">
        <v>8022</v>
      </c>
      <c r="C84" s="113" t="s">
        <v>996</v>
      </c>
      <c r="D84" s="54">
        <v>713</v>
      </c>
      <c r="E84" s="54">
        <v>0</v>
      </c>
    </row>
    <row r="85" spans="1:5" ht="23.1" customHeight="1">
      <c r="A85" s="32">
        <v>19</v>
      </c>
      <c r="B85" s="112" t="s">
        <v>8022</v>
      </c>
      <c r="C85" s="113" t="s">
        <v>5433</v>
      </c>
      <c r="D85" s="54">
        <v>711</v>
      </c>
      <c r="E85" s="54">
        <v>1695</v>
      </c>
    </row>
    <row r="86" spans="1:5" ht="23.1" customHeight="1">
      <c r="A86" s="32">
        <v>422</v>
      </c>
      <c r="B86" s="112" t="s">
        <v>8022</v>
      </c>
      <c r="C86" s="113" t="s">
        <v>6934</v>
      </c>
      <c r="D86" s="54">
        <v>709</v>
      </c>
      <c r="E86" s="54">
        <v>0</v>
      </c>
    </row>
    <row r="87" spans="1:5" ht="23.1" customHeight="1">
      <c r="A87" s="32">
        <v>522</v>
      </c>
      <c r="B87" s="112" t="s">
        <v>8022</v>
      </c>
      <c r="C87" s="113" t="s">
        <v>5405</v>
      </c>
      <c r="D87" s="54">
        <v>707</v>
      </c>
      <c r="E87" s="54">
        <v>0</v>
      </c>
    </row>
    <row r="88" spans="1:5" ht="23.1" customHeight="1">
      <c r="A88" s="32">
        <v>370</v>
      </c>
      <c r="B88" s="112" t="s">
        <v>8022</v>
      </c>
      <c r="C88" s="113" t="s">
        <v>2942</v>
      </c>
      <c r="D88" s="54">
        <v>706</v>
      </c>
      <c r="E88" s="54">
        <v>0</v>
      </c>
    </row>
    <row r="89" spans="1:5" ht="23.1" customHeight="1">
      <c r="A89" s="32">
        <v>429</v>
      </c>
      <c r="B89" s="112" t="s">
        <v>8022</v>
      </c>
      <c r="C89" s="113" t="s">
        <v>5363</v>
      </c>
      <c r="D89" s="54">
        <v>706</v>
      </c>
      <c r="E89" s="54">
        <v>0</v>
      </c>
    </row>
    <row r="90" spans="1:5" ht="23.1" customHeight="1">
      <c r="A90" s="32">
        <v>525</v>
      </c>
      <c r="B90" s="112" t="s">
        <v>8022</v>
      </c>
      <c r="C90" s="113" t="s">
        <v>822</v>
      </c>
      <c r="D90" s="54">
        <v>703</v>
      </c>
      <c r="E90" s="54">
        <v>0</v>
      </c>
    </row>
    <row r="91" spans="1:5" ht="23.1" customHeight="1">
      <c r="A91" s="32">
        <v>550</v>
      </c>
      <c r="B91" s="112" t="s">
        <v>8022</v>
      </c>
      <c r="C91" s="113" t="s">
        <v>2958</v>
      </c>
      <c r="D91" s="54">
        <v>700</v>
      </c>
      <c r="E91" s="54">
        <v>0</v>
      </c>
    </row>
    <row r="92" spans="1:5" ht="23.1" customHeight="1">
      <c r="A92" s="32">
        <v>326</v>
      </c>
      <c r="B92" s="112" t="s">
        <v>211</v>
      </c>
      <c r="C92" s="113" t="s">
        <v>1949</v>
      </c>
      <c r="D92" s="54">
        <v>699</v>
      </c>
      <c r="E92" s="54">
        <v>0</v>
      </c>
    </row>
    <row r="93" spans="1:5" ht="23.1" customHeight="1">
      <c r="A93" s="32">
        <v>244</v>
      </c>
      <c r="B93" s="112" t="s">
        <v>8022</v>
      </c>
      <c r="C93" s="113" t="s">
        <v>6143</v>
      </c>
      <c r="D93" s="54">
        <v>698</v>
      </c>
      <c r="E93" s="54">
        <v>0</v>
      </c>
    </row>
    <row r="94" spans="1:5" ht="23.1" customHeight="1">
      <c r="A94" s="32">
        <v>451</v>
      </c>
      <c r="B94" s="112" t="s">
        <v>8022</v>
      </c>
      <c r="C94" s="113" t="s">
        <v>7662</v>
      </c>
      <c r="D94" s="54">
        <v>691</v>
      </c>
      <c r="E94" s="54">
        <v>1713</v>
      </c>
    </row>
    <row r="95" spans="1:5" ht="23.1" customHeight="1">
      <c r="A95" s="32">
        <v>395</v>
      </c>
      <c r="B95" s="112" t="s">
        <v>211</v>
      </c>
      <c r="C95" s="113" t="s">
        <v>5265</v>
      </c>
      <c r="D95" s="54">
        <v>690</v>
      </c>
      <c r="E95" s="54">
        <v>0</v>
      </c>
    </row>
    <row r="96" spans="1:5" ht="23.1" customHeight="1">
      <c r="A96" s="32">
        <v>392</v>
      </c>
      <c r="B96" s="112" t="s">
        <v>8022</v>
      </c>
      <c r="C96" s="113" t="s">
        <v>6485</v>
      </c>
      <c r="D96" s="54">
        <v>689</v>
      </c>
      <c r="E96" s="54">
        <v>0</v>
      </c>
    </row>
    <row r="97" spans="1:5" ht="23.1" customHeight="1">
      <c r="A97" s="32">
        <v>308</v>
      </c>
      <c r="B97" s="112" t="s">
        <v>8022</v>
      </c>
      <c r="C97" s="113" t="s">
        <v>3992</v>
      </c>
      <c r="D97" s="54">
        <v>688</v>
      </c>
      <c r="E97" s="54">
        <v>0</v>
      </c>
    </row>
    <row r="98" spans="1:5" ht="23.1" customHeight="1">
      <c r="A98" s="32">
        <v>322</v>
      </c>
      <c r="B98" s="112" t="s">
        <v>8022</v>
      </c>
      <c r="C98" s="113" t="s">
        <v>6560</v>
      </c>
      <c r="D98" s="54">
        <v>687</v>
      </c>
      <c r="E98" s="54">
        <v>0</v>
      </c>
    </row>
    <row r="99" spans="1:5" ht="23.1" customHeight="1">
      <c r="A99" s="32">
        <v>418</v>
      </c>
      <c r="B99" s="112" t="s">
        <v>8022</v>
      </c>
      <c r="C99" s="113" t="s">
        <v>2470</v>
      </c>
      <c r="D99" s="54">
        <v>685</v>
      </c>
      <c r="E99" s="54">
        <v>0</v>
      </c>
    </row>
    <row r="100" spans="1:5" ht="23.1" customHeight="1">
      <c r="A100" s="32">
        <v>448</v>
      </c>
      <c r="B100" s="112" t="s">
        <v>211</v>
      </c>
      <c r="C100" s="113" t="s">
        <v>5496</v>
      </c>
      <c r="D100" s="54">
        <v>683</v>
      </c>
      <c r="E100" s="54">
        <v>1277</v>
      </c>
    </row>
    <row r="101" spans="1:5" ht="23.1" customHeight="1">
      <c r="A101" s="32">
        <v>380</v>
      </c>
      <c r="B101" s="112" t="s">
        <v>8022</v>
      </c>
      <c r="C101" s="113" t="s">
        <v>3579</v>
      </c>
      <c r="D101" s="54">
        <v>680</v>
      </c>
      <c r="E101" s="54">
        <v>0</v>
      </c>
    </row>
    <row r="102" spans="1:5" ht="23.1" customHeight="1">
      <c r="A102" s="32">
        <v>389</v>
      </c>
      <c r="B102" s="112" t="s">
        <v>211</v>
      </c>
      <c r="C102" s="113" t="s">
        <v>5259</v>
      </c>
      <c r="D102" s="54">
        <v>680</v>
      </c>
      <c r="E102" s="54">
        <v>170</v>
      </c>
    </row>
    <row r="103" spans="1:5" ht="23.1" customHeight="1">
      <c r="A103" s="32">
        <v>428</v>
      </c>
      <c r="B103" s="112" t="s">
        <v>8022</v>
      </c>
      <c r="C103" s="113" t="s">
        <v>3466</v>
      </c>
      <c r="D103" s="54">
        <v>679</v>
      </c>
      <c r="E103" s="54">
        <v>0</v>
      </c>
    </row>
    <row r="104" spans="1:5" ht="23.1" customHeight="1">
      <c r="A104" s="32">
        <v>437</v>
      </c>
      <c r="B104" s="112" t="s">
        <v>211</v>
      </c>
      <c r="C104" s="113" t="s">
        <v>1002</v>
      </c>
      <c r="D104" s="54">
        <v>678</v>
      </c>
      <c r="E104" s="54">
        <v>0</v>
      </c>
    </row>
    <row r="105" spans="1:5" ht="23.1" customHeight="1">
      <c r="A105" s="32">
        <v>459</v>
      </c>
      <c r="B105" s="112" t="s">
        <v>8022</v>
      </c>
      <c r="C105" s="113" t="s">
        <v>7439</v>
      </c>
      <c r="D105" s="54">
        <v>676</v>
      </c>
      <c r="E105" s="54">
        <v>0</v>
      </c>
    </row>
    <row r="106" spans="1:5" ht="23.1" customHeight="1">
      <c r="A106" s="32">
        <v>405</v>
      </c>
      <c r="B106" s="112" t="s">
        <v>8022</v>
      </c>
      <c r="C106" s="113" t="s">
        <v>6632</v>
      </c>
      <c r="D106" s="54">
        <v>675</v>
      </c>
      <c r="E106" s="54">
        <v>0</v>
      </c>
    </row>
    <row r="107" spans="1:5" ht="23.1" customHeight="1">
      <c r="A107" s="32">
        <v>587</v>
      </c>
      <c r="B107" s="112" t="s">
        <v>8022</v>
      </c>
      <c r="C107" s="113" t="s">
        <v>1676</v>
      </c>
      <c r="D107" s="54">
        <v>672</v>
      </c>
      <c r="E107" s="54">
        <v>0</v>
      </c>
    </row>
    <row r="108" spans="1:5" ht="23.1" customHeight="1">
      <c r="A108" s="32">
        <v>327</v>
      </c>
      <c r="B108" s="112" t="s">
        <v>211</v>
      </c>
      <c r="C108" s="113" t="s">
        <v>5985</v>
      </c>
      <c r="D108" s="54">
        <v>665</v>
      </c>
      <c r="E108" s="54">
        <v>233</v>
      </c>
    </row>
    <row r="109" spans="1:5" ht="23.1" customHeight="1">
      <c r="A109" s="32">
        <v>490</v>
      </c>
      <c r="B109" s="112" t="s">
        <v>211</v>
      </c>
      <c r="C109" s="113" t="s">
        <v>497</v>
      </c>
      <c r="D109" s="54">
        <v>663</v>
      </c>
      <c r="E109" s="54">
        <v>36303</v>
      </c>
    </row>
    <row r="110" spans="1:5" ht="23.1" customHeight="1">
      <c r="A110" s="32">
        <v>567</v>
      </c>
      <c r="B110" s="112" t="s">
        <v>8022</v>
      </c>
      <c r="C110" s="113" t="s">
        <v>7969</v>
      </c>
      <c r="D110" s="54">
        <v>660</v>
      </c>
      <c r="E110" s="54">
        <v>2500</v>
      </c>
    </row>
    <row r="111" spans="1:5" ht="23.1" customHeight="1">
      <c r="A111" s="32">
        <v>245</v>
      </c>
      <c r="B111" s="112" t="s">
        <v>8022</v>
      </c>
      <c r="C111" s="113" t="s">
        <v>1532</v>
      </c>
      <c r="D111" s="54">
        <v>659</v>
      </c>
      <c r="E111" s="54">
        <v>0</v>
      </c>
    </row>
    <row r="112" spans="1:5" ht="23.1" customHeight="1">
      <c r="A112" s="32">
        <v>269</v>
      </c>
      <c r="B112" s="112" t="s">
        <v>8022</v>
      </c>
      <c r="C112" s="113" t="s">
        <v>3329</v>
      </c>
      <c r="D112" s="54">
        <v>655</v>
      </c>
      <c r="E112" s="54">
        <v>0</v>
      </c>
    </row>
    <row r="113" spans="1:5" ht="23.1" customHeight="1">
      <c r="A113" s="32">
        <v>495</v>
      </c>
      <c r="B113" s="112" t="s">
        <v>211</v>
      </c>
      <c r="C113" s="113" t="s">
        <v>2692</v>
      </c>
      <c r="D113" s="54">
        <v>655</v>
      </c>
      <c r="E113" s="54">
        <v>0</v>
      </c>
    </row>
    <row r="114" spans="1:5" ht="23.1" customHeight="1">
      <c r="A114" s="32">
        <v>573</v>
      </c>
      <c r="B114" s="112" t="s">
        <v>211</v>
      </c>
      <c r="C114" s="113" t="s">
        <v>3561</v>
      </c>
      <c r="D114" s="54">
        <v>650</v>
      </c>
      <c r="E114" s="54">
        <v>13029</v>
      </c>
    </row>
    <row r="115" spans="1:5" ht="23.1" customHeight="1">
      <c r="A115" s="32">
        <v>520</v>
      </c>
      <c r="B115" s="112" t="s">
        <v>211</v>
      </c>
      <c r="C115" s="113" t="s">
        <v>3375</v>
      </c>
      <c r="D115" s="54">
        <v>646</v>
      </c>
      <c r="E115" s="54">
        <v>0</v>
      </c>
    </row>
    <row r="116" spans="1:5" ht="23.1" customHeight="1">
      <c r="A116" s="32">
        <v>400</v>
      </c>
      <c r="B116" s="112" t="s">
        <v>8022</v>
      </c>
      <c r="C116" s="113" t="s">
        <v>5507</v>
      </c>
      <c r="D116" s="54">
        <v>643</v>
      </c>
      <c r="E116" s="54">
        <v>0</v>
      </c>
    </row>
    <row r="117" spans="1:5" ht="23.1" customHeight="1">
      <c r="A117" s="32">
        <v>316</v>
      </c>
      <c r="B117" s="112" t="s">
        <v>8022</v>
      </c>
      <c r="C117" s="113" t="s">
        <v>5648</v>
      </c>
      <c r="D117" s="54">
        <v>635</v>
      </c>
      <c r="E117" s="54">
        <v>0</v>
      </c>
    </row>
    <row r="118" spans="1:5" ht="23.1" customHeight="1">
      <c r="A118" s="32">
        <v>544</v>
      </c>
      <c r="B118" s="112" t="s">
        <v>211</v>
      </c>
      <c r="C118" s="113" t="s">
        <v>7999</v>
      </c>
      <c r="D118" s="54">
        <v>635</v>
      </c>
      <c r="E118" s="54">
        <v>107895</v>
      </c>
    </row>
    <row r="119" spans="1:5" ht="23.1" customHeight="1">
      <c r="A119" s="32">
        <v>416</v>
      </c>
      <c r="B119" s="112" t="s">
        <v>211</v>
      </c>
      <c r="C119" s="113" t="s">
        <v>2746</v>
      </c>
      <c r="D119" s="54">
        <v>634</v>
      </c>
      <c r="E119" s="54">
        <v>0</v>
      </c>
    </row>
    <row r="120" spans="1:5" ht="23.1" customHeight="1">
      <c r="A120" s="32">
        <v>350</v>
      </c>
      <c r="B120" s="112" t="s">
        <v>8022</v>
      </c>
      <c r="C120" s="113" t="s">
        <v>7975</v>
      </c>
      <c r="D120" s="54">
        <v>633</v>
      </c>
      <c r="E120" s="54">
        <v>2605</v>
      </c>
    </row>
    <row r="121" spans="1:5" ht="23.1" customHeight="1">
      <c r="A121" s="32">
        <v>419</v>
      </c>
      <c r="B121" s="112" t="s">
        <v>8022</v>
      </c>
      <c r="C121" s="113" t="s">
        <v>4077</v>
      </c>
      <c r="D121" s="54">
        <v>629</v>
      </c>
      <c r="E121" s="54">
        <v>0</v>
      </c>
    </row>
    <row r="122" spans="1:5" ht="23.1" customHeight="1">
      <c r="A122" s="32">
        <v>367</v>
      </c>
      <c r="B122" s="112" t="s">
        <v>8022</v>
      </c>
      <c r="C122" s="113" t="s">
        <v>4425</v>
      </c>
      <c r="D122" s="54">
        <v>622</v>
      </c>
      <c r="E122" s="54">
        <v>0</v>
      </c>
    </row>
    <row r="123" spans="1:5" ht="23.1" customHeight="1">
      <c r="A123" s="32">
        <v>421</v>
      </c>
      <c r="B123" s="112" t="s">
        <v>211</v>
      </c>
      <c r="C123" s="113" t="s">
        <v>6997</v>
      </c>
      <c r="D123" s="54">
        <v>622</v>
      </c>
      <c r="E123" s="54">
        <v>0</v>
      </c>
    </row>
    <row r="124" spans="1:5" ht="23.1" customHeight="1">
      <c r="A124" s="32">
        <v>450</v>
      </c>
      <c r="B124" s="112" t="s">
        <v>211</v>
      </c>
      <c r="C124" s="113" t="s">
        <v>3007</v>
      </c>
      <c r="D124" s="54">
        <v>620</v>
      </c>
      <c r="E124" s="54">
        <v>2140</v>
      </c>
    </row>
    <row r="125" spans="1:5" ht="23.1" customHeight="1">
      <c r="A125" s="32">
        <v>339</v>
      </c>
      <c r="B125" s="112" t="s">
        <v>211</v>
      </c>
      <c r="C125" s="113" t="s">
        <v>987</v>
      </c>
      <c r="D125" s="54">
        <v>618</v>
      </c>
      <c r="E125" s="54">
        <v>0</v>
      </c>
    </row>
    <row r="126" spans="1:5" ht="23.1" customHeight="1">
      <c r="A126" s="32">
        <v>588</v>
      </c>
      <c r="B126" s="112" t="s">
        <v>211</v>
      </c>
      <c r="C126" s="113" t="s">
        <v>3894</v>
      </c>
      <c r="D126" s="54">
        <v>617</v>
      </c>
      <c r="E126" s="54">
        <v>0</v>
      </c>
    </row>
    <row r="127" spans="1:5" ht="23.1" customHeight="1">
      <c r="A127" s="32">
        <v>349</v>
      </c>
      <c r="B127" s="112" t="s">
        <v>211</v>
      </c>
      <c r="C127" s="113" t="s">
        <v>1764</v>
      </c>
      <c r="D127" s="54">
        <v>614</v>
      </c>
      <c r="E127" s="54">
        <v>0</v>
      </c>
    </row>
    <row r="128" spans="1:5" ht="23.1" customHeight="1">
      <c r="A128" s="32">
        <v>582</v>
      </c>
      <c r="B128" s="112" t="s">
        <v>211</v>
      </c>
      <c r="C128" s="113" t="s">
        <v>3684</v>
      </c>
      <c r="D128" s="54">
        <v>608</v>
      </c>
      <c r="E128" s="54">
        <v>8070</v>
      </c>
    </row>
    <row r="129" spans="1:5" ht="23.1" customHeight="1">
      <c r="A129" s="32">
        <v>503</v>
      </c>
      <c r="B129" s="112" t="s">
        <v>8022</v>
      </c>
      <c r="C129" s="113" t="s">
        <v>7735</v>
      </c>
      <c r="D129" s="54">
        <v>600</v>
      </c>
      <c r="E129" s="54">
        <v>0</v>
      </c>
    </row>
    <row r="130" spans="1:5" ht="23.1" customHeight="1">
      <c r="A130" s="32">
        <v>527</v>
      </c>
      <c r="B130" s="112" t="s">
        <v>211</v>
      </c>
      <c r="C130" s="113" t="s">
        <v>6703</v>
      </c>
      <c r="D130" s="54">
        <v>600</v>
      </c>
      <c r="E130" s="54">
        <v>0</v>
      </c>
    </row>
    <row r="131" spans="1:5" ht="23.1" customHeight="1">
      <c r="A131" s="32">
        <v>595</v>
      </c>
      <c r="B131" s="112" t="s">
        <v>211</v>
      </c>
      <c r="C131" s="113" t="s">
        <v>2324</v>
      </c>
      <c r="D131" s="54">
        <v>592</v>
      </c>
      <c r="E131" s="54">
        <v>0</v>
      </c>
    </row>
    <row r="132" spans="1:5" ht="23.1" customHeight="1">
      <c r="A132" s="32">
        <v>515</v>
      </c>
      <c r="B132" s="112" t="s">
        <v>211</v>
      </c>
      <c r="C132" s="113" t="s">
        <v>3041</v>
      </c>
      <c r="D132" s="54">
        <v>568</v>
      </c>
      <c r="E132" s="54">
        <v>0</v>
      </c>
    </row>
    <row r="133" spans="1:5" ht="23.1" customHeight="1">
      <c r="A133" s="32">
        <v>485</v>
      </c>
      <c r="B133" s="112" t="s">
        <v>8022</v>
      </c>
      <c r="C133" s="113" t="s">
        <v>4471</v>
      </c>
      <c r="D133" s="54">
        <v>550</v>
      </c>
      <c r="E133" s="54">
        <v>0</v>
      </c>
    </row>
    <row r="134" spans="1:5" ht="23.1" customHeight="1">
      <c r="A134" s="32">
        <v>562</v>
      </c>
      <c r="B134" s="112" t="s">
        <v>211</v>
      </c>
      <c r="C134" s="113" t="s">
        <v>2476</v>
      </c>
      <c r="D134" s="54">
        <v>544</v>
      </c>
      <c r="E134" s="54">
        <v>0</v>
      </c>
    </row>
    <row r="135" spans="1:5" ht="23.1" customHeight="1">
      <c r="A135" s="32">
        <v>539</v>
      </c>
      <c r="B135" s="112" t="s">
        <v>211</v>
      </c>
      <c r="C135" s="113" t="s">
        <v>2448</v>
      </c>
      <c r="D135" s="54">
        <v>500</v>
      </c>
      <c r="E135" s="54">
        <v>0</v>
      </c>
    </row>
    <row r="136" spans="1:5" ht="23.1" customHeight="1">
      <c r="A136" s="32">
        <v>578</v>
      </c>
      <c r="B136" s="112" t="s">
        <v>211</v>
      </c>
      <c r="C136" s="113" t="s">
        <v>3035</v>
      </c>
      <c r="D136" s="54">
        <v>496</v>
      </c>
      <c r="E136" s="54">
        <v>0</v>
      </c>
    </row>
    <row r="137" spans="1:5" ht="23.1" customHeight="1">
      <c r="A137" s="32">
        <v>590</v>
      </c>
      <c r="B137" s="112" t="s">
        <v>211</v>
      </c>
      <c r="C137" s="113" t="s">
        <v>7859</v>
      </c>
      <c r="D137" s="54">
        <v>465</v>
      </c>
      <c r="E137" s="54">
        <v>0</v>
      </c>
    </row>
    <row r="138" spans="1:5" ht="23.1" customHeight="1">
      <c r="A138" s="32">
        <v>592</v>
      </c>
      <c r="B138" s="112" t="s">
        <v>211</v>
      </c>
      <c r="C138" s="113" t="s">
        <v>4587</v>
      </c>
      <c r="D138" s="54">
        <v>459</v>
      </c>
      <c r="E138" s="54">
        <v>1137</v>
      </c>
    </row>
    <row r="139" spans="1:5" ht="23.1" customHeight="1">
      <c r="A139" s="32">
        <v>511</v>
      </c>
      <c r="B139" s="112" t="s">
        <v>211</v>
      </c>
      <c r="C139" s="113" t="s">
        <v>7773</v>
      </c>
      <c r="D139" s="54">
        <v>443</v>
      </c>
      <c r="E139" s="54">
        <v>0</v>
      </c>
    </row>
    <row r="140" spans="1:5" ht="23.1" customHeight="1">
      <c r="A140" s="32">
        <v>598</v>
      </c>
      <c r="B140" s="112" t="s">
        <v>211</v>
      </c>
      <c r="C140" s="113" t="s">
        <v>4121</v>
      </c>
      <c r="D140" s="54">
        <v>438</v>
      </c>
      <c r="E140" s="54">
        <v>98</v>
      </c>
    </row>
    <row r="141" spans="1:5" ht="23.1" customHeight="1">
      <c r="A141" s="32">
        <v>604</v>
      </c>
      <c r="B141" s="112" t="s">
        <v>211</v>
      </c>
      <c r="C141" s="113" t="s">
        <v>912</v>
      </c>
      <c r="D141" s="54">
        <v>437</v>
      </c>
      <c r="E141"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03"/>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130</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24</v>
      </c>
      <c r="B5" s="112" t="s">
        <v>8022</v>
      </c>
      <c r="C5" s="113" t="s">
        <v>2879</v>
      </c>
      <c r="D5" s="54">
        <v>1597</v>
      </c>
      <c r="E5" s="54">
        <v>4172399</v>
      </c>
    </row>
    <row r="6" spans="1:8" ht="23.1" customHeight="1">
      <c r="A6" s="32">
        <v>52</v>
      </c>
      <c r="B6" s="112" t="s">
        <v>8022</v>
      </c>
      <c r="C6" s="113" t="s">
        <v>5291</v>
      </c>
      <c r="D6" s="54">
        <v>1595</v>
      </c>
      <c r="E6" s="54">
        <v>6043429</v>
      </c>
    </row>
    <row r="7" spans="1:8" ht="23.1" customHeight="1">
      <c r="A7" s="32">
        <v>81</v>
      </c>
      <c r="B7" s="112" t="s">
        <v>8022</v>
      </c>
      <c r="C7" s="113" t="s">
        <v>3551</v>
      </c>
      <c r="D7" s="54">
        <v>1436</v>
      </c>
      <c r="E7" s="54">
        <v>93463</v>
      </c>
    </row>
    <row r="8" spans="1:8" ht="23.1" customHeight="1">
      <c r="A8" s="32">
        <v>48</v>
      </c>
      <c r="B8" s="112" t="s">
        <v>8022</v>
      </c>
      <c r="C8" s="113" t="s">
        <v>394</v>
      </c>
      <c r="D8" s="54">
        <v>1356</v>
      </c>
      <c r="E8" s="54">
        <v>2080108</v>
      </c>
    </row>
    <row r="9" spans="1:8" ht="23.1" customHeight="1">
      <c r="A9" s="32">
        <v>36</v>
      </c>
      <c r="B9" s="112" t="s">
        <v>8022</v>
      </c>
      <c r="C9" s="113" t="s">
        <v>6940</v>
      </c>
      <c r="D9" s="54">
        <v>1337</v>
      </c>
      <c r="E9" s="54">
        <v>1583635</v>
      </c>
    </row>
    <row r="10" spans="1:8" ht="23.1" customHeight="1">
      <c r="A10" s="32">
        <v>7</v>
      </c>
      <c r="B10" s="112" t="s">
        <v>8022</v>
      </c>
      <c r="C10" s="113" t="s">
        <v>4269</v>
      </c>
      <c r="D10" s="54">
        <v>1330</v>
      </c>
      <c r="E10" s="54">
        <v>0</v>
      </c>
    </row>
    <row r="11" spans="1:8" ht="23.1" customHeight="1">
      <c r="A11" s="32">
        <v>42</v>
      </c>
      <c r="B11" s="112" t="s">
        <v>8022</v>
      </c>
      <c r="C11" s="113" t="s">
        <v>1776</v>
      </c>
      <c r="D11" s="54">
        <v>1315</v>
      </c>
      <c r="E11" s="54">
        <v>0</v>
      </c>
    </row>
    <row r="12" spans="1:8" ht="23.1" customHeight="1">
      <c r="A12" s="32">
        <v>215</v>
      </c>
      <c r="B12" s="112" t="s">
        <v>8022</v>
      </c>
      <c r="C12" s="113" t="s">
        <v>784</v>
      </c>
      <c r="D12" s="54">
        <v>1302</v>
      </c>
      <c r="E12" s="54">
        <v>93291</v>
      </c>
    </row>
    <row r="13" spans="1:8" ht="23.1" customHeight="1">
      <c r="A13" s="32">
        <v>25</v>
      </c>
      <c r="B13" s="112" t="s">
        <v>8022</v>
      </c>
      <c r="C13" s="113" t="s">
        <v>2352</v>
      </c>
      <c r="D13" s="54">
        <v>1275</v>
      </c>
      <c r="E13" s="54">
        <v>447535</v>
      </c>
    </row>
    <row r="14" spans="1:8" ht="23.1" customHeight="1">
      <c r="A14" s="32">
        <v>103</v>
      </c>
      <c r="B14" s="112" t="s">
        <v>8022</v>
      </c>
      <c r="C14" s="113" t="s">
        <v>5417</v>
      </c>
      <c r="D14" s="54">
        <v>1241</v>
      </c>
      <c r="E14" s="54">
        <v>0</v>
      </c>
    </row>
    <row r="15" spans="1:8" ht="23.1" customHeight="1">
      <c r="A15" s="32">
        <v>228</v>
      </c>
      <c r="B15" s="112" t="s">
        <v>8022</v>
      </c>
      <c r="C15" s="113" t="s">
        <v>4592</v>
      </c>
      <c r="D15" s="54">
        <v>1221</v>
      </c>
      <c r="E15" s="54">
        <v>1434125</v>
      </c>
    </row>
    <row r="16" spans="1:8" ht="23.1" customHeight="1">
      <c r="A16" s="32">
        <v>23</v>
      </c>
      <c r="B16" s="112" t="s">
        <v>8022</v>
      </c>
      <c r="C16" s="113" t="s">
        <v>6001</v>
      </c>
      <c r="D16" s="54">
        <v>1183</v>
      </c>
      <c r="E16" s="54">
        <v>0</v>
      </c>
    </row>
    <row r="17" spans="1:5" ht="23.1" customHeight="1">
      <c r="A17" s="32">
        <v>111</v>
      </c>
      <c r="B17" s="112" t="s">
        <v>8022</v>
      </c>
      <c r="C17" s="113" t="s">
        <v>310</v>
      </c>
      <c r="D17" s="54">
        <v>1159</v>
      </c>
      <c r="E17" s="54">
        <v>209717</v>
      </c>
    </row>
    <row r="18" spans="1:5" ht="23.1" customHeight="1">
      <c r="A18" s="32">
        <v>213</v>
      </c>
      <c r="B18" s="112" t="s">
        <v>8022</v>
      </c>
      <c r="C18" s="113" t="s">
        <v>6791</v>
      </c>
      <c r="D18" s="54">
        <v>1094</v>
      </c>
      <c r="E18" s="54">
        <v>0</v>
      </c>
    </row>
    <row r="19" spans="1:5" ht="23.1" customHeight="1">
      <c r="A19" s="32">
        <v>28</v>
      </c>
      <c r="B19" s="112" t="s">
        <v>8022</v>
      </c>
      <c r="C19" s="113" t="s">
        <v>5439</v>
      </c>
      <c r="D19" s="54">
        <v>1083</v>
      </c>
      <c r="E19" s="54">
        <v>0</v>
      </c>
    </row>
    <row r="20" spans="1:5" ht="23.1" customHeight="1">
      <c r="A20" s="32">
        <v>311</v>
      </c>
      <c r="B20" s="112" t="s">
        <v>8022</v>
      </c>
      <c r="C20" s="113" t="s">
        <v>2716</v>
      </c>
      <c r="D20" s="54">
        <v>959</v>
      </c>
      <c r="E20" s="54">
        <v>165100</v>
      </c>
    </row>
    <row r="21" spans="1:5" ht="23.1" customHeight="1">
      <c r="A21" s="32">
        <v>84</v>
      </c>
      <c r="B21" s="112" t="s">
        <v>8022</v>
      </c>
      <c r="C21" s="113" t="s">
        <v>5138</v>
      </c>
      <c r="D21" s="54">
        <v>954</v>
      </c>
      <c r="E21" s="54">
        <v>900</v>
      </c>
    </row>
    <row r="22" spans="1:5" ht="23.1" customHeight="1">
      <c r="A22" s="32">
        <v>32</v>
      </c>
      <c r="B22" s="112" t="s">
        <v>8022</v>
      </c>
      <c r="C22" s="113" t="s">
        <v>280</v>
      </c>
      <c r="D22" s="54">
        <v>941</v>
      </c>
      <c r="E22" s="54">
        <v>157198</v>
      </c>
    </row>
    <row r="23" spans="1:5" ht="23.1" customHeight="1">
      <c r="A23" s="32">
        <v>4</v>
      </c>
      <c r="B23" s="112" t="s">
        <v>8022</v>
      </c>
      <c r="C23" s="113" t="s">
        <v>6067</v>
      </c>
      <c r="D23" s="54">
        <v>935</v>
      </c>
      <c r="E23" s="54">
        <v>0</v>
      </c>
    </row>
    <row r="24" spans="1:5" ht="23.1" customHeight="1">
      <c r="A24" s="32">
        <v>3</v>
      </c>
      <c r="B24" s="112" t="s">
        <v>8022</v>
      </c>
      <c r="C24" s="113" t="s">
        <v>7261</v>
      </c>
      <c r="D24" s="54">
        <v>927</v>
      </c>
      <c r="E24" s="54">
        <v>0</v>
      </c>
    </row>
    <row r="25" spans="1:5" ht="23.1" customHeight="1">
      <c r="A25" s="32">
        <v>105</v>
      </c>
      <c r="B25" s="112" t="s">
        <v>8022</v>
      </c>
      <c r="C25" s="113" t="s">
        <v>7457</v>
      </c>
      <c r="D25" s="54">
        <v>926</v>
      </c>
      <c r="E25" s="54">
        <v>0</v>
      </c>
    </row>
    <row r="26" spans="1:5" ht="23.1" customHeight="1">
      <c r="A26" s="32">
        <v>16</v>
      </c>
      <c r="B26" s="112" t="s">
        <v>8022</v>
      </c>
      <c r="C26" s="113" t="s">
        <v>7041</v>
      </c>
      <c r="D26" s="54">
        <v>925</v>
      </c>
      <c r="E26" s="54">
        <v>0</v>
      </c>
    </row>
    <row r="27" spans="1:5" ht="23.1" customHeight="1">
      <c r="A27" s="32">
        <v>33</v>
      </c>
      <c r="B27" s="112" t="s">
        <v>8022</v>
      </c>
      <c r="C27" s="113" t="s">
        <v>1976</v>
      </c>
      <c r="D27" s="54">
        <v>924</v>
      </c>
      <c r="E27" s="54">
        <v>9687</v>
      </c>
    </row>
    <row r="28" spans="1:5" ht="23.1" customHeight="1">
      <c r="A28" s="32">
        <v>10</v>
      </c>
      <c r="B28" s="112" t="s">
        <v>8022</v>
      </c>
      <c r="C28" s="113" t="s">
        <v>2974</v>
      </c>
      <c r="D28" s="54">
        <v>916</v>
      </c>
      <c r="E28" s="54">
        <v>0</v>
      </c>
    </row>
    <row r="29" spans="1:5" ht="23.1" customHeight="1">
      <c r="A29" s="32">
        <v>137</v>
      </c>
      <c r="B29" s="112" t="s">
        <v>8022</v>
      </c>
      <c r="C29" s="113" t="s">
        <v>7839</v>
      </c>
      <c r="D29" s="54">
        <v>910</v>
      </c>
      <c r="E29" s="54">
        <v>0</v>
      </c>
    </row>
    <row r="30" spans="1:5" ht="23.1" customHeight="1">
      <c r="A30" s="32">
        <v>358</v>
      </c>
      <c r="B30" s="112" t="s">
        <v>8022</v>
      </c>
      <c r="C30" s="113" t="s">
        <v>7954</v>
      </c>
      <c r="D30" s="54">
        <v>905</v>
      </c>
      <c r="E30" s="54">
        <v>76985</v>
      </c>
    </row>
    <row r="31" spans="1:5" ht="23.1" customHeight="1">
      <c r="A31" s="32">
        <v>26</v>
      </c>
      <c r="B31" s="112" t="s">
        <v>8022</v>
      </c>
      <c r="C31" s="113" t="s">
        <v>6661</v>
      </c>
      <c r="D31" s="54">
        <v>903</v>
      </c>
      <c r="E31" s="54">
        <v>0</v>
      </c>
    </row>
    <row r="32" spans="1:5" ht="23.1" customHeight="1">
      <c r="A32" s="32">
        <v>132</v>
      </c>
      <c r="B32" s="112" t="s">
        <v>8022</v>
      </c>
      <c r="C32" s="113" t="s">
        <v>6365</v>
      </c>
      <c r="D32" s="54">
        <v>876</v>
      </c>
      <c r="E32" s="54">
        <v>0</v>
      </c>
    </row>
    <row r="33" spans="1:5" ht="23.1" customHeight="1">
      <c r="A33" s="32">
        <v>278</v>
      </c>
      <c r="B33" s="112" t="s">
        <v>8022</v>
      </c>
      <c r="C33" s="113" t="s">
        <v>7224</v>
      </c>
      <c r="D33" s="54">
        <v>871</v>
      </c>
      <c r="E33" s="54">
        <v>88895</v>
      </c>
    </row>
    <row r="34" spans="1:5" ht="23.1" customHeight="1">
      <c r="A34" s="32">
        <v>100</v>
      </c>
      <c r="B34" s="112" t="s">
        <v>8022</v>
      </c>
      <c r="C34" s="113" t="s">
        <v>6898</v>
      </c>
      <c r="D34" s="54">
        <v>870</v>
      </c>
      <c r="E34" s="54">
        <v>0</v>
      </c>
    </row>
    <row r="35" spans="1:5" ht="23.1" customHeight="1">
      <c r="A35" s="32">
        <v>543</v>
      </c>
      <c r="B35" s="112" t="s">
        <v>8022</v>
      </c>
      <c r="C35" s="113" t="s">
        <v>3673</v>
      </c>
      <c r="D35" s="54">
        <v>863</v>
      </c>
      <c r="E35" s="54">
        <v>74315</v>
      </c>
    </row>
    <row r="36" spans="1:5" ht="23.1" customHeight="1">
      <c r="A36" s="32">
        <v>34</v>
      </c>
      <c r="B36" s="112" t="s">
        <v>8022</v>
      </c>
      <c r="C36" s="113" t="s">
        <v>6087</v>
      </c>
      <c r="D36" s="54">
        <v>855</v>
      </c>
      <c r="E36" s="54">
        <v>0</v>
      </c>
    </row>
    <row r="37" spans="1:5" ht="23.1" customHeight="1">
      <c r="A37" s="32">
        <v>307</v>
      </c>
      <c r="B37" s="112" t="s">
        <v>8022</v>
      </c>
      <c r="C37" s="113" t="s">
        <v>7678</v>
      </c>
      <c r="D37" s="54">
        <v>825</v>
      </c>
      <c r="E37" s="54">
        <v>0</v>
      </c>
    </row>
    <row r="38" spans="1:5" ht="23.1" customHeight="1">
      <c r="A38" s="32">
        <v>522</v>
      </c>
      <c r="B38" s="112" t="s">
        <v>8022</v>
      </c>
      <c r="C38" s="113" t="s">
        <v>5405</v>
      </c>
      <c r="D38" s="54">
        <v>823</v>
      </c>
      <c r="E38" s="54">
        <v>19581</v>
      </c>
    </row>
    <row r="39" spans="1:5" ht="23.1" customHeight="1">
      <c r="A39" s="32">
        <v>199</v>
      </c>
      <c r="B39" s="112" t="s">
        <v>8022</v>
      </c>
      <c r="C39" s="113" t="s">
        <v>7031</v>
      </c>
      <c r="D39" s="54">
        <v>816</v>
      </c>
      <c r="E39" s="54">
        <v>0</v>
      </c>
    </row>
    <row r="40" spans="1:5" ht="23.1" customHeight="1">
      <c r="A40" s="32">
        <v>19</v>
      </c>
      <c r="B40" s="112" t="s">
        <v>8022</v>
      </c>
      <c r="C40" s="113" t="s">
        <v>5433</v>
      </c>
      <c r="D40" s="54">
        <v>807</v>
      </c>
      <c r="E40" s="54">
        <v>0</v>
      </c>
    </row>
    <row r="41" spans="1:5" ht="23.1" customHeight="1">
      <c r="A41" s="32">
        <v>101</v>
      </c>
      <c r="B41" s="112" t="s">
        <v>8022</v>
      </c>
      <c r="C41" s="113" t="s">
        <v>7819</v>
      </c>
      <c r="D41" s="54">
        <v>795</v>
      </c>
      <c r="E41" s="54">
        <v>0</v>
      </c>
    </row>
    <row r="42" spans="1:5" ht="23.1" customHeight="1">
      <c r="A42" s="32">
        <v>378</v>
      </c>
      <c r="B42" s="112" t="s">
        <v>8022</v>
      </c>
      <c r="C42" s="113" t="s">
        <v>3567</v>
      </c>
      <c r="D42" s="54">
        <v>785</v>
      </c>
      <c r="E42" s="54">
        <v>91417</v>
      </c>
    </row>
    <row r="43" spans="1:5" ht="23.1" customHeight="1">
      <c r="A43" s="32">
        <v>71</v>
      </c>
      <c r="B43" s="112" t="s">
        <v>8022</v>
      </c>
      <c r="C43" s="113" t="s">
        <v>286</v>
      </c>
      <c r="D43" s="54">
        <v>769</v>
      </c>
      <c r="E43" s="54">
        <v>0</v>
      </c>
    </row>
    <row r="44" spans="1:5" ht="23.1" customHeight="1">
      <c r="A44" s="32">
        <v>363</v>
      </c>
      <c r="B44" s="112" t="s">
        <v>8022</v>
      </c>
      <c r="C44" s="113" t="s">
        <v>5916</v>
      </c>
      <c r="D44" s="54">
        <v>767</v>
      </c>
      <c r="E44" s="54">
        <v>43080</v>
      </c>
    </row>
    <row r="45" spans="1:5" ht="23.1" customHeight="1">
      <c r="A45" s="32">
        <v>308</v>
      </c>
      <c r="B45" s="112" t="s">
        <v>8022</v>
      </c>
      <c r="C45" s="113" t="s">
        <v>3992</v>
      </c>
      <c r="D45" s="54">
        <v>763</v>
      </c>
      <c r="E45" s="54">
        <v>0</v>
      </c>
    </row>
    <row r="46" spans="1:5" ht="23.1" customHeight="1">
      <c r="A46" s="32">
        <v>536</v>
      </c>
      <c r="B46" s="112" t="s">
        <v>8022</v>
      </c>
      <c r="C46" s="113" t="s">
        <v>2770</v>
      </c>
      <c r="D46" s="54">
        <v>763</v>
      </c>
      <c r="E46" s="54">
        <v>0</v>
      </c>
    </row>
    <row r="47" spans="1:5" ht="23.1" customHeight="1">
      <c r="A47" s="32">
        <v>169</v>
      </c>
      <c r="B47" s="112" t="s">
        <v>8022</v>
      </c>
      <c r="C47" s="113" t="s">
        <v>6751</v>
      </c>
      <c r="D47" s="54">
        <v>762</v>
      </c>
      <c r="E47" s="54">
        <v>0</v>
      </c>
    </row>
    <row r="48" spans="1:5" ht="23.1" customHeight="1">
      <c r="A48" s="32">
        <v>538</v>
      </c>
      <c r="B48" s="112" t="s">
        <v>8022</v>
      </c>
      <c r="C48" s="113" t="s">
        <v>3317</v>
      </c>
      <c r="D48" s="54">
        <v>761</v>
      </c>
      <c r="E48" s="54">
        <v>0</v>
      </c>
    </row>
    <row r="49" spans="1:5" ht="23.1" customHeight="1">
      <c r="A49" s="32">
        <v>540</v>
      </c>
      <c r="B49" s="112" t="s">
        <v>8022</v>
      </c>
      <c r="C49" s="113" t="s">
        <v>3645</v>
      </c>
      <c r="D49" s="54">
        <v>758</v>
      </c>
      <c r="E49" s="54">
        <v>0</v>
      </c>
    </row>
    <row r="50" spans="1:5" ht="23.1" customHeight="1">
      <c r="A50" s="32">
        <v>88</v>
      </c>
      <c r="B50" s="112" t="s">
        <v>8022</v>
      </c>
      <c r="C50" s="113" t="s">
        <v>1813</v>
      </c>
      <c r="D50" s="54">
        <v>756</v>
      </c>
      <c r="E50" s="54">
        <v>0</v>
      </c>
    </row>
    <row r="51" spans="1:5" ht="23.1" customHeight="1">
      <c r="A51" s="32">
        <v>285</v>
      </c>
      <c r="B51" s="112" t="s">
        <v>8022</v>
      </c>
      <c r="C51" s="113" t="s">
        <v>6061</v>
      </c>
      <c r="D51" s="54">
        <v>731</v>
      </c>
      <c r="E51" s="54">
        <v>0</v>
      </c>
    </row>
    <row r="52" spans="1:5" ht="23.1" customHeight="1">
      <c r="A52" s="32">
        <v>549</v>
      </c>
      <c r="B52" s="112" t="s">
        <v>8022</v>
      </c>
      <c r="C52" s="113" t="s">
        <v>5036</v>
      </c>
      <c r="D52" s="54">
        <v>730</v>
      </c>
      <c r="E52" s="54">
        <v>0</v>
      </c>
    </row>
    <row r="53" spans="1:5" ht="23.1" customHeight="1">
      <c r="A53" s="32">
        <v>541</v>
      </c>
      <c r="B53" s="112" t="s">
        <v>8022</v>
      </c>
      <c r="C53" s="113" t="s">
        <v>6714</v>
      </c>
      <c r="D53" s="54">
        <v>728</v>
      </c>
      <c r="E53" s="54">
        <v>0</v>
      </c>
    </row>
    <row r="54" spans="1:5" ht="23.1" customHeight="1">
      <c r="A54" s="32">
        <v>503</v>
      </c>
      <c r="B54" s="112" t="s">
        <v>8022</v>
      </c>
      <c r="C54" s="113" t="s">
        <v>7735</v>
      </c>
      <c r="D54" s="54">
        <v>727</v>
      </c>
      <c r="E54" s="54">
        <v>27665</v>
      </c>
    </row>
    <row r="55" spans="1:5" ht="23.1" customHeight="1">
      <c r="A55" s="32">
        <v>335</v>
      </c>
      <c r="B55" s="112" t="s">
        <v>8022</v>
      </c>
      <c r="C55" s="113" t="s">
        <v>5704</v>
      </c>
      <c r="D55" s="54">
        <v>724</v>
      </c>
      <c r="E55" s="54">
        <v>0</v>
      </c>
    </row>
    <row r="56" spans="1:5" ht="23.1" customHeight="1">
      <c r="A56" s="32">
        <v>428</v>
      </c>
      <c r="B56" s="112" t="s">
        <v>8022</v>
      </c>
      <c r="C56" s="113" t="s">
        <v>3466</v>
      </c>
      <c r="D56" s="54">
        <v>723</v>
      </c>
      <c r="E56" s="54">
        <v>4446</v>
      </c>
    </row>
    <row r="57" spans="1:5" ht="23.1" customHeight="1">
      <c r="A57" s="32">
        <v>233</v>
      </c>
      <c r="B57" s="112" t="s">
        <v>8022</v>
      </c>
      <c r="C57" s="113" t="s">
        <v>4553</v>
      </c>
      <c r="D57" s="54">
        <v>719</v>
      </c>
      <c r="E57" s="54">
        <v>0</v>
      </c>
    </row>
    <row r="58" spans="1:5" ht="23.1" customHeight="1">
      <c r="A58" s="32">
        <v>542</v>
      </c>
      <c r="B58" s="112" t="s">
        <v>8022</v>
      </c>
      <c r="C58" s="113" t="s">
        <v>981</v>
      </c>
      <c r="D58" s="54">
        <v>718</v>
      </c>
      <c r="E58" s="54">
        <v>0</v>
      </c>
    </row>
    <row r="59" spans="1:5" ht="23.1" customHeight="1">
      <c r="A59" s="32">
        <v>351</v>
      </c>
      <c r="B59" s="112" t="s">
        <v>8022</v>
      </c>
      <c r="C59" s="113" t="s">
        <v>5951</v>
      </c>
      <c r="D59" s="54">
        <v>717</v>
      </c>
      <c r="E59" s="54">
        <v>0</v>
      </c>
    </row>
    <row r="60" spans="1:5" ht="23.1" customHeight="1">
      <c r="A60" s="32">
        <v>461</v>
      </c>
      <c r="B60" s="112" t="s">
        <v>211</v>
      </c>
      <c r="C60" s="113" t="s">
        <v>4912</v>
      </c>
      <c r="D60" s="54">
        <v>716</v>
      </c>
      <c r="E60" s="54">
        <v>575</v>
      </c>
    </row>
    <row r="61" spans="1:5" ht="23.1" customHeight="1">
      <c r="A61" s="32">
        <v>272</v>
      </c>
      <c r="B61" s="112" t="s">
        <v>8022</v>
      </c>
      <c r="C61" s="113" t="s">
        <v>5490</v>
      </c>
      <c r="D61" s="54">
        <v>709</v>
      </c>
      <c r="E61" s="54">
        <v>0</v>
      </c>
    </row>
    <row r="62" spans="1:5" ht="23.1" customHeight="1">
      <c r="A62" s="32">
        <v>422</v>
      </c>
      <c r="B62" s="112" t="s">
        <v>8022</v>
      </c>
      <c r="C62" s="113" t="s">
        <v>6934</v>
      </c>
      <c r="D62" s="54">
        <v>709</v>
      </c>
      <c r="E62" s="54">
        <v>0</v>
      </c>
    </row>
    <row r="63" spans="1:5" ht="23.1" customHeight="1">
      <c r="A63" s="32">
        <v>438</v>
      </c>
      <c r="B63" s="112" t="s">
        <v>8022</v>
      </c>
      <c r="C63" s="113" t="s">
        <v>7548</v>
      </c>
      <c r="D63" s="54">
        <v>706</v>
      </c>
      <c r="E63" s="54">
        <v>0</v>
      </c>
    </row>
    <row r="64" spans="1:5" ht="23.1" customHeight="1">
      <c r="A64" s="32">
        <v>525</v>
      </c>
      <c r="B64" s="112" t="s">
        <v>8022</v>
      </c>
      <c r="C64" s="113" t="s">
        <v>822</v>
      </c>
      <c r="D64" s="54">
        <v>703</v>
      </c>
      <c r="E64" s="54">
        <v>0</v>
      </c>
    </row>
    <row r="65" spans="1:5" ht="23.1" customHeight="1">
      <c r="A65" s="32">
        <v>550</v>
      </c>
      <c r="B65" s="112" t="s">
        <v>8022</v>
      </c>
      <c r="C65" s="113" t="s">
        <v>2958</v>
      </c>
      <c r="D65" s="54">
        <v>700</v>
      </c>
      <c r="E65" s="54">
        <v>0</v>
      </c>
    </row>
    <row r="66" spans="1:5" ht="23.1" customHeight="1">
      <c r="A66" s="32">
        <v>326</v>
      </c>
      <c r="B66" s="112" t="s">
        <v>211</v>
      </c>
      <c r="C66" s="113" t="s">
        <v>1949</v>
      </c>
      <c r="D66" s="54">
        <v>699</v>
      </c>
      <c r="E66" s="54">
        <v>0</v>
      </c>
    </row>
    <row r="67" spans="1:5" ht="23.1" customHeight="1">
      <c r="A67" s="32">
        <v>244</v>
      </c>
      <c r="B67" s="112" t="s">
        <v>8022</v>
      </c>
      <c r="C67" s="113" t="s">
        <v>6143</v>
      </c>
      <c r="D67" s="54">
        <v>698</v>
      </c>
      <c r="E67" s="54">
        <v>0</v>
      </c>
    </row>
    <row r="68" spans="1:5" ht="23.1" customHeight="1">
      <c r="A68" s="32">
        <v>493</v>
      </c>
      <c r="B68" s="112" t="s">
        <v>8022</v>
      </c>
      <c r="C68" s="113" t="s">
        <v>1664</v>
      </c>
      <c r="D68" s="54">
        <v>696</v>
      </c>
      <c r="E68" s="54">
        <v>0</v>
      </c>
    </row>
    <row r="69" spans="1:5" ht="23.1" customHeight="1">
      <c r="A69" s="32">
        <v>392</v>
      </c>
      <c r="B69" s="112" t="s">
        <v>8022</v>
      </c>
      <c r="C69" s="113" t="s">
        <v>6485</v>
      </c>
      <c r="D69" s="54">
        <v>689</v>
      </c>
      <c r="E69" s="54">
        <v>0</v>
      </c>
    </row>
    <row r="70" spans="1:5" ht="23.1" customHeight="1">
      <c r="A70" s="32">
        <v>322</v>
      </c>
      <c r="B70" s="112" t="s">
        <v>8022</v>
      </c>
      <c r="C70" s="113" t="s">
        <v>6560</v>
      </c>
      <c r="D70" s="54">
        <v>687</v>
      </c>
      <c r="E70" s="54">
        <v>0</v>
      </c>
    </row>
    <row r="71" spans="1:5" ht="23.1" customHeight="1">
      <c r="A71" s="32">
        <v>354</v>
      </c>
      <c r="B71" s="112" t="s">
        <v>8022</v>
      </c>
      <c r="C71" s="113" t="s">
        <v>6526</v>
      </c>
      <c r="D71" s="54">
        <v>687</v>
      </c>
      <c r="E71" s="54">
        <v>0</v>
      </c>
    </row>
    <row r="72" spans="1:5" ht="23.1" customHeight="1">
      <c r="A72" s="32">
        <v>249</v>
      </c>
      <c r="B72" s="112" t="s">
        <v>8022</v>
      </c>
      <c r="C72" s="113" t="s">
        <v>4382</v>
      </c>
      <c r="D72" s="54">
        <v>679</v>
      </c>
      <c r="E72" s="54">
        <v>0</v>
      </c>
    </row>
    <row r="73" spans="1:5" ht="23.1" customHeight="1">
      <c r="A73" s="32">
        <v>309</v>
      </c>
      <c r="B73" s="112" t="s">
        <v>211</v>
      </c>
      <c r="C73" s="113" t="s">
        <v>6708</v>
      </c>
      <c r="D73" s="54">
        <v>678</v>
      </c>
      <c r="E73" s="54">
        <v>0</v>
      </c>
    </row>
    <row r="74" spans="1:5" ht="23.1" customHeight="1">
      <c r="A74" s="32">
        <v>436</v>
      </c>
      <c r="B74" s="112" t="s">
        <v>8022</v>
      </c>
      <c r="C74" s="113" t="s">
        <v>5369</v>
      </c>
      <c r="D74" s="54">
        <v>676</v>
      </c>
      <c r="E74" s="54">
        <v>0</v>
      </c>
    </row>
    <row r="75" spans="1:5" ht="23.1" customHeight="1">
      <c r="A75" s="32">
        <v>459</v>
      </c>
      <c r="B75" s="112" t="s">
        <v>8022</v>
      </c>
      <c r="C75" s="113" t="s">
        <v>7439</v>
      </c>
      <c r="D75" s="54">
        <v>676</v>
      </c>
      <c r="E75" s="54">
        <v>0</v>
      </c>
    </row>
    <row r="76" spans="1:5" ht="23.1" customHeight="1">
      <c r="A76" s="32">
        <v>405</v>
      </c>
      <c r="B76" s="112" t="s">
        <v>8022</v>
      </c>
      <c r="C76" s="113" t="s">
        <v>6632</v>
      </c>
      <c r="D76" s="54">
        <v>675</v>
      </c>
      <c r="E76" s="54">
        <v>0</v>
      </c>
    </row>
    <row r="77" spans="1:5" ht="23.1" customHeight="1">
      <c r="A77" s="32">
        <v>587</v>
      </c>
      <c r="B77" s="112" t="s">
        <v>8022</v>
      </c>
      <c r="C77" s="113" t="s">
        <v>1676</v>
      </c>
      <c r="D77" s="54">
        <v>672</v>
      </c>
      <c r="E77" s="54">
        <v>0</v>
      </c>
    </row>
    <row r="78" spans="1:5" ht="23.1" customHeight="1">
      <c r="A78" s="32">
        <v>395</v>
      </c>
      <c r="B78" s="112" t="s">
        <v>211</v>
      </c>
      <c r="C78" s="113" t="s">
        <v>5265</v>
      </c>
      <c r="D78" s="54">
        <v>665</v>
      </c>
      <c r="E78" s="54">
        <v>0</v>
      </c>
    </row>
    <row r="79" spans="1:5" ht="23.1" customHeight="1">
      <c r="A79" s="32">
        <v>396</v>
      </c>
      <c r="B79" s="112" t="s">
        <v>8022</v>
      </c>
      <c r="C79" s="113" t="s">
        <v>2424</v>
      </c>
      <c r="D79" s="54">
        <v>660</v>
      </c>
      <c r="E79" s="54">
        <v>0</v>
      </c>
    </row>
    <row r="80" spans="1:5" ht="23.1" customHeight="1">
      <c r="A80" s="32">
        <v>495</v>
      </c>
      <c r="B80" s="112" t="s">
        <v>211</v>
      </c>
      <c r="C80" s="113" t="s">
        <v>2692</v>
      </c>
      <c r="D80" s="54">
        <v>655</v>
      </c>
      <c r="E80" s="54">
        <v>0</v>
      </c>
    </row>
    <row r="81" spans="1:5" ht="23.1" customHeight="1">
      <c r="A81" s="32">
        <v>520</v>
      </c>
      <c r="B81" s="112" t="s">
        <v>211</v>
      </c>
      <c r="C81" s="113" t="s">
        <v>3375</v>
      </c>
      <c r="D81" s="54">
        <v>646</v>
      </c>
      <c r="E81" s="54">
        <v>0</v>
      </c>
    </row>
    <row r="82" spans="1:5" ht="23.1" customHeight="1">
      <c r="A82" s="32">
        <v>259</v>
      </c>
      <c r="B82" s="112" t="s">
        <v>211</v>
      </c>
      <c r="C82" s="113" t="s">
        <v>1943</v>
      </c>
      <c r="D82" s="54">
        <v>642</v>
      </c>
      <c r="E82" s="54">
        <v>14965</v>
      </c>
    </row>
    <row r="83" spans="1:5" ht="23.1" customHeight="1">
      <c r="A83" s="32">
        <v>316</v>
      </c>
      <c r="B83" s="112" t="s">
        <v>8022</v>
      </c>
      <c r="C83" s="113" t="s">
        <v>5648</v>
      </c>
      <c r="D83" s="54">
        <v>635</v>
      </c>
      <c r="E83" s="54">
        <v>0</v>
      </c>
    </row>
    <row r="84" spans="1:5" ht="23.1" customHeight="1">
      <c r="A84" s="32">
        <v>416</v>
      </c>
      <c r="B84" s="112" t="s">
        <v>211</v>
      </c>
      <c r="C84" s="113" t="s">
        <v>2746</v>
      </c>
      <c r="D84" s="54">
        <v>634</v>
      </c>
      <c r="E84" s="54">
        <v>0</v>
      </c>
    </row>
    <row r="85" spans="1:5" ht="23.1" customHeight="1">
      <c r="A85" s="32">
        <v>365</v>
      </c>
      <c r="B85" s="112" t="s">
        <v>211</v>
      </c>
      <c r="C85" s="113" t="s">
        <v>2764</v>
      </c>
      <c r="D85" s="54">
        <v>623</v>
      </c>
      <c r="E85" s="54">
        <v>0</v>
      </c>
    </row>
    <row r="86" spans="1:5" ht="23.1" customHeight="1">
      <c r="A86" s="32">
        <v>341</v>
      </c>
      <c r="B86" s="112" t="s">
        <v>8022</v>
      </c>
      <c r="C86" s="113" t="s">
        <v>3906</v>
      </c>
      <c r="D86" s="54">
        <v>622</v>
      </c>
      <c r="E86" s="54">
        <v>0</v>
      </c>
    </row>
    <row r="87" spans="1:5" ht="23.1" customHeight="1">
      <c r="A87" s="32">
        <v>367</v>
      </c>
      <c r="B87" s="112" t="s">
        <v>8022</v>
      </c>
      <c r="C87" s="113" t="s">
        <v>4425</v>
      </c>
      <c r="D87" s="54">
        <v>622</v>
      </c>
      <c r="E87" s="54">
        <v>0</v>
      </c>
    </row>
    <row r="88" spans="1:5" ht="23.1" customHeight="1">
      <c r="A88" s="32">
        <v>588</v>
      </c>
      <c r="B88" s="112" t="s">
        <v>211</v>
      </c>
      <c r="C88" s="113" t="s">
        <v>3894</v>
      </c>
      <c r="D88" s="54">
        <v>617</v>
      </c>
      <c r="E88" s="54">
        <v>0</v>
      </c>
    </row>
    <row r="89" spans="1:5" ht="23.1" customHeight="1">
      <c r="A89" s="32">
        <v>349</v>
      </c>
      <c r="B89" s="112" t="s">
        <v>211</v>
      </c>
      <c r="C89" s="113" t="s">
        <v>1764</v>
      </c>
      <c r="D89" s="54">
        <v>614</v>
      </c>
      <c r="E89" s="54">
        <v>0</v>
      </c>
    </row>
    <row r="90" spans="1:5" ht="23.1" customHeight="1">
      <c r="A90" s="32">
        <v>490</v>
      </c>
      <c r="B90" s="112" t="s">
        <v>211</v>
      </c>
      <c r="C90" s="113" t="s">
        <v>497</v>
      </c>
      <c r="D90" s="54">
        <v>610</v>
      </c>
      <c r="E90" s="54">
        <v>1381</v>
      </c>
    </row>
    <row r="91" spans="1:5" ht="23.1" customHeight="1">
      <c r="A91" s="32">
        <v>527</v>
      </c>
      <c r="B91" s="112" t="s">
        <v>211</v>
      </c>
      <c r="C91" s="113" t="s">
        <v>6703</v>
      </c>
      <c r="D91" s="54">
        <v>600</v>
      </c>
      <c r="E91" s="54">
        <v>0</v>
      </c>
    </row>
    <row r="92" spans="1:5" ht="23.1" customHeight="1">
      <c r="A92" s="32">
        <v>595</v>
      </c>
      <c r="B92" s="112" t="s">
        <v>211</v>
      </c>
      <c r="C92" s="113" t="s">
        <v>2324</v>
      </c>
      <c r="D92" s="54">
        <v>592</v>
      </c>
      <c r="E92" s="54">
        <v>0</v>
      </c>
    </row>
    <row r="93" spans="1:5" ht="23.1" customHeight="1">
      <c r="A93" s="32">
        <v>573</v>
      </c>
      <c r="B93" s="112" t="s">
        <v>211</v>
      </c>
      <c r="C93" s="113" t="s">
        <v>3561</v>
      </c>
      <c r="D93" s="54">
        <v>566</v>
      </c>
      <c r="E93" s="54">
        <v>0</v>
      </c>
    </row>
    <row r="94" spans="1:5" ht="23.1" customHeight="1">
      <c r="A94" s="32">
        <v>582</v>
      </c>
      <c r="B94" s="112" t="s">
        <v>211</v>
      </c>
      <c r="C94" s="113" t="s">
        <v>3684</v>
      </c>
      <c r="D94" s="54">
        <v>546</v>
      </c>
      <c r="E94" s="54">
        <v>0</v>
      </c>
    </row>
    <row r="95" spans="1:5" ht="23.1" customHeight="1">
      <c r="A95" s="32">
        <v>485</v>
      </c>
      <c r="B95" s="112" t="s">
        <v>8022</v>
      </c>
      <c r="C95" s="113" t="s">
        <v>4471</v>
      </c>
      <c r="D95" s="54">
        <v>545</v>
      </c>
      <c r="E95" s="54">
        <v>0</v>
      </c>
    </row>
    <row r="96" spans="1:5" ht="23.1" customHeight="1">
      <c r="A96" s="32">
        <v>562</v>
      </c>
      <c r="B96" s="112" t="s">
        <v>211</v>
      </c>
      <c r="C96" s="113" t="s">
        <v>2476</v>
      </c>
      <c r="D96" s="54">
        <v>544</v>
      </c>
      <c r="E96" s="54">
        <v>0</v>
      </c>
    </row>
    <row r="97" spans="1:5" ht="23.1" customHeight="1">
      <c r="A97" s="32">
        <v>578</v>
      </c>
      <c r="B97" s="112" t="s">
        <v>211</v>
      </c>
      <c r="C97" s="113" t="s">
        <v>3035</v>
      </c>
      <c r="D97" s="54">
        <v>507</v>
      </c>
      <c r="E97" s="54">
        <v>2500</v>
      </c>
    </row>
    <row r="98" spans="1:5" ht="23.1" customHeight="1">
      <c r="A98" s="32">
        <v>539</v>
      </c>
      <c r="B98" s="112" t="s">
        <v>211</v>
      </c>
      <c r="C98" s="113" t="s">
        <v>2448</v>
      </c>
      <c r="D98" s="54">
        <v>500</v>
      </c>
      <c r="E98" s="54">
        <v>0</v>
      </c>
    </row>
    <row r="99" spans="1:5" ht="23.1" customHeight="1">
      <c r="A99" s="32">
        <v>590</v>
      </c>
      <c r="B99" s="112" t="s">
        <v>211</v>
      </c>
      <c r="C99" s="113" t="s">
        <v>7859</v>
      </c>
      <c r="D99" s="54">
        <v>465</v>
      </c>
      <c r="E99" s="54">
        <v>0</v>
      </c>
    </row>
    <row r="100" spans="1:5" ht="23.1" customHeight="1">
      <c r="A100" s="32">
        <v>592</v>
      </c>
      <c r="B100" s="112" t="s">
        <v>211</v>
      </c>
      <c r="C100" s="113" t="s">
        <v>4587</v>
      </c>
      <c r="D100" s="54">
        <v>454</v>
      </c>
      <c r="E100" s="54">
        <v>0</v>
      </c>
    </row>
    <row r="101" spans="1:5" ht="23.1" customHeight="1">
      <c r="A101" s="32">
        <v>511</v>
      </c>
      <c r="B101" s="112" t="s">
        <v>211</v>
      </c>
      <c r="C101" s="113" t="s">
        <v>7773</v>
      </c>
      <c r="D101" s="54">
        <v>443</v>
      </c>
      <c r="E101" s="54">
        <v>0</v>
      </c>
    </row>
    <row r="102" spans="1:5" ht="23.1" customHeight="1">
      <c r="A102" s="32">
        <v>598</v>
      </c>
      <c r="B102" s="112" t="s">
        <v>211</v>
      </c>
      <c r="C102" s="113" t="s">
        <v>4121</v>
      </c>
      <c r="D102" s="54">
        <v>438</v>
      </c>
      <c r="E102" s="54">
        <v>0</v>
      </c>
    </row>
    <row r="103" spans="1:5" ht="23.1" customHeight="1">
      <c r="A103" s="32">
        <v>604</v>
      </c>
      <c r="B103" s="112" t="s">
        <v>211</v>
      </c>
      <c r="C103" s="113" t="s">
        <v>912</v>
      </c>
      <c r="D103" s="54">
        <v>432</v>
      </c>
      <c r="E103"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1"/>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131</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1284</v>
      </c>
      <c r="E5" s="54">
        <v>958000</v>
      </c>
    </row>
    <row r="6" spans="1:8" ht="23.1" customHeight="1">
      <c r="A6" s="32">
        <v>75</v>
      </c>
      <c r="B6" s="112" t="s">
        <v>8022</v>
      </c>
      <c r="C6" s="113" t="s">
        <v>1571</v>
      </c>
      <c r="D6" s="54">
        <v>1061</v>
      </c>
      <c r="E6" s="54">
        <v>0</v>
      </c>
    </row>
    <row r="7" spans="1:8" ht="23.1" customHeight="1">
      <c r="A7" s="32">
        <v>213</v>
      </c>
      <c r="B7" s="112" t="s">
        <v>8022</v>
      </c>
      <c r="C7" s="113" t="s">
        <v>6791</v>
      </c>
      <c r="D7" s="54">
        <v>1030</v>
      </c>
      <c r="E7" s="54">
        <v>35511</v>
      </c>
    </row>
    <row r="8" spans="1:8" ht="23.1" customHeight="1">
      <c r="A8" s="32">
        <v>222</v>
      </c>
      <c r="B8" s="112" t="s">
        <v>8022</v>
      </c>
      <c r="C8" s="113" t="s">
        <v>4598</v>
      </c>
      <c r="D8" s="54">
        <v>788</v>
      </c>
      <c r="E8" s="54">
        <v>0</v>
      </c>
    </row>
    <row r="9" spans="1:8" ht="23.1" customHeight="1">
      <c r="A9" s="32">
        <v>244</v>
      </c>
      <c r="B9" s="112" t="s">
        <v>8022</v>
      </c>
      <c r="C9" s="113" t="s">
        <v>6143</v>
      </c>
      <c r="D9" s="54">
        <v>698</v>
      </c>
      <c r="E9" s="54">
        <v>0</v>
      </c>
    </row>
    <row r="10" spans="1:8" ht="23.1" customHeight="1">
      <c r="A10" s="32">
        <v>392</v>
      </c>
      <c r="B10" s="112" t="s">
        <v>8022</v>
      </c>
      <c r="C10" s="113" t="s">
        <v>6485</v>
      </c>
      <c r="D10" s="54">
        <v>689</v>
      </c>
      <c r="E10" s="54">
        <v>0</v>
      </c>
    </row>
    <row r="11" spans="1:8" ht="23.1" customHeight="1">
      <c r="A11" s="32">
        <v>560</v>
      </c>
      <c r="B11" s="112" t="s">
        <v>211</v>
      </c>
      <c r="C11" s="113" t="s">
        <v>4459</v>
      </c>
      <c r="D11" s="54">
        <v>620</v>
      </c>
      <c r="E11"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4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34" t="s">
        <v>109</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2013</v>
      </c>
      <c r="E5" s="54">
        <v>290818500</v>
      </c>
    </row>
    <row r="6" spans="1:8" ht="23.1" customHeight="1">
      <c r="A6" s="32">
        <v>59</v>
      </c>
      <c r="B6" s="112" t="s">
        <v>8022</v>
      </c>
      <c r="C6" s="113" t="s">
        <v>7050</v>
      </c>
      <c r="D6" s="54">
        <v>2004</v>
      </c>
      <c r="E6" s="54">
        <v>143252888</v>
      </c>
    </row>
    <row r="7" spans="1:8" ht="23.1" customHeight="1">
      <c r="A7" s="32">
        <v>42</v>
      </c>
      <c r="B7" s="112" t="s">
        <v>8022</v>
      </c>
      <c r="C7" s="113" t="s">
        <v>1776</v>
      </c>
      <c r="D7" s="54">
        <v>2001</v>
      </c>
      <c r="E7" s="54">
        <v>332361807</v>
      </c>
    </row>
    <row r="8" spans="1:8" ht="23.1" customHeight="1">
      <c r="A8" s="32">
        <v>81</v>
      </c>
      <c r="B8" s="112" t="s">
        <v>8022</v>
      </c>
      <c r="C8" s="113" t="s">
        <v>3551</v>
      </c>
      <c r="D8" s="54">
        <v>1968</v>
      </c>
      <c r="E8" s="54">
        <v>239150178</v>
      </c>
    </row>
    <row r="9" spans="1:8" ht="23.1" customHeight="1">
      <c r="A9" s="32">
        <v>103</v>
      </c>
      <c r="B9" s="112" t="s">
        <v>8022</v>
      </c>
      <c r="C9" s="113" t="s">
        <v>5417</v>
      </c>
      <c r="D9" s="54">
        <v>1947</v>
      </c>
      <c r="E9" s="54">
        <v>111072896</v>
      </c>
    </row>
    <row r="10" spans="1:8" ht="23.1" customHeight="1">
      <c r="A10" s="32">
        <v>215</v>
      </c>
      <c r="B10" s="112" t="s">
        <v>8022</v>
      </c>
      <c r="C10" s="113" t="s">
        <v>784</v>
      </c>
      <c r="D10" s="54">
        <v>1944</v>
      </c>
      <c r="E10" s="54">
        <v>124516354</v>
      </c>
    </row>
    <row r="11" spans="1:8" ht="23.1" customHeight="1">
      <c r="A11" s="32">
        <v>24</v>
      </c>
      <c r="B11" s="112" t="s">
        <v>8022</v>
      </c>
      <c r="C11" s="113" t="s">
        <v>2879</v>
      </c>
      <c r="D11" s="54">
        <v>1934</v>
      </c>
      <c r="E11" s="54">
        <v>235277876</v>
      </c>
    </row>
    <row r="12" spans="1:8" ht="23.1" customHeight="1">
      <c r="A12" s="32">
        <v>23</v>
      </c>
      <c r="B12" s="112" t="s">
        <v>8022</v>
      </c>
      <c r="C12" s="113" t="s">
        <v>6001</v>
      </c>
      <c r="D12" s="54">
        <v>1906</v>
      </c>
      <c r="E12" s="54">
        <v>114924109</v>
      </c>
    </row>
    <row r="13" spans="1:8" ht="23.1" customHeight="1">
      <c r="A13" s="32">
        <v>45</v>
      </c>
      <c r="B13" s="112" t="s">
        <v>8022</v>
      </c>
      <c r="C13" s="113" t="s">
        <v>1654</v>
      </c>
      <c r="D13" s="54">
        <v>1873</v>
      </c>
      <c r="E13" s="54">
        <v>88147507</v>
      </c>
    </row>
    <row r="14" spans="1:8" ht="23.1" customHeight="1">
      <c r="A14" s="32">
        <v>213</v>
      </c>
      <c r="B14" s="112" t="s">
        <v>8022</v>
      </c>
      <c r="C14" s="113" t="s">
        <v>6791</v>
      </c>
      <c r="D14" s="54">
        <v>1863</v>
      </c>
      <c r="E14" s="54">
        <v>110050749</v>
      </c>
    </row>
    <row r="15" spans="1:8" ht="23.1" customHeight="1">
      <c r="A15" s="32">
        <v>52</v>
      </c>
      <c r="B15" s="112" t="s">
        <v>8022</v>
      </c>
      <c r="C15" s="113" t="s">
        <v>5291</v>
      </c>
      <c r="D15" s="54">
        <v>1854</v>
      </c>
      <c r="E15" s="54">
        <v>76343866</v>
      </c>
    </row>
    <row r="16" spans="1:8" ht="23.1" customHeight="1">
      <c r="A16" s="32">
        <v>97</v>
      </c>
      <c r="B16" s="112" t="s">
        <v>8022</v>
      </c>
      <c r="C16" s="113" t="s">
        <v>4398</v>
      </c>
      <c r="D16" s="54">
        <v>1810</v>
      </c>
      <c r="E16" s="54">
        <v>77036701</v>
      </c>
    </row>
    <row r="17" spans="1:5" ht="23.1" customHeight="1">
      <c r="A17" s="32">
        <v>25</v>
      </c>
      <c r="B17" s="112" t="s">
        <v>8022</v>
      </c>
      <c r="C17" s="113" t="s">
        <v>2352</v>
      </c>
      <c r="D17" s="54">
        <v>1785</v>
      </c>
      <c r="E17" s="54">
        <v>85810283</v>
      </c>
    </row>
    <row r="18" spans="1:5" ht="23.1" customHeight="1">
      <c r="A18" s="32">
        <v>3</v>
      </c>
      <c r="B18" s="112" t="s">
        <v>8022</v>
      </c>
      <c r="C18" s="113" t="s">
        <v>7261</v>
      </c>
      <c r="D18" s="54">
        <v>1775</v>
      </c>
      <c r="E18" s="54">
        <v>134650497</v>
      </c>
    </row>
    <row r="19" spans="1:5" ht="23.1" customHeight="1">
      <c r="A19" s="32">
        <v>214</v>
      </c>
      <c r="B19" s="112" t="s">
        <v>8022</v>
      </c>
      <c r="C19" s="113" t="s">
        <v>5175</v>
      </c>
      <c r="D19" s="54">
        <v>1731</v>
      </c>
      <c r="E19" s="54">
        <v>62393003</v>
      </c>
    </row>
    <row r="20" spans="1:5" ht="23.1" customHeight="1">
      <c r="A20" s="32">
        <v>26</v>
      </c>
      <c r="B20" s="112" t="s">
        <v>8022</v>
      </c>
      <c r="C20" s="113" t="s">
        <v>6661</v>
      </c>
      <c r="D20" s="54">
        <v>1711</v>
      </c>
      <c r="E20" s="54">
        <v>59623613</v>
      </c>
    </row>
    <row r="21" spans="1:5" ht="23.1" customHeight="1">
      <c r="A21" s="32">
        <v>107</v>
      </c>
      <c r="B21" s="112" t="s">
        <v>8022</v>
      </c>
      <c r="C21" s="113" t="s">
        <v>1720</v>
      </c>
      <c r="D21" s="54">
        <v>1690</v>
      </c>
      <c r="E21" s="54">
        <v>30596136</v>
      </c>
    </row>
    <row r="22" spans="1:5" ht="23.1" customHeight="1">
      <c r="A22" s="32">
        <v>28</v>
      </c>
      <c r="B22" s="112" t="s">
        <v>8022</v>
      </c>
      <c r="C22" s="113" t="s">
        <v>5439</v>
      </c>
      <c r="D22" s="54">
        <v>1673</v>
      </c>
      <c r="E22" s="54">
        <v>59237452</v>
      </c>
    </row>
    <row r="23" spans="1:5" ht="23.1" customHeight="1">
      <c r="A23" s="32">
        <v>64</v>
      </c>
      <c r="B23" s="112" t="s">
        <v>8022</v>
      </c>
      <c r="C23" s="113" t="s">
        <v>4666</v>
      </c>
      <c r="D23" s="54">
        <v>1664</v>
      </c>
      <c r="E23" s="54">
        <v>51173160</v>
      </c>
    </row>
    <row r="24" spans="1:5" ht="23.1" customHeight="1">
      <c r="A24" s="32">
        <v>10</v>
      </c>
      <c r="B24" s="112" t="s">
        <v>8022</v>
      </c>
      <c r="C24" s="113" t="s">
        <v>2974</v>
      </c>
      <c r="D24" s="54">
        <v>1653</v>
      </c>
      <c r="E24" s="54">
        <v>55214849</v>
      </c>
    </row>
    <row r="25" spans="1:5" ht="23.1" customHeight="1">
      <c r="A25" s="32">
        <v>36</v>
      </c>
      <c r="B25" s="112" t="s">
        <v>8022</v>
      </c>
      <c r="C25" s="113" t="s">
        <v>6940</v>
      </c>
      <c r="D25" s="54">
        <v>1646</v>
      </c>
      <c r="E25" s="54">
        <v>25430744</v>
      </c>
    </row>
    <row r="26" spans="1:5" ht="23.1" customHeight="1">
      <c r="A26" s="32">
        <v>70</v>
      </c>
      <c r="B26" s="112" t="s">
        <v>8022</v>
      </c>
      <c r="C26" s="113" t="s">
        <v>384</v>
      </c>
      <c r="D26" s="54">
        <v>1628</v>
      </c>
      <c r="E26" s="54">
        <v>40677876</v>
      </c>
    </row>
    <row r="27" spans="1:5" ht="23.1" customHeight="1">
      <c r="A27" s="32">
        <v>6</v>
      </c>
      <c r="B27" s="112" t="s">
        <v>8022</v>
      </c>
      <c r="C27" s="113" t="s">
        <v>1240</v>
      </c>
      <c r="D27" s="54">
        <v>1626</v>
      </c>
      <c r="E27" s="54">
        <v>10746661</v>
      </c>
    </row>
    <row r="28" spans="1:5" ht="23.1" customHeight="1">
      <c r="A28" s="32">
        <v>104</v>
      </c>
      <c r="B28" s="112" t="s">
        <v>8022</v>
      </c>
      <c r="C28" s="113" t="s">
        <v>1878</v>
      </c>
      <c r="D28" s="54">
        <v>1594</v>
      </c>
      <c r="E28" s="54">
        <v>28368313</v>
      </c>
    </row>
    <row r="29" spans="1:5" ht="23.1" customHeight="1">
      <c r="A29" s="32">
        <v>51</v>
      </c>
      <c r="B29" s="112" t="s">
        <v>8022</v>
      </c>
      <c r="C29" s="113" t="s">
        <v>1786</v>
      </c>
      <c r="D29" s="54">
        <v>1571</v>
      </c>
      <c r="E29" s="54">
        <v>5853471</v>
      </c>
    </row>
    <row r="30" spans="1:5" ht="23.1" customHeight="1">
      <c r="A30" s="32">
        <v>48</v>
      </c>
      <c r="B30" s="112" t="s">
        <v>8022</v>
      </c>
      <c r="C30" s="113" t="s">
        <v>394</v>
      </c>
      <c r="D30" s="54">
        <v>1562</v>
      </c>
      <c r="E30" s="54">
        <v>24050188</v>
      </c>
    </row>
    <row r="31" spans="1:5" ht="23.1" customHeight="1">
      <c r="A31" s="32">
        <v>84</v>
      </c>
      <c r="B31" s="112" t="s">
        <v>8022</v>
      </c>
      <c r="C31" s="113" t="s">
        <v>5138</v>
      </c>
      <c r="D31" s="54">
        <v>1522</v>
      </c>
      <c r="E31" s="54">
        <v>4852281</v>
      </c>
    </row>
    <row r="32" spans="1:5" ht="23.1" customHeight="1">
      <c r="A32" s="32">
        <v>179</v>
      </c>
      <c r="B32" s="112" t="s">
        <v>8022</v>
      </c>
      <c r="C32" s="113" t="s">
        <v>256</v>
      </c>
      <c r="D32" s="54">
        <v>1517</v>
      </c>
      <c r="E32" s="54">
        <v>12235504</v>
      </c>
    </row>
    <row r="33" spans="1:5" ht="23.1" customHeight="1">
      <c r="A33" s="32">
        <v>111</v>
      </c>
      <c r="B33" s="112" t="s">
        <v>8022</v>
      </c>
      <c r="C33" s="113" t="s">
        <v>310</v>
      </c>
      <c r="D33" s="54">
        <v>1508</v>
      </c>
      <c r="E33" s="54">
        <v>11953975</v>
      </c>
    </row>
    <row r="34" spans="1:5" ht="23.1" customHeight="1">
      <c r="A34" s="32">
        <v>105</v>
      </c>
      <c r="B34" s="112" t="s">
        <v>8022</v>
      </c>
      <c r="C34" s="113" t="s">
        <v>7457</v>
      </c>
      <c r="D34" s="54">
        <v>1487</v>
      </c>
      <c r="E34" s="54">
        <v>17617784</v>
      </c>
    </row>
    <row r="35" spans="1:5" ht="23.1" customHeight="1">
      <c r="A35" s="32">
        <v>69</v>
      </c>
      <c r="B35" s="112" t="s">
        <v>8022</v>
      </c>
      <c r="C35" s="113" t="s">
        <v>2076</v>
      </c>
      <c r="D35" s="54">
        <v>1473</v>
      </c>
      <c r="E35" s="54">
        <v>27222460</v>
      </c>
    </row>
    <row r="36" spans="1:5" ht="23.1" customHeight="1">
      <c r="A36" s="32">
        <v>4</v>
      </c>
      <c r="B36" s="112" t="s">
        <v>8022</v>
      </c>
      <c r="C36" s="113" t="s">
        <v>6067</v>
      </c>
      <c r="D36" s="54">
        <v>1463</v>
      </c>
      <c r="E36" s="54">
        <v>1622678</v>
      </c>
    </row>
    <row r="37" spans="1:5" ht="23.1" customHeight="1">
      <c r="A37" s="32">
        <v>5</v>
      </c>
      <c r="B37" s="112" t="s">
        <v>8022</v>
      </c>
      <c r="C37" s="113" t="s">
        <v>5900</v>
      </c>
      <c r="D37" s="54">
        <v>1435</v>
      </c>
      <c r="E37" s="54">
        <v>17218297</v>
      </c>
    </row>
    <row r="38" spans="1:5" ht="23.1" customHeight="1">
      <c r="A38" s="32">
        <v>228</v>
      </c>
      <c r="B38" s="112" t="s">
        <v>8022</v>
      </c>
      <c r="C38" s="113" t="s">
        <v>4592</v>
      </c>
      <c r="D38" s="54">
        <v>1416</v>
      </c>
      <c r="E38" s="54">
        <v>5553689</v>
      </c>
    </row>
    <row r="39" spans="1:5" ht="23.1" customHeight="1">
      <c r="A39" s="32">
        <v>132</v>
      </c>
      <c r="B39" s="112" t="s">
        <v>8022</v>
      </c>
      <c r="C39" s="113" t="s">
        <v>6365</v>
      </c>
      <c r="D39" s="54">
        <v>1415</v>
      </c>
      <c r="E39" s="54">
        <v>13944210</v>
      </c>
    </row>
    <row r="40" spans="1:5" ht="23.1" customHeight="1">
      <c r="A40" s="32">
        <v>33</v>
      </c>
      <c r="B40" s="112" t="s">
        <v>8022</v>
      </c>
      <c r="C40" s="113" t="s">
        <v>1976</v>
      </c>
      <c r="D40" s="54">
        <v>1412</v>
      </c>
      <c r="E40" s="54">
        <v>2411205</v>
      </c>
    </row>
    <row r="41" spans="1:5" ht="23.1" customHeight="1">
      <c r="A41" s="32">
        <v>229</v>
      </c>
      <c r="B41" s="112" t="s">
        <v>8022</v>
      </c>
      <c r="C41" s="113" t="s">
        <v>7751</v>
      </c>
      <c r="D41" s="54">
        <v>1392</v>
      </c>
      <c r="E41" s="54">
        <v>1663819</v>
      </c>
    </row>
    <row r="42" spans="1:5" ht="23.1" customHeight="1">
      <c r="A42" s="32">
        <v>58</v>
      </c>
      <c r="B42" s="112" t="s">
        <v>8022</v>
      </c>
      <c r="C42" s="113" t="s">
        <v>683</v>
      </c>
      <c r="D42" s="54">
        <v>1363</v>
      </c>
      <c r="E42" s="54">
        <v>14135396</v>
      </c>
    </row>
    <row r="43" spans="1:5" ht="23.1" customHeight="1">
      <c r="A43" s="32">
        <v>46</v>
      </c>
      <c r="B43" s="112" t="s">
        <v>8022</v>
      </c>
      <c r="C43" s="113" t="s">
        <v>6453</v>
      </c>
      <c r="D43" s="54">
        <v>1343</v>
      </c>
      <c r="E43" s="54">
        <v>2569433</v>
      </c>
    </row>
    <row r="44" spans="1:5" ht="23.1" customHeight="1">
      <c r="A44" s="32">
        <v>121</v>
      </c>
      <c r="B44" s="112" t="s">
        <v>8022</v>
      </c>
      <c r="C44" s="113" t="s">
        <v>7181</v>
      </c>
      <c r="D44" s="54">
        <v>1319</v>
      </c>
      <c r="E44" s="54">
        <v>2287848</v>
      </c>
    </row>
    <row r="45" spans="1:5" ht="23.1" customHeight="1">
      <c r="A45" s="32">
        <v>137</v>
      </c>
      <c r="B45" s="112" t="s">
        <v>8022</v>
      </c>
      <c r="C45" s="113" t="s">
        <v>7839</v>
      </c>
      <c r="D45" s="54">
        <v>1314</v>
      </c>
      <c r="E45" s="54">
        <v>860500</v>
      </c>
    </row>
    <row r="46" spans="1:5" ht="23.1" customHeight="1">
      <c r="A46" s="32">
        <v>49</v>
      </c>
      <c r="B46" s="112" t="s">
        <v>8022</v>
      </c>
      <c r="C46" s="113" t="s">
        <v>2330</v>
      </c>
      <c r="D46" s="54">
        <v>1311</v>
      </c>
      <c r="E46" s="54">
        <v>427514</v>
      </c>
    </row>
    <row r="47" spans="1:5" ht="23.1" customHeight="1">
      <c r="A47" s="32">
        <v>112</v>
      </c>
      <c r="B47" s="112" t="s">
        <v>8022</v>
      </c>
      <c r="C47" s="113" t="s">
        <v>3627</v>
      </c>
      <c r="D47" s="54">
        <v>1307</v>
      </c>
      <c r="E47" s="54">
        <v>1178848</v>
      </c>
    </row>
    <row r="48" spans="1:5" ht="23.1" customHeight="1">
      <c r="A48" s="32">
        <v>100</v>
      </c>
      <c r="B48" s="112" t="s">
        <v>8022</v>
      </c>
      <c r="C48" s="113" t="s">
        <v>6898</v>
      </c>
      <c r="D48" s="54">
        <v>1263</v>
      </c>
      <c r="E48" s="54">
        <v>1014548</v>
      </c>
    </row>
    <row r="49" spans="1:5" ht="23.1" customHeight="1">
      <c r="A49" s="32">
        <v>89</v>
      </c>
      <c r="B49" s="112" t="s">
        <v>8022</v>
      </c>
      <c r="C49" s="113" t="s">
        <v>1819</v>
      </c>
      <c r="D49" s="54">
        <v>1256</v>
      </c>
      <c r="E49" s="54">
        <v>1985122</v>
      </c>
    </row>
    <row r="50" spans="1:5" ht="23.1" customHeight="1">
      <c r="A50" s="32">
        <v>92</v>
      </c>
      <c r="B50" s="112" t="s">
        <v>8022</v>
      </c>
      <c r="C50" s="113" t="s">
        <v>7364</v>
      </c>
      <c r="D50" s="54">
        <v>1252</v>
      </c>
      <c r="E50" s="54">
        <v>374294</v>
      </c>
    </row>
    <row r="51" spans="1:5" ht="23.1" customHeight="1">
      <c r="A51" s="32">
        <v>158</v>
      </c>
      <c r="B51" s="112" t="s">
        <v>8022</v>
      </c>
      <c r="C51" s="113" t="s">
        <v>6236</v>
      </c>
      <c r="D51" s="54">
        <v>1226</v>
      </c>
      <c r="E51" s="54">
        <v>3587118</v>
      </c>
    </row>
    <row r="52" spans="1:5" ht="23.1" customHeight="1">
      <c r="A52" s="32">
        <v>185</v>
      </c>
      <c r="B52" s="112" t="s">
        <v>8022</v>
      </c>
      <c r="C52" s="113" t="s">
        <v>3323</v>
      </c>
      <c r="D52" s="54">
        <v>1219</v>
      </c>
      <c r="E52" s="54">
        <v>3362438</v>
      </c>
    </row>
    <row r="53" spans="1:5" ht="23.1" customHeight="1">
      <c r="A53" s="32">
        <v>17</v>
      </c>
      <c r="B53" s="112" t="s">
        <v>8022</v>
      </c>
      <c r="C53" s="113" t="s">
        <v>3413</v>
      </c>
      <c r="D53" s="54">
        <v>1196</v>
      </c>
      <c r="E53" s="54">
        <v>1741477</v>
      </c>
    </row>
    <row r="54" spans="1:5" ht="23.1" customHeight="1">
      <c r="A54" s="32">
        <v>73</v>
      </c>
      <c r="B54" s="112" t="s">
        <v>8022</v>
      </c>
      <c r="C54" s="113" t="s">
        <v>1888</v>
      </c>
      <c r="D54" s="54">
        <v>1193</v>
      </c>
      <c r="E54" s="54">
        <v>542260</v>
      </c>
    </row>
    <row r="55" spans="1:5" ht="23.1" customHeight="1">
      <c r="A55" s="32">
        <v>66</v>
      </c>
      <c r="B55" s="112" t="s">
        <v>8022</v>
      </c>
      <c r="C55" s="113" t="s">
        <v>6741</v>
      </c>
      <c r="D55" s="54">
        <v>1190</v>
      </c>
      <c r="E55" s="54">
        <v>251249</v>
      </c>
    </row>
    <row r="56" spans="1:5" ht="23.1" customHeight="1">
      <c r="A56" s="32">
        <v>110</v>
      </c>
      <c r="B56" s="112" t="s">
        <v>8022</v>
      </c>
      <c r="C56" s="113" t="s">
        <v>5608</v>
      </c>
      <c r="D56" s="54">
        <v>1181</v>
      </c>
      <c r="E56" s="54">
        <v>138179</v>
      </c>
    </row>
    <row r="57" spans="1:5" ht="23.1" customHeight="1">
      <c r="A57" s="32">
        <v>159</v>
      </c>
      <c r="B57" s="112" t="s">
        <v>8022</v>
      </c>
      <c r="C57" s="113" t="s">
        <v>7230</v>
      </c>
      <c r="D57" s="54">
        <v>1163</v>
      </c>
      <c r="E57" s="54">
        <v>2171574</v>
      </c>
    </row>
    <row r="58" spans="1:5" ht="23.1" customHeight="1">
      <c r="A58" s="32">
        <v>536</v>
      </c>
      <c r="B58" s="112" t="s">
        <v>8022</v>
      </c>
      <c r="C58" s="113" t="s">
        <v>2770</v>
      </c>
      <c r="D58" s="54">
        <v>1136</v>
      </c>
      <c r="E58" s="54">
        <v>1499701</v>
      </c>
    </row>
    <row r="59" spans="1:5" ht="23.1" customHeight="1">
      <c r="A59" s="32">
        <v>35</v>
      </c>
      <c r="B59" s="112" t="s">
        <v>8022</v>
      </c>
      <c r="C59" s="113" t="s">
        <v>2246</v>
      </c>
      <c r="D59" s="54">
        <v>1134</v>
      </c>
      <c r="E59" s="54">
        <v>1583793</v>
      </c>
    </row>
    <row r="60" spans="1:5" ht="23.1" customHeight="1">
      <c r="A60" s="32">
        <v>16</v>
      </c>
      <c r="B60" s="112" t="s">
        <v>8022</v>
      </c>
      <c r="C60" s="113" t="s">
        <v>7041</v>
      </c>
      <c r="D60" s="54">
        <v>1133</v>
      </c>
      <c r="E60" s="54">
        <v>257951</v>
      </c>
    </row>
    <row r="61" spans="1:5" ht="23.1" customHeight="1">
      <c r="A61" s="32">
        <v>212</v>
      </c>
      <c r="B61" s="112" t="s">
        <v>8022</v>
      </c>
      <c r="C61" s="113" t="s">
        <v>2924</v>
      </c>
      <c r="D61" s="54">
        <v>1132</v>
      </c>
      <c r="E61" s="54">
        <v>1241976</v>
      </c>
    </row>
    <row r="62" spans="1:5" ht="23.1" customHeight="1">
      <c r="A62" s="32">
        <v>71</v>
      </c>
      <c r="B62" s="112" t="s">
        <v>8022</v>
      </c>
      <c r="C62" s="113" t="s">
        <v>286</v>
      </c>
      <c r="D62" s="54">
        <v>1126</v>
      </c>
      <c r="E62" s="54">
        <v>357226</v>
      </c>
    </row>
    <row r="63" spans="1:5" ht="23.1" customHeight="1">
      <c r="A63" s="32">
        <v>56</v>
      </c>
      <c r="B63" s="112" t="s">
        <v>8022</v>
      </c>
      <c r="C63" s="113" t="s">
        <v>1644</v>
      </c>
      <c r="D63" s="54">
        <v>1125</v>
      </c>
      <c r="E63" s="54">
        <v>1172305</v>
      </c>
    </row>
    <row r="64" spans="1:5" ht="23.1" customHeight="1">
      <c r="A64" s="32">
        <v>219</v>
      </c>
      <c r="B64" s="112" t="s">
        <v>8022</v>
      </c>
      <c r="C64" s="113" t="s">
        <v>7065</v>
      </c>
      <c r="D64" s="54">
        <v>1125</v>
      </c>
      <c r="E64" s="54">
        <v>140358</v>
      </c>
    </row>
    <row r="65" spans="1:5" ht="23.1" customHeight="1">
      <c r="A65" s="32">
        <v>34</v>
      </c>
      <c r="B65" s="112" t="s">
        <v>8022</v>
      </c>
      <c r="C65" s="113" t="s">
        <v>6087</v>
      </c>
      <c r="D65" s="54">
        <v>1124</v>
      </c>
      <c r="E65" s="54">
        <v>702794</v>
      </c>
    </row>
    <row r="66" spans="1:5" ht="23.1" customHeight="1">
      <c r="A66" s="32">
        <v>19</v>
      </c>
      <c r="B66" s="112" t="s">
        <v>8022</v>
      </c>
      <c r="C66" s="113" t="s">
        <v>5433</v>
      </c>
      <c r="D66" s="54">
        <v>1114</v>
      </c>
      <c r="E66" s="54">
        <v>2949479</v>
      </c>
    </row>
    <row r="67" spans="1:5" ht="23.1" customHeight="1">
      <c r="A67" s="32">
        <v>277</v>
      </c>
      <c r="B67" s="112" t="s">
        <v>8022</v>
      </c>
      <c r="C67" s="113" t="s">
        <v>4431</v>
      </c>
      <c r="D67" s="54">
        <v>1113</v>
      </c>
      <c r="E67" s="54">
        <v>1692808</v>
      </c>
    </row>
    <row r="68" spans="1:5" ht="23.1" customHeight="1">
      <c r="A68" s="32">
        <v>123</v>
      </c>
      <c r="B68" s="112" t="s">
        <v>8022</v>
      </c>
      <c r="C68" s="113" t="s">
        <v>6288</v>
      </c>
      <c r="D68" s="54">
        <v>1112</v>
      </c>
      <c r="E68" s="54">
        <v>236631</v>
      </c>
    </row>
    <row r="69" spans="1:5" ht="23.1" customHeight="1">
      <c r="A69" s="32">
        <v>540</v>
      </c>
      <c r="B69" s="112" t="s">
        <v>8022</v>
      </c>
      <c r="C69" s="113" t="s">
        <v>3645</v>
      </c>
      <c r="D69" s="54">
        <v>1109</v>
      </c>
      <c r="E69" s="54">
        <v>1537373</v>
      </c>
    </row>
    <row r="70" spans="1:5" ht="23.1" customHeight="1">
      <c r="A70" s="32">
        <v>161</v>
      </c>
      <c r="B70" s="112" t="s">
        <v>8022</v>
      </c>
      <c r="C70" s="113" t="s">
        <v>4259</v>
      </c>
      <c r="D70" s="54">
        <v>1108</v>
      </c>
      <c r="E70" s="54">
        <v>129797</v>
      </c>
    </row>
    <row r="71" spans="1:5" ht="23.1" customHeight="1">
      <c r="A71" s="32">
        <v>538</v>
      </c>
      <c r="B71" s="112" t="s">
        <v>8022</v>
      </c>
      <c r="C71" s="113" t="s">
        <v>3317</v>
      </c>
      <c r="D71" s="54">
        <v>1108</v>
      </c>
      <c r="E71" s="54">
        <v>1376439</v>
      </c>
    </row>
    <row r="72" spans="1:5" ht="23.1" customHeight="1">
      <c r="A72" s="32">
        <v>124</v>
      </c>
      <c r="B72" s="112" t="s">
        <v>8022</v>
      </c>
      <c r="C72" s="113" t="s">
        <v>2799</v>
      </c>
      <c r="D72" s="54">
        <v>1100</v>
      </c>
      <c r="E72" s="54">
        <v>231872</v>
      </c>
    </row>
    <row r="73" spans="1:5" ht="23.1" customHeight="1">
      <c r="A73" s="32">
        <v>307</v>
      </c>
      <c r="B73" s="112" t="s">
        <v>8022</v>
      </c>
      <c r="C73" s="113" t="s">
        <v>7678</v>
      </c>
      <c r="D73" s="54">
        <v>1097</v>
      </c>
      <c r="E73" s="54">
        <v>1612101</v>
      </c>
    </row>
    <row r="74" spans="1:5" ht="23.1" customHeight="1">
      <c r="A74" s="32">
        <v>541</v>
      </c>
      <c r="B74" s="112" t="s">
        <v>8022</v>
      </c>
      <c r="C74" s="113" t="s">
        <v>6714</v>
      </c>
      <c r="D74" s="54">
        <v>1095</v>
      </c>
      <c r="E74" s="54">
        <v>2548337</v>
      </c>
    </row>
    <row r="75" spans="1:5" ht="23.1" customHeight="1">
      <c r="A75" s="32">
        <v>98</v>
      </c>
      <c r="B75" s="112" t="s">
        <v>8022</v>
      </c>
      <c r="C75" s="113" t="s">
        <v>1415</v>
      </c>
      <c r="D75" s="54">
        <v>1087</v>
      </c>
      <c r="E75" s="54">
        <v>82866</v>
      </c>
    </row>
    <row r="76" spans="1:5" ht="23.1" customHeight="1">
      <c r="A76" s="32">
        <v>311</v>
      </c>
      <c r="B76" s="112" t="s">
        <v>8022</v>
      </c>
      <c r="C76" s="113" t="s">
        <v>2716</v>
      </c>
      <c r="D76" s="54">
        <v>1085</v>
      </c>
      <c r="E76" s="54">
        <v>356260</v>
      </c>
    </row>
    <row r="77" spans="1:5" ht="23.1" customHeight="1">
      <c r="A77" s="32">
        <v>88</v>
      </c>
      <c r="B77" s="112" t="s">
        <v>8022</v>
      </c>
      <c r="C77" s="113" t="s">
        <v>1813</v>
      </c>
      <c r="D77" s="54">
        <v>1082</v>
      </c>
      <c r="E77" s="54">
        <v>1146791</v>
      </c>
    </row>
    <row r="78" spans="1:5" ht="23.1" customHeight="1">
      <c r="A78" s="32">
        <v>197</v>
      </c>
      <c r="B78" s="112" t="s">
        <v>8022</v>
      </c>
      <c r="C78" s="113" t="s">
        <v>298</v>
      </c>
      <c r="D78" s="54">
        <v>1078</v>
      </c>
      <c r="E78" s="54">
        <v>1266156</v>
      </c>
    </row>
    <row r="79" spans="1:5" ht="23.1" customHeight="1">
      <c r="A79" s="32">
        <v>542</v>
      </c>
      <c r="B79" s="112" t="s">
        <v>8022</v>
      </c>
      <c r="C79" s="113" t="s">
        <v>981</v>
      </c>
      <c r="D79" s="54">
        <v>1076</v>
      </c>
      <c r="E79" s="54">
        <v>1429800</v>
      </c>
    </row>
    <row r="80" spans="1:5" ht="23.1" customHeight="1">
      <c r="A80" s="32">
        <v>308</v>
      </c>
      <c r="B80" s="112" t="s">
        <v>8022</v>
      </c>
      <c r="C80" s="113" t="s">
        <v>3992</v>
      </c>
      <c r="D80" s="54">
        <v>1071</v>
      </c>
      <c r="E80" s="54">
        <v>2125536</v>
      </c>
    </row>
    <row r="81" spans="1:5" ht="23.1" customHeight="1">
      <c r="A81" s="32">
        <v>358</v>
      </c>
      <c r="B81" s="112" t="s">
        <v>8022</v>
      </c>
      <c r="C81" s="113" t="s">
        <v>7954</v>
      </c>
      <c r="D81" s="54">
        <v>1071</v>
      </c>
      <c r="E81" s="54">
        <v>954666</v>
      </c>
    </row>
    <row r="82" spans="1:5" ht="23.1" customHeight="1">
      <c r="A82" s="32">
        <v>32</v>
      </c>
      <c r="B82" s="112" t="s">
        <v>8022</v>
      </c>
      <c r="C82" s="113" t="s">
        <v>280</v>
      </c>
      <c r="D82" s="54">
        <v>1065</v>
      </c>
      <c r="E82" s="54">
        <v>849928</v>
      </c>
    </row>
    <row r="83" spans="1:5" ht="23.1" customHeight="1">
      <c r="A83" s="32">
        <v>116</v>
      </c>
      <c r="B83" s="112" t="s">
        <v>8022</v>
      </c>
      <c r="C83" s="113" t="s">
        <v>3729</v>
      </c>
      <c r="D83" s="54">
        <v>1056</v>
      </c>
      <c r="E83" s="54">
        <v>0</v>
      </c>
    </row>
    <row r="84" spans="1:5" ht="23.1" customHeight="1">
      <c r="A84" s="32">
        <v>278</v>
      </c>
      <c r="B84" s="112" t="s">
        <v>8022</v>
      </c>
      <c r="C84" s="113" t="s">
        <v>7224</v>
      </c>
      <c r="D84" s="54">
        <v>1050</v>
      </c>
      <c r="E84" s="54">
        <v>1879043</v>
      </c>
    </row>
    <row r="85" spans="1:5" ht="23.1" customHeight="1">
      <c r="A85" s="32">
        <v>129</v>
      </c>
      <c r="B85" s="112" t="s">
        <v>8022</v>
      </c>
      <c r="C85" s="113" t="s">
        <v>6272</v>
      </c>
      <c r="D85" s="54">
        <v>1040</v>
      </c>
      <c r="E85" s="54">
        <v>86186</v>
      </c>
    </row>
    <row r="86" spans="1:5" ht="23.1" customHeight="1">
      <c r="A86" s="32">
        <v>249</v>
      </c>
      <c r="B86" s="112" t="s">
        <v>8022</v>
      </c>
      <c r="C86" s="113" t="s">
        <v>4382</v>
      </c>
      <c r="D86" s="54">
        <v>1032</v>
      </c>
      <c r="E86" s="54">
        <v>1464586</v>
      </c>
    </row>
    <row r="87" spans="1:5" ht="23.1" customHeight="1">
      <c r="A87" s="32">
        <v>210</v>
      </c>
      <c r="B87" s="112" t="s">
        <v>8022</v>
      </c>
      <c r="C87" s="113" t="s">
        <v>2096</v>
      </c>
      <c r="D87" s="54">
        <v>1025</v>
      </c>
      <c r="E87" s="54">
        <v>491854</v>
      </c>
    </row>
    <row r="88" spans="1:5" ht="23.1" customHeight="1">
      <c r="A88" s="32">
        <v>285</v>
      </c>
      <c r="B88" s="112" t="s">
        <v>8022</v>
      </c>
      <c r="C88" s="113" t="s">
        <v>6061</v>
      </c>
      <c r="D88" s="54">
        <v>1022</v>
      </c>
      <c r="E88" s="54">
        <v>868602</v>
      </c>
    </row>
    <row r="89" spans="1:5" ht="23.1" customHeight="1">
      <c r="A89" s="32">
        <v>335</v>
      </c>
      <c r="B89" s="112" t="s">
        <v>8022</v>
      </c>
      <c r="C89" s="113" t="s">
        <v>5704</v>
      </c>
      <c r="D89" s="54">
        <v>1013</v>
      </c>
      <c r="E89" s="54">
        <v>657029</v>
      </c>
    </row>
    <row r="90" spans="1:5" ht="23.1" customHeight="1">
      <c r="A90" s="32">
        <v>2</v>
      </c>
      <c r="B90" s="112" t="s">
        <v>8022</v>
      </c>
      <c r="C90" s="113" t="s">
        <v>6282</v>
      </c>
      <c r="D90" s="54">
        <v>1011</v>
      </c>
      <c r="E90" s="54">
        <v>661665</v>
      </c>
    </row>
    <row r="91" spans="1:5" ht="23.1" customHeight="1">
      <c r="A91" s="32">
        <v>90</v>
      </c>
      <c r="B91" s="112" t="s">
        <v>8022</v>
      </c>
      <c r="C91" s="113" t="s">
        <v>4372</v>
      </c>
      <c r="D91" s="54">
        <v>1011</v>
      </c>
      <c r="E91" s="54">
        <v>0</v>
      </c>
    </row>
    <row r="92" spans="1:5" ht="23.1" customHeight="1">
      <c r="A92" s="32">
        <v>378</v>
      </c>
      <c r="B92" s="112" t="s">
        <v>8022</v>
      </c>
      <c r="C92" s="113" t="s">
        <v>3567</v>
      </c>
      <c r="D92" s="54">
        <v>1007</v>
      </c>
      <c r="E92" s="54">
        <v>1176727</v>
      </c>
    </row>
    <row r="93" spans="1:5" ht="23.1" customHeight="1">
      <c r="A93" s="32">
        <v>30</v>
      </c>
      <c r="B93" s="112" t="s">
        <v>8022</v>
      </c>
      <c r="C93" s="113" t="s">
        <v>591</v>
      </c>
      <c r="D93" s="54">
        <v>1005</v>
      </c>
      <c r="E93" s="54">
        <v>208809</v>
      </c>
    </row>
    <row r="94" spans="1:5" ht="23.1" customHeight="1">
      <c r="A94" s="32">
        <v>525</v>
      </c>
      <c r="B94" s="112" t="s">
        <v>8022</v>
      </c>
      <c r="C94" s="113" t="s">
        <v>822</v>
      </c>
      <c r="D94" s="54">
        <v>1004</v>
      </c>
      <c r="E94" s="54">
        <v>613935</v>
      </c>
    </row>
    <row r="95" spans="1:5" ht="23.1" customHeight="1">
      <c r="A95" s="32">
        <v>549</v>
      </c>
      <c r="B95" s="112" t="s">
        <v>8022</v>
      </c>
      <c r="C95" s="113" t="s">
        <v>5036</v>
      </c>
      <c r="D95" s="54">
        <v>1004</v>
      </c>
      <c r="E95" s="54">
        <v>724137</v>
      </c>
    </row>
    <row r="96" spans="1:5" ht="23.1" customHeight="1">
      <c r="A96" s="32">
        <v>8</v>
      </c>
      <c r="B96" s="112" t="s">
        <v>8022</v>
      </c>
      <c r="C96" s="113" t="s">
        <v>4324</v>
      </c>
      <c r="D96" s="54">
        <v>1003</v>
      </c>
      <c r="E96" s="54">
        <v>5833</v>
      </c>
    </row>
    <row r="97" spans="1:5" ht="23.1" customHeight="1">
      <c r="A97" s="32">
        <v>13</v>
      </c>
      <c r="B97" s="112" t="s">
        <v>8022</v>
      </c>
      <c r="C97" s="113" t="s">
        <v>5481</v>
      </c>
      <c r="D97" s="54">
        <v>1003</v>
      </c>
      <c r="E97" s="54">
        <v>0</v>
      </c>
    </row>
    <row r="98" spans="1:5" ht="23.1" customHeight="1">
      <c r="A98" s="32">
        <v>101</v>
      </c>
      <c r="B98" s="112" t="s">
        <v>8022</v>
      </c>
      <c r="C98" s="113" t="s">
        <v>7819</v>
      </c>
      <c r="D98" s="54">
        <v>991</v>
      </c>
      <c r="E98" s="54">
        <v>0</v>
      </c>
    </row>
    <row r="99" spans="1:5" ht="23.1" customHeight="1">
      <c r="A99" s="32">
        <v>193</v>
      </c>
      <c r="B99" s="112" t="s">
        <v>8022</v>
      </c>
      <c r="C99" s="113" t="s">
        <v>5008</v>
      </c>
      <c r="D99" s="54">
        <v>989</v>
      </c>
      <c r="E99" s="54">
        <v>156699</v>
      </c>
    </row>
    <row r="100" spans="1:5" ht="23.1" customHeight="1">
      <c r="A100" s="32">
        <v>222</v>
      </c>
      <c r="B100" s="112" t="s">
        <v>8022</v>
      </c>
      <c r="C100" s="113" t="s">
        <v>4598</v>
      </c>
      <c r="D100" s="54">
        <v>980</v>
      </c>
      <c r="E100" s="54">
        <v>115496</v>
      </c>
    </row>
    <row r="101" spans="1:5" ht="23.1" customHeight="1">
      <c r="A101" s="32">
        <v>206</v>
      </c>
      <c r="B101" s="112" t="s">
        <v>8022</v>
      </c>
      <c r="C101" s="113" t="s">
        <v>6077</v>
      </c>
      <c r="D101" s="54">
        <v>979</v>
      </c>
      <c r="E101" s="54">
        <v>283861</v>
      </c>
    </row>
    <row r="102" spans="1:5" ht="23.1" customHeight="1">
      <c r="A102" s="32">
        <v>272</v>
      </c>
      <c r="B102" s="112" t="s">
        <v>8022</v>
      </c>
      <c r="C102" s="113" t="s">
        <v>5490</v>
      </c>
      <c r="D102" s="54">
        <v>975</v>
      </c>
      <c r="E102" s="54">
        <v>876433</v>
      </c>
    </row>
    <row r="103" spans="1:5" ht="23.1" customHeight="1">
      <c r="A103" s="32">
        <v>306</v>
      </c>
      <c r="B103" s="112" t="s">
        <v>8022</v>
      </c>
      <c r="C103" s="113" t="s">
        <v>4407</v>
      </c>
      <c r="D103" s="54">
        <v>974</v>
      </c>
      <c r="E103" s="54">
        <v>507269</v>
      </c>
    </row>
    <row r="104" spans="1:5" ht="23.1" customHeight="1">
      <c r="A104" s="32">
        <v>61</v>
      </c>
      <c r="B104" s="112" t="s">
        <v>8022</v>
      </c>
      <c r="C104" s="113" t="s">
        <v>7598</v>
      </c>
      <c r="D104" s="54">
        <v>969</v>
      </c>
      <c r="E104" s="54">
        <v>5533</v>
      </c>
    </row>
    <row r="105" spans="1:5" ht="23.1" customHeight="1">
      <c r="A105" s="32">
        <v>246</v>
      </c>
      <c r="B105" s="112" t="s">
        <v>8022</v>
      </c>
      <c r="C105" s="113" t="s">
        <v>3947</v>
      </c>
      <c r="D105" s="54">
        <v>956</v>
      </c>
      <c r="E105" s="54">
        <v>0</v>
      </c>
    </row>
    <row r="106" spans="1:5" ht="23.1" customHeight="1">
      <c r="A106" s="32">
        <v>322</v>
      </c>
      <c r="B106" s="112" t="s">
        <v>8022</v>
      </c>
      <c r="C106" s="113" t="s">
        <v>6560</v>
      </c>
      <c r="D106" s="54">
        <v>949</v>
      </c>
      <c r="E106" s="54">
        <v>387579</v>
      </c>
    </row>
    <row r="107" spans="1:5" ht="23.1" customHeight="1">
      <c r="A107" s="32">
        <v>329</v>
      </c>
      <c r="B107" s="112" t="s">
        <v>8022</v>
      </c>
      <c r="C107" s="113" t="s">
        <v>888</v>
      </c>
      <c r="D107" s="54">
        <v>945</v>
      </c>
      <c r="E107" s="54">
        <v>102362</v>
      </c>
    </row>
    <row r="108" spans="1:5" ht="23.1" customHeight="1">
      <c r="A108" s="32">
        <v>543</v>
      </c>
      <c r="B108" s="112" t="s">
        <v>8022</v>
      </c>
      <c r="C108" s="113" t="s">
        <v>3673</v>
      </c>
      <c r="D108" s="54">
        <v>945</v>
      </c>
      <c r="E108" s="54">
        <v>1258999</v>
      </c>
    </row>
    <row r="109" spans="1:5" ht="23.1" customHeight="1">
      <c r="A109" s="32">
        <v>375</v>
      </c>
      <c r="B109" s="112" t="s">
        <v>8022</v>
      </c>
      <c r="C109" s="113" t="s">
        <v>2758</v>
      </c>
      <c r="D109" s="54">
        <v>944</v>
      </c>
      <c r="E109" s="54">
        <v>732933</v>
      </c>
    </row>
    <row r="110" spans="1:5" ht="23.1" customHeight="1">
      <c r="A110" s="32">
        <v>341</v>
      </c>
      <c r="B110" s="112" t="s">
        <v>8022</v>
      </c>
      <c r="C110" s="113" t="s">
        <v>3906</v>
      </c>
      <c r="D110" s="54">
        <v>941</v>
      </c>
      <c r="E110" s="54">
        <v>1076109</v>
      </c>
    </row>
    <row r="111" spans="1:5" ht="23.1" customHeight="1">
      <c r="A111" s="32">
        <v>380</v>
      </c>
      <c r="B111" s="112" t="s">
        <v>8022</v>
      </c>
      <c r="C111" s="113" t="s">
        <v>3579</v>
      </c>
      <c r="D111" s="54">
        <v>940</v>
      </c>
      <c r="E111" s="54">
        <v>439129</v>
      </c>
    </row>
    <row r="112" spans="1:5" ht="23.1" customHeight="1">
      <c r="A112" s="32">
        <v>587</v>
      </c>
      <c r="B112" s="112" t="s">
        <v>8022</v>
      </c>
      <c r="C112" s="113" t="s">
        <v>1676</v>
      </c>
      <c r="D112" s="54">
        <v>931</v>
      </c>
      <c r="E112" s="54">
        <v>393055</v>
      </c>
    </row>
    <row r="113" spans="1:5" ht="23.1" customHeight="1">
      <c r="A113" s="32">
        <v>346</v>
      </c>
      <c r="B113" s="112" t="s">
        <v>8022</v>
      </c>
      <c r="C113" s="113" t="s">
        <v>542</v>
      </c>
      <c r="D113" s="54">
        <v>922</v>
      </c>
      <c r="E113" s="54">
        <v>575225</v>
      </c>
    </row>
    <row r="114" spans="1:5" ht="23.1" customHeight="1">
      <c r="A114" s="32">
        <v>118</v>
      </c>
      <c r="B114" s="112" t="s">
        <v>8022</v>
      </c>
      <c r="C114" s="113" t="s">
        <v>3928</v>
      </c>
      <c r="D114" s="54">
        <v>921</v>
      </c>
      <c r="E114" s="54">
        <v>0</v>
      </c>
    </row>
    <row r="115" spans="1:5" ht="23.1" customHeight="1">
      <c r="A115" s="32">
        <v>415</v>
      </c>
      <c r="B115" s="112" t="s">
        <v>8022</v>
      </c>
      <c r="C115" s="113" t="s">
        <v>3460</v>
      </c>
      <c r="D115" s="54">
        <v>921</v>
      </c>
      <c r="E115" s="54">
        <v>107221</v>
      </c>
    </row>
    <row r="116" spans="1:5" ht="23.1" customHeight="1">
      <c r="A116" s="32">
        <v>352</v>
      </c>
      <c r="B116" s="112" t="s">
        <v>8022</v>
      </c>
      <c r="C116" s="113" t="s">
        <v>7135</v>
      </c>
      <c r="D116" s="54">
        <v>919</v>
      </c>
      <c r="E116" s="54">
        <v>184899</v>
      </c>
    </row>
    <row r="117" spans="1:5" ht="23.1" customHeight="1">
      <c r="A117" s="32">
        <v>27</v>
      </c>
      <c r="B117" s="112" t="s">
        <v>211</v>
      </c>
      <c r="C117" s="113" t="s">
        <v>1044</v>
      </c>
      <c r="D117" s="54">
        <v>916</v>
      </c>
      <c r="E117" s="54">
        <v>1650</v>
      </c>
    </row>
    <row r="118" spans="1:5" ht="23.1" customHeight="1">
      <c r="A118" s="32">
        <v>21</v>
      </c>
      <c r="B118" s="112" t="s">
        <v>8022</v>
      </c>
      <c r="C118" s="113" t="s">
        <v>2863</v>
      </c>
      <c r="D118" s="54">
        <v>908</v>
      </c>
      <c r="E118" s="54">
        <v>0</v>
      </c>
    </row>
    <row r="119" spans="1:5" ht="23.1" customHeight="1">
      <c r="A119" s="32">
        <v>461</v>
      </c>
      <c r="B119" s="112" t="s">
        <v>8022</v>
      </c>
      <c r="C119" s="113" t="s">
        <v>4912</v>
      </c>
      <c r="D119" s="54">
        <v>907</v>
      </c>
      <c r="E119" s="54">
        <v>172119</v>
      </c>
    </row>
    <row r="120" spans="1:5" ht="23.1" customHeight="1">
      <c r="A120" s="32">
        <v>351</v>
      </c>
      <c r="B120" s="112" t="s">
        <v>8022</v>
      </c>
      <c r="C120" s="113" t="s">
        <v>5951</v>
      </c>
      <c r="D120" s="54">
        <v>905</v>
      </c>
      <c r="E120" s="54">
        <v>73756</v>
      </c>
    </row>
    <row r="121" spans="1:5" ht="23.1" customHeight="1">
      <c r="A121" s="32">
        <v>363</v>
      </c>
      <c r="B121" s="112" t="s">
        <v>8022</v>
      </c>
      <c r="C121" s="113" t="s">
        <v>5916</v>
      </c>
      <c r="D121" s="54">
        <v>905</v>
      </c>
      <c r="E121" s="54">
        <v>461497</v>
      </c>
    </row>
    <row r="122" spans="1:5" ht="23.1" customHeight="1">
      <c r="A122" s="32">
        <v>522</v>
      </c>
      <c r="B122" s="112" t="s">
        <v>8022</v>
      </c>
      <c r="C122" s="113" t="s">
        <v>5405</v>
      </c>
      <c r="D122" s="54">
        <v>902</v>
      </c>
      <c r="E122" s="54">
        <v>164287</v>
      </c>
    </row>
    <row r="123" spans="1:5" ht="23.1" customHeight="1">
      <c r="A123" s="32">
        <v>438</v>
      </c>
      <c r="B123" s="112" t="s">
        <v>8022</v>
      </c>
      <c r="C123" s="113" t="s">
        <v>7548</v>
      </c>
      <c r="D123" s="54">
        <v>897</v>
      </c>
      <c r="E123" s="54">
        <v>127067</v>
      </c>
    </row>
    <row r="124" spans="1:5" ht="23.1" customHeight="1">
      <c r="A124" s="32">
        <v>507</v>
      </c>
      <c r="B124" s="112" t="s">
        <v>8022</v>
      </c>
      <c r="C124" s="113" t="s">
        <v>4065</v>
      </c>
      <c r="D124" s="54">
        <v>894</v>
      </c>
      <c r="E124" s="54">
        <v>107826</v>
      </c>
    </row>
    <row r="125" spans="1:5" ht="23.1" customHeight="1">
      <c r="A125" s="32">
        <v>240</v>
      </c>
      <c r="B125" s="112" t="s">
        <v>8022</v>
      </c>
      <c r="C125" s="113" t="s">
        <v>6153</v>
      </c>
      <c r="D125" s="54">
        <v>890</v>
      </c>
      <c r="E125" s="54">
        <v>0</v>
      </c>
    </row>
    <row r="126" spans="1:5" ht="23.1" customHeight="1">
      <c r="A126" s="32">
        <v>550</v>
      </c>
      <c r="B126" s="112" t="s">
        <v>8022</v>
      </c>
      <c r="C126" s="113" t="s">
        <v>2958</v>
      </c>
      <c r="D126" s="54">
        <v>886</v>
      </c>
      <c r="E126" s="54">
        <v>25263</v>
      </c>
    </row>
    <row r="127" spans="1:5" ht="23.1" customHeight="1">
      <c r="A127" s="32">
        <v>370</v>
      </c>
      <c r="B127" s="112" t="s">
        <v>8022</v>
      </c>
      <c r="C127" s="113" t="s">
        <v>2942</v>
      </c>
      <c r="D127" s="54">
        <v>885</v>
      </c>
      <c r="E127" s="54">
        <v>195511</v>
      </c>
    </row>
    <row r="128" spans="1:5" ht="23.1" customHeight="1">
      <c r="A128" s="32">
        <v>396</v>
      </c>
      <c r="B128" s="112" t="s">
        <v>8022</v>
      </c>
      <c r="C128" s="113" t="s">
        <v>2424</v>
      </c>
      <c r="D128" s="54">
        <v>884</v>
      </c>
      <c r="E128" s="54">
        <v>494424</v>
      </c>
    </row>
    <row r="129" spans="1:5" ht="23.1" customHeight="1">
      <c r="A129" s="32">
        <v>217</v>
      </c>
      <c r="B129" s="112" t="s">
        <v>211</v>
      </c>
      <c r="C129" s="113" t="s">
        <v>3335</v>
      </c>
      <c r="D129" s="54">
        <v>877</v>
      </c>
      <c r="E129" s="54">
        <v>68322</v>
      </c>
    </row>
    <row r="130" spans="1:5" ht="23.1" customHeight="1">
      <c r="A130" s="32">
        <v>493</v>
      </c>
      <c r="B130" s="112" t="s">
        <v>8022</v>
      </c>
      <c r="C130" s="113" t="s">
        <v>1664</v>
      </c>
      <c r="D130" s="54">
        <v>876</v>
      </c>
      <c r="E130" s="54">
        <v>60674</v>
      </c>
    </row>
    <row r="131" spans="1:5" ht="23.1" customHeight="1">
      <c r="A131" s="32">
        <v>389</v>
      </c>
      <c r="B131" s="112" t="s">
        <v>8022</v>
      </c>
      <c r="C131" s="113" t="s">
        <v>5259</v>
      </c>
      <c r="D131" s="54">
        <v>872</v>
      </c>
      <c r="E131" s="54">
        <v>282565</v>
      </c>
    </row>
    <row r="132" spans="1:5" ht="23.1" customHeight="1">
      <c r="A132" s="32">
        <v>354</v>
      </c>
      <c r="B132" s="112" t="s">
        <v>8022</v>
      </c>
      <c r="C132" s="113" t="s">
        <v>6526</v>
      </c>
      <c r="D132" s="54">
        <v>870</v>
      </c>
      <c r="E132" s="54">
        <v>21808</v>
      </c>
    </row>
    <row r="133" spans="1:5" ht="23.1" customHeight="1">
      <c r="A133" s="32">
        <v>422</v>
      </c>
      <c r="B133" s="112" t="s">
        <v>8022</v>
      </c>
      <c r="C133" s="113" t="s">
        <v>6934</v>
      </c>
      <c r="D133" s="54">
        <v>865</v>
      </c>
      <c r="E133" s="54">
        <v>71532</v>
      </c>
    </row>
    <row r="134" spans="1:5" ht="23.1" customHeight="1">
      <c r="A134" s="32">
        <v>245</v>
      </c>
      <c r="B134" s="112" t="s">
        <v>8022</v>
      </c>
      <c r="C134" s="113" t="s">
        <v>1532</v>
      </c>
      <c r="D134" s="54">
        <v>864</v>
      </c>
      <c r="E134" s="54">
        <v>68383</v>
      </c>
    </row>
    <row r="135" spans="1:5" ht="23.1" customHeight="1">
      <c r="A135" s="32">
        <v>309</v>
      </c>
      <c r="B135" s="112" t="s">
        <v>8022</v>
      </c>
      <c r="C135" s="113" t="s">
        <v>6708</v>
      </c>
      <c r="D135" s="54">
        <v>864</v>
      </c>
      <c r="E135" s="54">
        <v>52813</v>
      </c>
    </row>
    <row r="136" spans="1:5" ht="23.1" customHeight="1">
      <c r="A136" s="32">
        <v>199</v>
      </c>
      <c r="B136" s="112" t="s">
        <v>8022</v>
      </c>
      <c r="C136" s="113" t="s">
        <v>7031</v>
      </c>
      <c r="D136" s="54">
        <v>856</v>
      </c>
      <c r="E136" s="54">
        <v>7500</v>
      </c>
    </row>
    <row r="137" spans="1:5" ht="23.1" customHeight="1">
      <c r="A137" s="32">
        <v>405</v>
      </c>
      <c r="B137" s="112" t="s">
        <v>8022</v>
      </c>
      <c r="C137" s="113" t="s">
        <v>6632</v>
      </c>
      <c r="D137" s="54">
        <v>855</v>
      </c>
      <c r="E137" s="54">
        <v>182522</v>
      </c>
    </row>
    <row r="138" spans="1:5" ht="23.1" customHeight="1">
      <c r="A138" s="32">
        <v>409</v>
      </c>
      <c r="B138" s="112" t="s">
        <v>8022</v>
      </c>
      <c r="C138" s="113" t="s">
        <v>2312</v>
      </c>
      <c r="D138" s="54">
        <v>841</v>
      </c>
      <c r="E138" s="54">
        <v>28674</v>
      </c>
    </row>
    <row r="139" spans="1:5" ht="23.1" customHeight="1">
      <c r="A139" s="32">
        <v>567</v>
      </c>
      <c r="B139" s="112" t="s">
        <v>8022</v>
      </c>
      <c r="C139" s="113" t="s">
        <v>7969</v>
      </c>
      <c r="D139" s="54">
        <v>840</v>
      </c>
      <c r="E139" s="54">
        <v>149188</v>
      </c>
    </row>
    <row r="140" spans="1:5" ht="23.1" customHeight="1">
      <c r="A140" s="32">
        <v>436</v>
      </c>
      <c r="B140" s="112" t="s">
        <v>8022</v>
      </c>
      <c r="C140" s="113" t="s">
        <v>5369</v>
      </c>
      <c r="D140" s="54">
        <v>839</v>
      </c>
      <c r="E140" s="54">
        <v>16419</v>
      </c>
    </row>
    <row r="141" spans="1:5" ht="23.1" customHeight="1">
      <c r="A141" s="32">
        <v>287</v>
      </c>
      <c r="B141" s="112" t="s">
        <v>8022</v>
      </c>
      <c r="C141" s="113" t="s">
        <v>3391</v>
      </c>
      <c r="D141" s="54">
        <v>836</v>
      </c>
      <c r="E141" s="54">
        <v>8520</v>
      </c>
    </row>
    <row r="142" spans="1:5" ht="23.1" customHeight="1">
      <c r="A142" s="32">
        <v>269</v>
      </c>
      <c r="B142" s="112" t="s">
        <v>8022</v>
      </c>
      <c r="C142" s="113" t="s">
        <v>3329</v>
      </c>
      <c r="D142" s="54">
        <v>835</v>
      </c>
      <c r="E142" s="54">
        <v>60466</v>
      </c>
    </row>
    <row r="143" spans="1:5" ht="23.1" customHeight="1">
      <c r="A143" s="32">
        <v>274</v>
      </c>
      <c r="B143" s="112" t="s">
        <v>8022</v>
      </c>
      <c r="C143" s="113" t="s">
        <v>2197</v>
      </c>
      <c r="D143" s="54">
        <v>827</v>
      </c>
      <c r="E143" s="54">
        <v>2443</v>
      </c>
    </row>
    <row r="144" spans="1:5" ht="23.1" customHeight="1">
      <c r="A144" s="32">
        <v>149</v>
      </c>
      <c r="B144" s="112" t="s">
        <v>8022</v>
      </c>
      <c r="C144" s="113" t="s">
        <v>5513</v>
      </c>
      <c r="D144" s="54">
        <v>820</v>
      </c>
      <c r="E144" s="54">
        <v>14882</v>
      </c>
    </row>
    <row r="145" spans="1:5" ht="23.1" customHeight="1">
      <c r="A145" s="32">
        <v>232</v>
      </c>
      <c r="B145" s="112" t="s">
        <v>8022</v>
      </c>
      <c r="C145" s="113" t="s">
        <v>2114</v>
      </c>
      <c r="D145" s="54">
        <v>820</v>
      </c>
      <c r="E145" s="54">
        <v>0</v>
      </c>
    </row>
    <row r="146" spans="1:5" ht="23.1" customHeight="1">
      <c r="A146" s="32">
        <v>211</v>
      </c>
      <c r="B146" s="112" t="s">
        <v>211</v>
      </c>
      <c r="C146" s="113" t="s">
        <v>363</v>
      </c>
      <c r="D146" s="54">
        <v>813</v>
      </c>
      <c r="E146" s="54">
        <v>0</v>
      </c>
    </row>
    <row r="147" spans="1:5" ht="23.1" customHeight="1">
      <c r="A147" s="32">
        <v>428</v>
      </c>
      <c r="B147" s="112" t="s">
        <v>8022</v>
      </c>
      <c r="C147" s="113" t="s">
        <v>3466</v>
      </c>
      <c r="D147" s="54">
        <v>811</v>
      </c>
      <c r="E147" s="54">
        <v>41688</v>
      </c>
    </row>
    <row r="148" spans="1:5" ht="23.1" customHeight="1">
      <c r="A148" s="32">
        <v>143</v>
      </c>
      <c r="B148" s="112" t="s">
        <v>8022</v>
      </c>
      <c r="C148" s="113" t="s">
        <v>2070</v>
      </c>
      <c r="D148" s="54">
        <v>810</v>
      </c>
      <c r="E148" s="54">
        <v>0</v>
      </c>
    </row>
    <row r="149" spans="1:5" ht="23.1" customHeight="1">
      <c r="A149" s="32">
        <v>546</v>
      </c>
      <c r="B149" s="112" t="s">
        <v>8022</v>
      </c>
      <c r="C149" s="113" t="s">
        <v>996</v>
      </c>
      <c r="D149" s="54">
        <v>800</v>
      </c>
      <c r="E149" s="54">
        <v>32445</v>
      </c>
    </row>
    <row r="150" spans="1:5" ht="23.1" customHeight="1">
      <c r="A150" s="32">
        <v>301</v>
      </c>
      <c r="B150" s="112" t="s">
        <v>8022</v>
      </c>
      <c r="C150" s="113" t="s">
        <v>3454</v>
      </c>
      <c r="D150" s="54">
        <v>799</v>
      </c>
      <c r="E150" s="54">
        <v>0</v>
      </c>
    </row>
    <row r="151" spans="1:5" ht="23.1" customHeight="1">
      <c r="A151" s="32">
        <v>503</v>
      </c>
      <c r="B151" s="112" t="s">
        <v>8022</v>
      </c>
      <c r="C151" s="113" t="s">
        <v>7735</v>
      </c>
      <c r="D151" s="54">
        <v>785</v>
      </c>
      <c r="E151" s="54">
        <v>202929</v>
      </c>
    </row>
    <row r="152" spans="1:5" ht="23.1" customHeight="1">
      <c r="A152" s="32">
        <v>429</v>
      </c>
      <c r="B152" s="112" t="s">
        <v>8022</v>
      </c>
      <c r="C152" s="113" t="s">
        <v>5363</v>
      </c>
      <c r="D152" s="54">
        <v>779</v>
      </c>
      <c r="E152" s="54">
        <v>1183</v>
      </c>
    </row>
    <row r="153" spans="1:5" ht="23.1" customHeight="1">
      <c r="A153" s="32">
        <v>260</v>
      </c>
      <c r="B153" s="112" t="s">
        <v>8022</v>
      </c>
      <c r="C153" s="113" t="s">
        <v>416</v>
      </c>
      <c r="D153" s="54">
        <v>776</v>
      </c>
      <c r="E153" s="54">
        <v>904095</v>
      </c>
    </row>
    <row r="154" spans="1:5" ht="23.1" customHeight="1">
      <c r="A154" s="32">
        <v>318</v>
      </c>
      <c r="B154" s="112" t="s">
        <v>8022</v>
      </c>
      <c r="C154" s="113" t="s">
        <v>2179</v>
      </c>
      <c r="D154" s="54">
        <v>775</v>
      </c>
      <c r="E154" s="54">
        <v>0</v>
      </c>
    </row>
    <row r="155" spans="1:5" ht="23.1" customHeight="1">
      <c r="A155" s="32">
        <v>169</v>
      </c>
      <c r="B155" s="112" t="s">
        <v>8022</v>
      </c>
      <c r="C155" s="113" t="s">
        <v>6751</v>
      </c>
      <c r="D155" s="54">
        <v>767</v>
      </c>
      <c r="E155" s="54">
        <v>0</v>
      </c>
    </row>
    <row r="156" spans="1:5" ht="23.1" customHeight="1">
      <c r="A156" s="32">
        <v>288</v>
      </c>
      <c r="B156" s="112" t="s">
        <v>211</v>
      </c>
      <c r="C156" s="113" t="s">
        <v>2840</v>
      </c>
      <c r="D156" s="54">
        <v>764</v>
      </c>
      <c r="E156" s="54">
        <v>4121</v>
      </c>
    </row>
    <row r="157" spans="1:5" ht="23.1" customHeight="1">
      <c r="A157" s="32">
        <v>533</v>
      </c>
      <c r="B157" s="112" t="s">
        <v>8022</v>
      </c>
      <c r="C157" s="113" t="s">
        <v>975</v>
      </c>
      <c r="D157" s="54">
        <v>762</v>
      </c>
      <c r="E157" s="54">
        <v>85473</v>
      </c>
    </row>
    <row r="158" spans="1:5" ht="23.1" customHeight="1">
      <c r="A158" s="32">
        <v>314</v>
      </c>
      <c r="B158" s="112" t="s">
        <v>8022</v>
      </c>
      <c r="C158" s="113" t="s">
        <v>3494</v>
      </c>
      <c r="D158" s="54">
        <v>761</v>
      </c>
      <c r="E158" s="54">
        <v>442</v>
      </c>
    </row>
    <row r="159" spans="1:5" ht="23.1" customHeight="1">
      <c r="A159" s="32">
        <v>130</v>
      </c>
      <c r="B159" s="112" t="s">
        <v>8022</v>
      </c>
      <c r="C159" s="113" t="s">
        <v>2209</v>
      </c>
      <c r="D159" s="54">
        <v>760</v>
      </c>
      <c r="E159" s="54">
        <v>28447</v>
      </c>
    </row>
    <row r="160" spans="1:5" ht="23.1" customHeight="1">
      <c r="A160" s="32">
        <v>349</v>
      </c>
      <c r="B160" s="112" t="s">
        <v>211</v>
      </c>
      <c r="C160" s="113" t="s">
        <v>1764</v>
      </c>
      <c r="D160" s="54">
        <v>757</v>
      </c>
      <c r="E160" s="54">
        <v>67556</v>
      </c>
    </row>
    <row r="161" spans="1:5" ht="23.1" customHeight="1">
      <c r="A161" s="32">
        <v>451</v>
      </c>
      <c r="B161" s="112" t="s">
        <v>8022</v>
      </c>
      <c r="C161" s="113" t="s">
        <v>7662</v>
      </c>
      <c r="D161" s="54">
        <v>756</v>
      </c>
      <c r="E161" s="54">
        <v>2914</v>
      </c>
    </row>
    <row r="162" spans="1:5" ht="23.1" customHeight="1">
      <c r="A162" s="32">
        <v>290</v>
      </c>
      <c r="B162" s="112" t="s">
        <v>8022</v>
      </c>
      <c r="C162" s="113" t="s">
        <v>2616</v>
      </c>
      <c r="D162" s="54">
        <v>755</v>
      </c>
      <c r="E162" s="54">
        <v>4017</v>
      </c>
    </row>
    <row r="163" spans="1:5" ht="23.1" customHeight="1">
      <c r="A163" s="32">
        <v>304</v>
      </c>
      <c r="B163" s="112" t="s">
        <v>8022</v>
      </c>
      <c r="C163" s="113" t="s">
        <v>4842</v>
      </c>
      <c r="D163" s="54">
        <v>751</v>
      </c>
      <c r="E163" s="54">
        <v>7557</v>
      </c>
    </row>
    <row r="164" spans="1:5" ht="23.1" customHeight="1">
      <c r="A164" s="32">
        <v>365</v>
      </c>
      <c r="B164" s="112" t="s">
        <v>211</v>
      </c>
      <c r="C164" s="113" t="s">
        <v>2764</v>
      </c>
      <c r="D164" s="54">
        <v>744</v>
      </c>
      <c r="E164" s="54">
        <v>11380</v>
      </c>
    </row>
    <row r="165" spans="1:5" ht="23.1" customHeight="1">
      <c r="A165" s="32">
        <v>366</v>
      </c>
      <c r="B165" s="112" t="s">
        <v>211</v>
      </c>
      <c r="C165" s="113" t="s">
        <v>5722</v>
      </c>
      <c r="D165" s="54">
        <v>744</v>
      </c>
      <c r="E165" s="54">
        <v>3223</v>
      </c>
    </row>
    <row r="166" spans="1:5" ht="23.1" customHeight="1">
      <c r="A166" s="32">
        <v>392</v>
      </c>
      <c r="B166" s="112" t="s">
        <v>8022</v>
      </c>
      <c r="C166" s="113" t="s">
        <v>6485</v>
      </c>
      <c r="D166" s="54">
        <v>741</v>
      </c>
      <c r="E166" s="54">
        <v>29582</v>
      </c>
    </row>
    <row r="167" spans="1:5" ht="23.1" customHeight="1">
      <c r="A167" s="32">
        <v>328</v>
      </c>
      <c r="B167" s="112" t="s">
        <v>211</v>
      </c>
      <c r="C167" s="113" t="s">
        <v>5052</v>
      </c>
      <c r="D167" s="54">
        <v>731</v>
      </c>
      <c r="E167" s="54">
        <v>0</v>
      </c>
    </row>
    <row r="168" spans="1:5" ht="23.1" customHeight="1">
      <c r="A168" s="32">
        <v>102</v>
      </c>
      <c r="B168" s="112" t="s">
        <v>211</v>
      </c>
      <c r="C168" s="113" t="s">
        <v>4676</v>
      </c>
      <c r="D168" s="54">
        <v>727</v>
      </c>
      <c r="E168" s="54">
        <v>0</v>
      </c>
    </row>
    <row r="169" spans="1:5" ht="23.1" customHeight="1">
      <c r="A169" s="32">
        <v>418</v>
      </c>
      <c r="B169" s="112" t="s">
        <v>8022</v>
      </c>
      <c r="C169" s="113" t="s">
        <v>2470</v>
      </c>
      <c r="D169" s="54">
        <v>727</v>
      </c>
      <c r="E169" s="54">
        <v>0</v>
      </c>
    </row>
    <row r="170" spans="1:5" ht="23.1" customHeight="1">
      <c r="A170" s="32">
        <v>423</v>
      </c>
      <c r="B170" s="112" t="s">
        <v>8022</v>
      </c>
      <c r="C170" s="113" t="s">
        <v>292</v>
      </c>
      <c r="D170" s="54">
        <v>726</v>
      </c>
      <c r="E170" s="54">
        <v>0</v>
      </c>
    </row>
    <row r="171" spans="1:5" ht="23.1" customHeight="1">
      <c r="A171" s="32">
        <v>502</v>
      </c>
      <c r="B171" s="112" t="s">
        <v>211</v>
      </c>
      <c r="C171" s="113" t="s">
        <v>946</v>
      </c>
      <c r="D171" s="54">
        <v>726</v>
      </c>
      <c r="E171" s="54">
        <v>46247</v>
      </c>
    </row>
    <row r="172" spans="1:5" ht="23.1" customHeight="1">
      <c r="A172" s="32">
        <v>293</v>
      </c>
      <c r="B172" s="112" t="s">
        <v>211</v>
      </c>
      <c r="C172" s="113" t="s">
        <v>4686</v>
      </c>
      <c r="D172" s="54">
        <v>725</v>
      </c>
      <c r="E172" s="54">
        <v>0</v>
      </c>
    </row>
    <row r="173" spans="1:5" ht="23.1" customHeight="1">
      <c r="A173" s="32">
        <v>514</v>
      </c>
      <c r="B173" s="112" t="s">
        <v>211</v>
      </c>
      <c r="C173" s="113" t="s">
        <v>963</v>
      </c>
      <c r="D173" s="54">
        <v>725</v>
      </c>
      <c r="E173" s="54">
        <v>23097</v>
      </c>
    </row>
    <row r="174" spans="1:5" ht="23.1" customHeight="1">
      <c r="A174" s="32">
        <v>233</v>
      </c>
      <c r="B174" s="112" t="s">
        <v>8022</v>
      </c>
      <c r="C174" s="113" t="s">
        <v>4553</v>
      </c>
      <c r="D174" s="54">
        <v>719</v>
      </c>
      <c r="E174" s="54">
        <v>0</v>
      </c>
    </row>
    <row r="175" spans="1:5" ht="23.1" customHeight="1">
      <c r="A175" s="32">
        <v>271</v>
      </c>
      <c r="B175" s="112" t="s">
        <v>211</v>
      </c>
      <c r="C175" s="113" t="s">
        <v>4991</v>
      </c>
      <c r="D175" s="54">
        <v>715</v>
      </c>
      <c r="E175" s="54">
        <v>0</v>
      </c>
    </row>
    <row r="176" spans="1:5" ht="23.1" customHeight="1">
      <c r="A176" s="32">
        <v>445</v>
      </c>
      <c r="B176" s="112" t="s">
        <v>8022</v>
      </c>
      <c r="C176" s="113" t="s">
        <v>2590</v>
      </c>
      <c r="D176" s="54">
        <v>715</v>
      </c>
      <c r="E176" s="54">
        <v>0</v>
      </c>
    </row>
    <row r="177" spans="1:5" ht="23.1" customHeight="1">
      <c r="A177" s="32">
        <v>526</v>
      </c>
      <c r="B177" s="112" t="s">
        <v>211</v>
      </c>
      <c r="C177" s="113" t="s">
        <v>704</v>
      </c>
      <c r="D177" s="54">
        <v>714</v>
      </c>
      <c r="E177" s="54">
        <v>0</v>
      </c>
    </row>
    <row r="178" spans="1:5" ht="23.1" customHeight="1">
      <c r="A178" s="32">
        <v>597</v>
      </c>
      <c r="B178" s="112" t="s">
        <v>211</v>
      </c>
      <c r="C178" s="113" t="s">
        <v>4181</v>
      </c>
      <c r="D178" s="54">
        <v>714</v>
      </c>
      <c r="E178" s="54">
        <v>0</v>
      </c>
    </row>
    <row r="179" spans="1:5" ht="23.1" customHeight="1">
      <c r="A179" s="32">
        <v>313</v>
      </c>
      <c r="B179" s="112" t="s">
        <v>8022</v>
      </c>
      <c r="C179" s="113" t="s">
        <v>3573</v>
      </c>
      <c r="D179" s="54">
        <v>713</v>
      </c>
      <c r="E179" s="54">
        <v>0</v>
      </c>
    </row>
    <row r="180" spans="1:5" ht="23.1" customHeight="1">
      <c r="A180" s="32">
        <v>377</v>
      </c>
      <c r="B180" s="112" t="s">
        <v>211</v>
      </c>
      <c r="C180" s="113" t="s">
        <v>934</v>
      </c>
      <c r="D180" s="54">
        <v>711</v>
      </c>
      <c r="E180" s="54">
        <v>0</v>
      </c>
    </row>
    <row r="181" spans="1:5" ht="23.1" customHeight="1">
      <c r="A181" s="32">
        <v>11</v>
      </c>
      <c r="B181" s="112" t="s">
        <v>8022</v>
      </c>
      <c r="C181" s="113" t="s">
        <v>2229</v>
      </c>
      <c r="D181" s="54">
        <v>710</v>
      </c>
      <c r="E181" s="54">
        <v>0</v>
      </c>
    </row>
    <row r="182" spans="1:5" ht="23.1" customHeight="1">
      <c r="A182" s="32">
        <v>395</v>
      </c>
      <c r="B182" s="112" t="s">
        <v>211</v>
      </c>
      <c r="C182" s="113" t="s">
        <v>5265</v>
      </c>
      <c r="D182" s="54">
        <v>705</v>
      </c>
      <c r="E182" s="54">
        <v>0</v>
      </c>
    </row>
    <row r="183" spans="1:5" ht="23.1" customHeight="1">
      <c r="A183" s="32">
        <v>459</v>
      </c>
      <c r="B183" s="112" t="s">
        <v>8022</v>
      </c>
      <c r="C183" s="113" t="s">
        <v>7439</v>
      </c>
      <c r="D183" s="54">
        <v>705</v>
      </c>
      <c r="E183" s="54">
        <v>0</v>
      </c>
    </row>
    <row r="184" spans="1:5" ht="23.1" customHeight="1">
      <c r="A184" s="32">
        <v>520</v>
      </c>
      <c r="B184" s="112" t="s">
        <v>211</v>
      </c>
      <c r="C184" s="113" t="s">
        <v>3375</v>
      </c>
      <c r="D184" s="54">
        <v>701</v>
      </c>
      <c r="E184" s="54">
        <v>12519</v>
      </c>
    </row>
    <row r="185" spans="1:5" ht="23.1" customHeight="1">
      <c r="A185" s="32">
        <v>446</v>
      </c>
      <c r="B185" s="112" t="s">
        <v>211</v>
      </c>
      <c r="C185" s="113" t="s">
        <v>5654</v>
      </c>
      <c r="D185" s="54">
        <v>700</v>
      </c>
      <c r="E185" s="54">
        <v>406</v>
      </c>
    </row>
    <row r="186" spans="1:5" ht="23.1" customHeight="1">
      <c r="A186" s="32">
        <v>326</v>
      </c>
      <c r="B186" s="112" t="s">
        <v>211</v>
      </c>
      <c r="C186" s="113" t="s">
        <v>1949</v>
      </c>
      <c r="D186" s="54">
        <v>699</v>
      </c>
      <c r="E186" s="54">
        <v>0</v>
      </c>
    </row>
    <row r="187" spans="1:5" ht="23.1" customHeight="1">
      <c r="A187" s="32">
        <v>244</v>
      </c>
      <c r="B187" s="112" t="s">
        <v>8022</v>
      </c>
      <c r="C187" s="113" t="s">
        <v>6143</v>
      </c>
      <c r="D187" s="54">
        <v>698</v>
      </c>
      <c r="E187" s="54">
        <v>0</v>
      </c>
    </row>
    <row r="188" spans="1:5" ht="23.1" customHeight="1">
      <c r="A188" s="32">
        <v>386</v>
      </c>
      <c r="B188" s="112" t="s">
        <v>211</v>
      </c>
      <c r="C188" s="113" t="s">
        <v>7141</v>
      </c>
      <c r="D188" s="54">
        <v>698</v>
      </c>
      <c r="E188" s="54">
        <v>113</v>
      </c>
    </row>
    <row r="189" spans="1:5" ht="23.1" customHeight="1">
      <c r="A189" s="32">
        <v>259</v>
      </c>
      <c r="B189" s="112" t="s">
        <v>211</v>
      </c>
      <c r="C189" s="113" t="s">
        <v>1943</v>
      </c>
      <c r="D189" s="54">
        <v>697</v>
      </c>
      <c r="E189" s="54">
        <v>37920</v>
      </c>
    </row>
    <row r="190" spans="1:5" ht="23.1" customHeight="1">
      <c r="A190" s="32">
        <v>283</v>
      </c>
      <c r="B190" s="112" t="s">
        <v>211</v>
      </c>
      <c r="C190" s="113" t="s">
        <v>4465</v>
      </c>
      <c r="D190" s="54">
        <v>697</v>
      </c>
      <c r="E190" s="54">
        <v>0</v>
      </c>
    </row>
    <row r="191" spans="1:5" ht="23.1" customHeight="1">
      <c r="A191" s="32">
        <v>280</v>
      </c>
      <c r="B191" s="112" t="s">
        <v>211</v>
      </c>
      <c r="C191" s="113" t="s">
        <v>5565</v>
      </c>
      <c r="D191" s="54">
        <v>695</v>
      </c>
      <c r="E191" s="54">
        <v>454</v>
      </c>
    </row>
    <row r="192" spans="1:5" ht="23.1" customHeight="1">
      <c r="A192" s="32">
        <v>327</v>
      </c>
      <c r="B192" s="112" t="s">
        <v>211</v>
      </c>
      <c r="C192" s="113" t="s">
        <v>5985</v>
      </c>
      <c r="D192" s="54">
        <v>694</v>
      </c>
      <c r="E192" s="54">
        <v>0</v>
      </c>
    </row>
    <row r="193" spans="1:5" ht="23.1" customHeight="1">
      <c r="A193" s="32">
        <v>295</v>
      </c>
      <c r="B193" s="112" t="s">
        <v>8022</v>
      </c>
      <c r="C193" s="113" t="s">
        <v>3472</v>
      </c>
      <c r="D193" s="54">
        <v>693</v>
      </c>
      <c r="E193" s="54">
        <v>0</v>
      </c>
    </row>
    <row r="194" spans="1:5" ht="23.1" customHeight="1">
      <c r="A194" s="32">
        <v>437</v>
      </c>
      <c r="B194" s="112" t="s">
        <v>211</v>
      </c>
      <c r="C194" s="113" t="s">
        <v>1002</v>
      </c>
      <c r="D194" s="54">
        <v>693</v>
      </c>
      <c r="E194" s="54">
        <v>3036</v>
      </c>
    </row>
    <row r="195" spans="1:5" ht="23.1" customHeight="1">
      <c r="A195" s="32">
        <v>367</v>
      </c>
      <c r="B195" s="112" t="s">
        <v>8022</v>
      </c>
      <c r="C195" s="113" t="s">
        <v>4425</v>
      </c>
      <c r="D195" s="54">
        <v>690</v>
      </c>
      <c r="E195" s="54">
        <v>0</v>
      </c>
    </row>
    <row r="196" spans="1:5" ht="23.1" customHeight="1">
      <c r="A196" s="32">
        <v>419</v>
      </c>
      <c r="B196" s="112" t="s">
        <v>8022</v>
      </c>
      <c r="C196" s="113" t="s">
        <v>4077</v>
      </c>
      <c r="D196" s="54">
        <v>689</v>
      </c>
      <c r="E196" s="54">
        <v>0</v>
      </c>
    </row>
    <row r="197" spans="1:5" ht="23.1" customHeight="1">
      <c r="A197" s="32">
        <v>316</v>
      </c>
      <c r="B197" s="112" t="s">
        <v>8022</v>
      </c>
      <c r="C197" s="113" t="s">
        <v>5648</v>
      </c>
      <c r="D197" s="54">
        <v>688</v>
      </c>
      <c r="E197" s="54">
        <v>0</v>
      </c>
    </row>
    <row r="198" spans="1:5" ht="23.1" customHeight="1">
      <c r="A198" s="32">
        <v>564</v>
      </c>
      <c r="B198" s="112" t="s">
        <v>8022</v>
      </c>
      <c r="C198" s="113" t="s">
        <v>3221</v>
      </c>
      <c r="D198" s="54">
        <v>685</v>
      </c>
      <c r="E198" s="54">
        <v>2250</v>
      </c>
    </row>
    <row r="199" spans="1:5" ht="23.1" customHeight="1">
      <c r="A199" s="32">
        <v>183</v>
      </c>
      <c r="B199" s="112" t="s">
        <v>8022</v>
      </c>
      <c r="C199" s="113" t="s">
        <v>2544</v>
      </c>
      <c r="D199" s="54">
        <v>684</v>
      </c>
      <c r="E199" s="54">
        <v>0</v>
      </c>
    </row>
    <row r="200" spans="1:5" ht="23.1" customHeight="1">
      <c r="A200" s="32">
        <v>382</v>
      </c>
      <c r="B200" s="112" t="s">
        <v>211</v>
      </c>
      <c r="C200" s="113" t="s">
        <v>2776</v>
      </c>
      <c r="D200" s="54">
        <v>683</v>
      </c>
      <c r="E200" s="54">
        <v>0</v>
      </c>
    </row>
    <row r="201" spans="1:5" ht="23.1" customHeight="1">
      <c r="A201" s="32">
        <v>268</v>
      </c>
      <c r="B201" s="112" t="s">
        <v>8022</v>
      </c>
      <c r="C201" s="113" t="s">
        <v>4483</v>
      </c>
      <c r="D201" s="54">
        <v>681</v>
      </c>
      <c r="E201" s="54">
        <v>0</v>
      </c>
    </row>
    <row r="202" spans="1:5" ht="23.1" customHeight="1">
      <c r="A202" s="32">
        <v>573</v>
      </c>
      <c r="B202" s="112" t="s">
        <v>211</v>
      </c>
      <c r="C202" s="113" t="s">
        <v>3561</v>
      </c>
      <c r="D202" s="54">
        <v>681</v>
      </c>
      <c r="E202" s="54">
        <v>51973</v>
      </c>
    </row>
    <row r="203" spans="1:5" ht="23.1" customHeight="1">
      <c r="A203" s="32">
        <v>192</v>
      </c>
      <c r="B203" s="112" t="s">
        <v>8022</v>
      </c>
      <c r="C203" s="113" t="s">
        <v>7582</v>
      </c>
      <c r="D203" s="54">
        <v>677</v>
      </c>
      <c r="E203" s="54">
        <v>0</v>
      </c>
    </row>
    <row r="204" spans="1:5" ht="23.1" customHeight="1">
      <c r="A204" s="32">
        <v>202</v>
      </c>
      <c r="B204" s="112" t="s">
        <v>8022</v>
      </c>
      <c r="C204" s="113" t="s">
        <v>5154</v>
      </c>
      <c r="D204" s="54">
        <v>677</v>
      </c>
      <c r="E204" s="54">
        <v>0</v>
      </c>
    </row>
    <row r="205" spans="1:5" ht="23.1" customHeight="1">
      <c r="A205" s="32">
        <v>450</v>
      </c>
      <c r="B205" s="112" t="s">
        <v>211</v>
      </c>
      <c r="C205" s="113" t="s">
        <v>3007</v>
      </c>
      <c r="D205" s="54">
        <v>677</v>
      </c>
      <c r="E205" s="54">
        <v>17291</v>
      </c>
    </row>
    <row r="206" spans="1:5" ht="23.1" customHeight="1">
      <c r="A206" s="32">
        <v>490</v>
      </c>
      <c r="B206" s="112" t="s">
        <v>211</v>
      </c>
      <c r="C206" s="113" t="s">
        <v>497</v>
      </c>
      <c r="D206" s="54">
        <v>676</v>
      </c>
      <c r="E206" s="54">
        <v>40398</v>
      </c>
    </row>
    <row r="207" spans="1:5" ht="23.1" customHeight="1">
      <c r="A207" s="32">
        <v>448</v>
      </c>
      <c r="B207" s="112" t="s">
        <v>211</v>
      </c>
      <c r="C207" s="113" t="s">
        <v>5496</v>
      </c>
      <c r="D207" s="54">
        <v>673</v>
      </c>
      <c r="E207" s="54">
        <v>0</v>
      </c>
    </row>
    <row r="208" spans="1:5" ht="23.1" customHeight="1">
      <c r="A208" s="32">
        <v>595</v>
      </c>
      <c r="B208" s="112" t="s">
        <v>211</v>
      </c>
      <c r="C208" s="113" t="s">
        <v>2324</v>
      </c>
      <c r="D208" s="54">
        <v>672</v>
      </c>
      <c r="E208" s="54">
        <v>10446</v>
      </c>
    </row>
    <row r="209" spans="1:5" ht="23.1" customHeight="1">
      <c r="A209" s="32">
        <v>521</v>
      </c>
      <c r="B209" s="112" t="s">
        <v>211</v>
      </c>
      <c r="C209" s="113" t="s">
        <v>2698</v>
      </c>
      <c r="D209" s="54">
        <v>668</v>
      </c>
      <c r="E209" s="54">
        <v>0</v>
      </c>
    </row>
    <row r="210" spans="1:5" ht="23.1" customHeight="1">
      <c r="A210" s="32">
        <v>286</v>
      </c>
      <c r="B210" s="112" t="s">
        <v>8022</v>
      </c>
      <c r="C210" s="113" t="s">
        <v>3974</v>
      </c>
      <c r="D210" s="54">
        <v>666</v>
      </c>
      <c r="E210" s="54">
        <v>1327</v>
      </c>
    </row>
    <row r="211" spans="1:5" ht="23.1" customHeight="1">
      <c r="A211" s="32">
        <v>421</v>
      </c>
      <c r="B211" s="112" t="s">
        <v>211</v>
      </c>
      <c r="C211" s="113" t="s">
        <v>6997</v>
      </c>
      <c r="D211" s="54">
        <v>665</v>
      </c>
      <c r="E211" s="54">
        <v>0</v>
      </c>
    </row>
    <row r="212" spans="1:5" ht="23.1" customHeight="1">
      <c r="A212" s="32">
        <v>527</v>
      </c>
      <c r="B212" s="112" t="s">
        <v>211</v>
      </c>
      <c r="C212" s="113" t="s">
        <v>6703</v>
      </c>
      <c r="D212" s="54">
        <v>662</v>
      </c>
      <c r="E212" s="54">
        <v>7475</v>
      </c>
    </row>
    <row r="213" spans="1:5" ht="23.1" customHeight="1">
      <c r="A213" s="32">
        <v>495</v>
      </c>
      <c r="B213" s="112" t="s">
        <v>211</v>
      </c>
      <c r="C213" s="113" t="s">
        <v>2692</v>
      </c>
      <c r="D213" s="54">
        <v>660</v>
      </c>
      <c r="E213" s="54">
        <v>0</v>
      </c>
    </row>
    <row r="214" spans="1:5" ht="23.1" customHeight="1">
      <c r="A214" s="32">
        <v>582</v>
      </c>
      <c r="B214" s="112" t="s">
        <v>211</v>
      </c>
      <c r="C214" s="113" t="s">
        <v>3684</v>
      </c>
      <c r="D214" s="54">
        <v>657</v>
      </c>
      <c r="E214" s="54">
        <v>60446</v>
      </c>
    </row>
    <row r="215" spans="1:5" ht="23.1" customHeight="1">
      <c r="A215" s="32">
        <v>315</v>
      </c>
      <c r="B215" s="112" t="s">
        <v>8022</v>
      </c>
      <c r="C215" s="113" t="s">
        <v>2256</v>
      </c>
      <c r="D215" s="54">
        <v>643</v>
      </c>
      <c r="E215" s="54">
        <v>0</v>
      </c>
    </row>
    <row r="216" spans="1:5" ht="23.1" customHeight="1">
      <c r="A216" s="32">
        <v>400</v>
      </c>
      <c r="B216" s="112" t="s">
        <v>8022</v>
      </c>
      <c r="C216" s="113" t="s">
        <v>5507</v>
      </c>
      <c r="D216" s="54">
        <v>643</v>
      </c>
      <c r="E216" s="54">
        <v>0</v>
      </c>
    </row>
    <row r="217" spans="1:5" ht="23.1" customHeight="1">
      <c r="A217" s="32">
        <v>562</v>
      </c>
      <c r="B217" s="112" t="s">
        <v>211</v>
      </c>
      <c r="C217" s="113" t="s">
        <v>2476</v>
      </c>
      <c r="D217" s="54">
        <v>638</v>
      </c>
      <c r="E217" s="54">
        <v>44458</v>
      </c>
    </row>
    <row r="218" spans="1:5" ht="23.1" customHeight="1">
      <c r="A218" s="32">
        <v>529</v>
      </c>
      <c r="B218" s="112" t="s">
        <v>8022</v>
      </c>
      <c r="C218" s="113" t="s">
        <v>6111</v>
      </c>
      <c r="D218" s="54">
        <v>637</v>
      </c>
      <c r="E218" s="54">
        <v>0</v>
      </c>
    </row>
    <row r="219" spans="1:5" ht="23.1" customHeight="1">
      <c r="A219" s="32">
        <v>588</v>
      </c>
      <c r="B219" s="112" t="s">
        <v>211</v>
      </c>
      <c r="C219" s="113" t="s">
        <v>3894</v>
      </c>
      <c r="D219" s="54">
        <v>637</v>
      </c>
      <c r="E219" s="54">
        <v>0</v>
      </c>
    </row>
    <row r="220" spans="1:5" ht="23.1" customHeight="1">
      <c r="A220" s="32">
        <v>416</v>
      </c>
      <c r="B220" s="112" t="s">
        <v>211</v>
      </c>
      <c r="C220" s="113" t="s">
        <v>2746</v>
      </c>
      <c r="D220" s="54">
        <v>634</v>
      </c>
      <c r="E220" s="54">
        <v>0</v>
      </c>
    </row>
    <row r="221" spans="1:5" ht="23.1" customHeight="1">
      <c r="A221" s="32">
        <v>431</v>
      </c>
      <c r="B221" s="112" t="s">
        <v>211</v>
      </c>
      <c r="C221" s="113" t="s">
        <v>2728</v>
      </c>
      <c r="D221" s="54">
        <v>627</v>
      </c>
      <c r="E221" s="54">
        <v>5704</v>
      </c>
    </row>
    <row r="222" spans="1:5" ht="23.1" customHeight="1">
      <c r="A222" s="32">
        <v>485</v>
      </c>
      <c r="B222" s="112" t="s">
        <v>8022</v>
      </c>
      <c r="C222" s="113" t="s">
        <v>4471</v>
      </c>
      <c r="D222" s="54">
        <v>623</v>
      </c>
      <c r="E222" s="54">
        <v>9886</v>
      </c>
    </row>
    <row r="223" spans="1:5" ht="23.1" customHeight="1">
      <c r="A223" s="32">
        <v>339</v>
      </c>
      <c r="B223" s="112" t="s">
        <v>211</v>
      </c>
      <c r="C223" s="113" t="s">
        <v>987</v>
      </c>
      <c r="D223" s="54">
        <v>622</v>
      </c>
      <c r="E223" s="54">
        <v>0</v>
      </c>
    </row>
    <row r="224" spans="1:5" ht="23.1" customHeight="1">
      <c r="A224" s="32">
        <v>350</v>
      </c>
      <c r="B224" s="112" t="s">
        <v>8022</v>
      </c>
      <c r="C224" s="113" t="s">
        <v>7975</v>
      </c>
      <c r="D224" s="54">
        <v>620</v>
      </c>
      <c r="E224" s="54">
        <v>227</v>
      </c>
    </row>
    <row r="225" spans="1:5" ht="23.1" customHeight="1">
      <c r="A225" s="32">
        <v>578</v>
      </c>
      <c r="B225" s="112" t="s">
        <v>211</v>
      </c>
      <c r="C225" s="113" t="s">
        <v>3035</v>
      </c>
      <c r="D225" s="54">
        <v>619</v>
      </c>
      <c r="E225" s="54">
        <v>67244</v>
      </c>
    </row>
    <row r="226" spans="1:5" ht="23.1" customHeight="1">
      <c r="A226" s="32">
        <v>515</v>
      </c>
      <c r="B226" s="112" t="s">
        <v>211</v>
      </c>
      <c r="C226" s="113" t="s">
        <v>3041</v>
      </c>
      <c r="D226" s="54">
        <v>618</v>
      </c>
      <c r="E226" s="54">
        <v>8044</v>
      </c>
    </row>
    <row r="227" spans="1:5" ht="23.1" customHeight="1">
      <c r="A227" s="32">
        <v>410</v>
      </c>
      <c r="B227" s="112" t="s">
        <v>211</v>
      </c>
      <c r="C227" s="113" t="s">
        <v>7634</v>
      </c>
      <c r="D227" s="54">
        <v>617</v>
      </c>
      <c r="E227" s="54">
        <v>0</v>
      </c>
    </row>
    <row r="228" spans="1:5" ht="23.1" customHeight="1">
      <c r="A228" s="32">
        <v>462</v>
      </c>
      <c r="B228" s="112" t="s">
        <v>211</v>
      </c>
      <c r="C228" s="113" t="s">
        <v>5387</v>
      </c>
      <c r="D228" s="54">
        <v>616</v>
      </c>
      <c r="E228" s="54">
        <v>0</v>
      </c>
    </row>
    <row r="229" spans="1:5" ht="23.1" customHeight="1">
      <c r="A229" s="32">
        <v>481</v>
      </c>
      <c r="B229" s="112" t="s">
        <v>211</v>
      </c>
      <c r="C229" s="113" t="s">
        <v>7212</v>
      </c>
      <c r="D229" s="54">
        <v>606</v>
      </c>
      <c r="E229" s="54">
        <v>0</v>
      </c>
    </row>
    <row r="230" spans="1:5" ht="23.1" customHeight="1">
      <c r="A230" s="32">
        <v>433</v>
      </c>
      <c r="B230" s="112" t="s">
        <v>8022</v>
      </c>
      <c r="C230" s="113" t="s">
        <v>6614</v>
      </c>
      <c r="D230" s="54">
        <v>603</v>
      </c>
      <c r="E230" s="54">
        <v>0</v>
      </c>
    </row>
    <row r="231" spans="1:5" ht="23.1" customHeight="1">
      <c r="A231" s="32">
        <v>512</v>
      </c>
      <c r="B231" s="112" t="s">
        <v>211</v>
      </c>
      <c r="C231" s="113" t="s">
        <v>1586</v>
      </c>
      <c r="D231" s="54">
        <v>603</v>
      </c>
      <c r="E231" s="54">
        <v>0</v>
      </c>
    </row>
    <row r="232" spans="1:5" ht="23.1" customHeight="1">
      <c r="A232" s="32">
        <v>570</v>
      </c>
      <c r="B232" s="112" t="s">
        <v>211</v>
      </c>
      <c r="C232" s="113" t="s">
        <v>894</v>
      </c>
      <c r="D232" s="54">
        <v>585</v>
      </c>
      <c r="E232" s="54">
        <v>0</v>
      </c>
    </row>
    <row r="233" spans="1:5" ht="23.1" customHeight="1">
      <c r="A233" s="32">
        <v>544</v>
      </c>
      <c r="B233" s="112" t="s">
        <v>211</v>
      </c>
      <c r="C233" s="113" t="s">
        <v>7999</v>
      </c>
      <c r="D233" s="54">
        <v>568</v>
      </c>
      <c r="E233" s="54">
        <v>13877</v>
      </c>
    </row>
    <row r="234" spans="1:5" ht="23.1" customHeight="1">
      <c r="A234" s="32">
        <v>530</v>
      </c>
      <c r="B234" s="112" t="s">
        <v>8022</v>
      </c>
      <c r="C234" s="113" t="s">
        <v>203</v>
      </c>
      <c r="D234" s="54">
        <v>562</v>
      </c>
      <c r="E234" s="54">
        <v>0</v>
      </c>
    </row>
    <row r="235" spans="1:5" ht="23.1" customHeight="1">
      <c r="A235" s="32">
        <v>425</v>
      </c>
      <c r="B235" s="112" t="s">
        <v>211</v>
      </c>
      <c r="C235" s="113" t="s">
        <v>6496</v>
      </c>
      <c r="D235" s="54">
        <v>560</v>
      </c>
      <c r="E235" s="54">
        <v>0</v>
      </c>
    </row>
    <row r="236" spans="1:5" ht="23.1" customHeight="1">
      <c r="A236" s="32">
        <v>338</v>
      </c>
      <c r="B236" s="112" t="s">
        <v>211</v>
      </c>
      <c r="C236" s="113" t="s">
        <v>5502</v>
      </c>
      <c r="D236" s="54">
        <v>557</v>
      </c>
      <c r="E236" s="54">
        <v>0</v>
      </c>
    </row>
    <row r="237" spans="1:5" ht="23.1" customHeight="1">
      <c r="A237" s="32">
        <v>511</v>
      </c>
      <c r="B237" s="112" t="s">
        <v>211</v>
      </c>
      <c r="C237" s="113" t="s">
        <v>7773</v>
      </c>
      <c r="D237" s="54">
        <v>539</v>
      </c>
      <c r="E237" s="54">
        <v>46697</v>
      </c>
    </row>
    <row r="238" spans="1:5" ht="23.1" customHeight="1">
      <c r="A238" s="32">
        <v>539</v>
      </c>
      <c r="B238" s="112" t="s">
        <v>211</v>
      </c>
      <c r="C238" s="113" t="s">
        <v>2448</v>
      </c>
      <c r="D238" s="54">
        <v>510</v>
      </c>
      <c r="E238" s="54">
        <v>0</v>
      </c>
    </row>
    <row r="239" spans="1:5" ht="23.1" customHeight="1">
      <c r="A239" s="32">
        <v>467</v>
      </c>
      <c r="B239" s="112" t="s">
        <v>211</v>
      </c>
      <c r="C239" s="113" t="s">
        <v>1898</v>
      </c>
      <c r="D239" s="54">
        <v>504</v>
      </c>
      <c r="E239" s="54">
        <v>0</v>
      </c>
    </row>
    <row r="240" spans="1:5" ht="23.1" customHeight="1">
      <c r="A240" s="32">
        <v>439</v>
      </c>
      <c r="B240" s="112" t="s">
        <v>211</v>
      </c>
      <c r="C240" s="113" t="s">
        <v>7451</v>
      </c>
      <c r="D240" s="54">
        <v>494</v>
      </c>
      <c r="E240" s="54">
        <v>0</v>
      </c>
    </row>
    <row r="241" spans="1:5" ht="23.1" customHeight="1">
      <c r="A241" s="32">
        <v>575</v>
      </c>
      <c r="B241" s="112" t="s">
        <v>211</v>
      </c>
      <c r="C241" s="113" t="s">
        <v>7887</v>
      </c>
      <c r="D241" s="54">
        <v>477</v>
      </c>
      <c r="E241" s="54">
        <v>0</v>
      </c>
    </row>
    <row r="242" spans="1:5" ht="23.1" customHeight="1">
      <c r="A242" s="32">
        <v>592</v>
      </c>
      <c r="B242" s="112" t="s">
        <v>211</v>
      </c>
      <c r="C242" s="113" t="s">
        <v>4587</v>
      </c>
      <c r="D242" s="54">
        <v>472</v>
      </c>
      <c r="E242" s="54">
        <v>1018</v>
      </c>
    </row>
    <row r="243" spans="1:5" ht="23.1" customHeight="1">
      <c r="A243" s="32">
        <v>590</v>
      </c>
      <c r="B243" s="112" t="s">
        <v>211</v>
      </c>
      <c r="C243" s="113" t="s">
        <v>7859</v>
      </c>
      <c r="D243" s="54">
        <v>471</v>
      </c>
      <c r="E243" s="54">
        <v>282</v>
      </c>
    </row>
    <row r="244" spans="1:5" ht="23.1" customHeight="1">
      <c r="A244" s="32">
        <v>598</v>
      </c>
      <c r="B244" s="112" t="s">
        <v>211</v>
      </c>
      <c r="C244" s="113" t="s">
        <v>4121</v>
      </c>
      <c r="D244" s="54">
        <v>463</v>
      </c>
      <c r="E244" s="54">
        <v>4230</v>
      </c>
    </row>
    <row r="245" spans="1:5" ht="23.1" customHeight="1">
      <c r="A245" s="32">
        <v>604</v>
      </c>
      <c r="B245" s="112" t="s">
        <v>211</v>
      </c>
      <c r="C245" s="113" t="s">
        <v>912</v>
      </c>
      <c r="D245" s="54">
        <v>442</v>
      </c>
      <c r="E245" s="54">
        <v>0</v>
      </c>
    </row>
    <row r="246" spans="1:5" ht="23.1" customHeight="1">
      <c r="A246" s="32">
        <v>547</v>
      </c>
      <c r="B246" s="112" t="s">
        <v>211</v>
      </c>
      <c r="C246" s="113" t="s">
        <v>503</v>
      </c>
      <c r="D246" s="54">
        <v>340</v>
      </c>
      <c r="E246"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132</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1244</v>
      </c>
      <c r="E5" s="54">
        <v>266500</v>
      </c>
    </row>
    <row r="6" spans="1:8" ht="23.1" customHeight="1">
      <c r="A6" s="32">
        <v>75</v>
      </c>
      <c r="B6" s="112" t="s">
        <v>8022</v>
      </c>
      <c r="C6" s="113" t="s">
        <v>1571</v>
      </c>
      <c r="D6" s="54">
        <v>1170</v>
      </c>
      <c r="E6" s="54">
        <v>65020</v>
      </c>
    </row>
    <row r="7" spans="1:8" ht="23.1" customHeight="1">
      <c r="A7" s="32">
        <v>213</v>
      </c>
      <c r="B7" s="112" t="s">
        <v>8022</v>
      </c>
      <c r="C7" s="113" t="s">
        <v>6791</v>
      </c>
      <c r="D7" s="54">
        <v>1138</v>
      </c>
      <c r="E7" s="54">
        <v>26230</v>
      </c>
    </row>
    <row r="8" spans="1:8" ht="23.1" customHeight="1">
      <c r="A8" s="32">
        <v>215</v>
      </c>
      <c r="B8" s="112" t="s">
        <v>8022</v>
      </c>
      <c r="C8" s="113" t="s">
        <v>784</v>
      </c>
      <c r="D8" s="54">
        <v>1131</v>
      </c>
      <c r="E8" s="54">
        <v>1705</v>
      </c>
    </row>
    <row r="9" spans="1:8" ht="23.1" customHeight="1">
      <c r="A9" s="32">
        <v>34</v>
      </c>
      <c r="B9" s="112" t="s">
        <v>8022</v>
      </c>
      <c r="C9" s="113" t="s">
        <v>6087</v>
      </c>
      <c r="D9" s="54">
        <v>840</v>
      </c>
      <c r="E9" s="54">
        <v>0</v>
      </c>
    </row>
    <row r="10" spans="1:8" ht="23.1" customHeight="1">
      <c r="A10" s="32">
        <v>346</v>
      </c>
      <c r="B10" s="112" t="s">
        <v>8022</v>
      </c>
      <c r="C10" s="113" t="s">
        <v>542</v>
      </c>
      <c r="D10" s="54">
        <v>704</v>
      </c>
      <c r="E10" s="54">
        <v>146</v>
      </c>
    </row>
    <row r="11" spans="1:8" ht="23.1" customHeight="1">
      <c r="A11" s="32">
        <v>244</v>
      </c>
      <c r="B11" s="112" t="s">
        <v>8022</v>
      </c>
      <c r="C11" s="113" t="s">
        <v>6143</v>
      </c>
      <c r="D11" s="54">
        <v>698</v>
      </c>
      <c r="E11" s="54">
        <v>0</v>
      </c>
    </row>
    <row r="12" spans="1:8" ht="23.1" customHeight="1">
      <c r="A12" s="32">
        <v>392</v>
      </c>
      <c r="B12" s="112" t="s">
        <v>8022</v>
      </c>
      <c r="C12" s="113" t="s">
        <v>6485</v>
      </c>
      <c r="D12" s="54">
        <v>689</v>
      </c>
      <c r="E12"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30"/>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133</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81</v>
      </c>
      <c r="B5" s="112" t="s">
        <v>8022</v>
      </c>
      <c r="C5" s="113" t="s">
        <v>3551</v>
      </c>
      <c r="D5" s="54">
        <v>1519</v>
      </c>
      <c r="E5" s="54">
        <v>1298609</v>
      </c>
    </row>
    <row r="6" spans="1:8" ht="23.1" customHeight="1">
      <c r="A6" s="32">
        <v>7</v>
      </c>
      <c r="B6" s="112" t="s">
        <v>8022</v>
      </c>
      <c r="C6" s="113" t="s">
        <v>4269</v>
      </c>
      <c r="D6" s="54">
        <v>1356</v>
      </c>
      <c r="E6" s="54">
        <v>3485000</v>
      </c>
    </row>
    <row r="7" spans="1:8" ht="23.1" customHeight="1">
      <c r="A7" s="32">
        <v>75</v>
      </c>
      <c r="B7" s="112" t="s">
        <v>8022</v>
      </c>
      <c r="C7" s="113" t="s">
        <v>1571</v>
      </c>
      <c r="D7" s="54">
        <v>1282</v>
      </c>
      <c r="E7" s="54">
        <v>190003</v>
      </c>
    </row>
    <row r="8" spans="1:8" ht="23.1" customHeight="1">
      <c r="A8" s="32">
        <v>213</v>
      </c>
      <c r="B8" s="112" t="s">
        <v>8022</v>
      </c>
      <c r="C8" s="113" t="s">
        <v>6791</v>
      </c>
      <c r="D8" s="54">
        <v>1247</v>
      </c>
      <c r="E8" s="54">
        <v>423617</v>
      </c>
    </row>
    <row r="9" spans="1:8" ht="23.1" customHeight="1">
      <c r="A9" s="32">
        <v>215</v>
      </c>
      <c r="B9" s="112" t="s">
        <v>8022</v>
      </c>
      <c r="C9" s="113" t="s">
        <v>784</v>
      </c>
      <c r="D9" s="54">
        <v>1236</v>
      </c>
      <c r="E9" s="54">
        <v>126831</v>
      </c>
    </row>
    <row r="10" spans="1:8" ht="23.1" customHeight="1">
      <c r="A10" s="32">
        <v>23</v>
      </c>
      <c r="B10" s="112" t="s">
        <v>8022</v>
      </c>
      <c r="C10" s="113" t="s">
        <v>6001</v>
      </c>
      <c r="D10" s="54">
        <v>1210</v>
      </c>
      <c r="E10" s="54">
        <v>3600</v>
      </c>
    </row>
    <row r="11" spans="1:8" ht="23.1" customHeight="1">
      <c r="A11" s="32">
        <v>52</v>
      </c>
      <c r="B11" s="112" t="s">
        <v>8022</v>
      </c>
      <c r="C11" s="113" t="s">
        <v>5291</v>
      </c>
      <c r="D11" s="54">
        <v>1205</v>
      </c>
      <c r="E11" s="54">
        <v>176499</v>
      </c>
    </row>
    <row r="12" spans="1:8" ht="23.1" customHeight="1">
      <c r="A12" s="32">
        <v>137</v>
      </c>
      <c r="B12" s="112" t="s">
        <v>8022</v>
      </c>
      <c r="C12" s="113" t="s">
        <v>7839</v>
      </c>
      <c r="D12" s="54">
        <v>1117</v>
      </c>
      <c r="E12" s="54">
        <v>455000</v>
      </c>
    </row>
    <row r="13" spans="1:8" ht="23.1" customHeight="1">
      <c r="A13" s="32">
        <v>51</v>
      </c>
      <c r="B13" s="112" t="s">
        <v>8022</v>
      </c>
      <c r="C13" s="113" t="s">
        <v>1786</v>
      </c>
      <c r="D13" s="54">
        <v>1097</v>
      </c>
      <c r="E13" s="54">
        <v>218712</v>
      </c>
    </row>
    <row r="14" spans="1:8" ht="23.1" customHeight="1">
      <c r="A14" s="32">
        <v>119</v>
      </c>
      <c r="B14" s="112" t="s">
        <v>8022</v>
      </c>
      <c r="C14" s="113" t="s">
        <v>1315</v>
      </c>
      <c r="D14" s="54">
        <v>1096</v>
      </c>
      <c r="E14" s="54">
        <v>360262</v>
      </c>
    </row>
    <row r="15" spans="1:8" ht="23.1" customHeight="1">
      <c r="A15" s="32">
        <v>229</v>
      </c>
      <c r="B15" s="112" t="s">
        <v>8022</v>
      </c>
      <c r="C15" s="113" t="s">
        <v>7751</v>
      </c>
      <c r="D15" s="54">
        <v>1068</v>
      </c>
      <c r="E15" s="54">
        <v>681764</v>
      </c>
    </row>
    <row r="16" spans="1:8" ht="23.1" customHeight="1">
      <c r="A16" s="32">
        <v>123</v>
      </c>
      <c r="B16" s="112" t="s">
        <v>211</v>
      </c>
      <c r="C16" s="113" t="s">
        <v>6288</v>
      </c>
      <c r="D16" s="54">
        <v>1050</v>
      </c>
      <c r="E16" s="54">
        <v>2339317</v>
      </c>
    </row>
    <row r="17" spans="1:5" ht="23.1" customHeight="1">
      <c r="A17" s="32">
        <v>84</v>
      </c>
      <c r="B17" s="112" t="s">
        <v>8022</v>
      </c>
      <c r="C17" s="113" t="s">
        <v>5138</v>
      </c>
      <c r="D17" s="54">
        <v>1047</v>
      </c>
      <c r="E17" s="54">
        <v>78013</v>
      </c>
    </row>
    <row r="18" spans="1:5" ht="23.1" customHeight="1">
      <c r="A18" s="32">
        <v>4</v>
      </c>
      <c r="B18" s="112" t="s">
        <v>8022</v>
      </c>
      <c r="C18" s="113" t="s">
        <v>6067</v>
      </c>
      <c r="D18" s="54">
        <v>1040</v>
      </c>
      <c r="E18" s="54">
        <v>0</v>
      </c>
    </row>
    <row r="19" spans="1:5" ht="23.1" customHeight="1">
      <c r="A19" s="32">
        <v>110</v>
      </c>
      <c r="B19" s="112" t="s">
        <v>8022</v>
      </c>
      <c r="C19" s="113" t="s">
        <v>5608</v>
      </c>
      <c r="D19" s="54">
        <v>1040</v>
      </c>
      <c r="E19" s="54">
        <v>91750</v>
      </c>
    </row>
    <row r="20" spans="1:5" ht="23.1" customHeight="1">
      <c r="A20" s="32">
        <v>17</v>
      </c>
      <c r="B20" s="112" t="s">
        <v>8022</v>
      </c>
      <c r="C20" s="113" t="s">
        <v>3413</v>
      </c>
      <c r="D20" s="54">
        <v>1036</v>
      </c>
      <c r="E20" s="54">
        <v>78381</v>
      </c>
    </row>
    <row r="21" spans="1:5" ht="23.1" customHeight="1">
      <c r="A21" s="32">
        <v>393</v>
      </c>
      <c r="B21" s="112" t="s">
        <v>8022</v>
      </c>
      <c r="C21" s="113" t="s">
        <v>2185</v>
      </c>
      <c r="D21" s="54">
        <v>992</v>
      </c>
      <c r="E21" s="54">
        <v>924879</v>
      </c>
    </row>
    <row r="22" spans="1:5" ht="23.1" customHeight="1">
      <c r="A22" s="32">
        <v>98</v>
      </c>
      <c r="B22" s="112" t="s">
        <v>8022</v>
      </c>
      <c r="C22" s="113" t="s">
        <v>1415</v>
      </c>
      <c r="D22" s="54">
        <v>990</v>
      </c>
      <c r="E22" s="54">
        <v>46989</v>
      </c>
    </row>
    <row r="23" spans="1:5" ht="23.1" customHeight="1">
      <c r="A23" s="32">
        <v>33</v>
      </c>
      <c r="B23" s="112" t="s">
        <v>8022</v>
      </c>
      <c r="C23" s="113" t="s">
        <v>1976</v>
      </c>
      <c r="D23" s="54">
        <v>967</v>
      </c>
      <c r="E23" s="54">
        <v>39887</v>
      </c>
    </row>
    <row r="24" spans="1:5" ht="23.1" customHeight="1">
      <c r="A24" s="32">
        <v>26</v>
      </c>
      <c r="B24" s="112" t="s">
        <v>8022</v>
      </c>
      <c r="C24" s="113" t="s">
        <v>6661</v>
      </c>
      <c r="D24" s="54">
        <v>962</v>
      </c>
      <c r="E24" s="54">
        <v>17350</v>
      </c>
    </row>
    <row r="25" spans="1:5" ht="23.1" customHeight="1">
      <c r="A25" s="32">
        <v>373</v>
      </c>
      <c r="B25" s="112" t="s">
        <v>8022</v>
      </c>
      <c r="C25" s="113" t="s">
        <v>1670</v>
      </c>
      <c r="D25" s="54">
        <v>955</v>
      </c>
      <c r="E25" s="54">
        <v>583148</v>
      </c>
    </row>
    <row r="26" spans="1:5" ht="23.1" customHeight="1">
      <c r="A26" s="32">
        <v>107</v>
      </c>
      <c r="B26" s="112" t="s">
        <v>8022</v>
      </c>
      <c r="C26" s="113" t="s">
        <v>1720</v>
      </c>
      <c r="D26" s="54">
        <v>951</v>
      </c>
      <c r="E26" s="54">
        <v>0</v>
      </c>
    </row>
    <row r="27" spans="1:5" ht="23.1" customHeight="1">
      <c r="A27" s="32">
        <v>246</v>
      </c>
      <c r="B27" s="112" t="s">
        <v>8022</v>
      </c>
      <c r="C27" s="113" t="s">
        <v>3947</v>
      </c>
      <c r="D27" s="54">
        <v>943</v>
      </c>
      <c r="E27" s="54">
        <v>15421</v>
      </c>
    </row>
    <row r="28" spans="1:5" ht="23.1" customHeight="1">
      <c r="A28" s="32">
        <v>546</v>
      </c>
      <c r="B28" s="112" t="s">
        <v>8022</v>
      </c>
      <c r="C28" s="113" t="s">
        <v>996</v>
      </c>
      <c r="D28" s="54">
        <v>935</v>
      </c>
      <c r="E28" s="54">
        <v>288571</v>
      </c>
    </row>
    <row r="29" spans="1:5" ht="23.1" customHeight="1">
      <c r="A29" s="32">
        <v>228</v>
      </c>
      <c r="B29" s="112" t="s">
        <v>8022</v>
      </c>
      <c r="C29" s="113" t="s">
        <v>4592</v>
      </c>
      <c r="D29" s="54">
        <v>934</v>
      </c>
      <c r="E29" s="54">
        <v>6997</v>
      </c>
    </row>
    <row r="30" spans="1:5" ht="23.1" customHeight="1">
      <c r="A30" s="32">
        <v>101</v>
      </c>
      <c r="B30" s="112" t="s">
        <v>8022</v>
      </c>
      <c r="C30" s="113" t="s">
        <v>7819</v>
      </c>
      <c r="D30" s="54">
        <v>929</v>
      </c>
      <c r="E30" s="54">
        <v>201808</v>
      </c>
    </row>
    <row r="31" spans="1:5" ht="23.1" customHeight="1">
      <c r="A31" s="32">
        <v>10</v>
      </c>
      <c r="B31" s="112" t="s">
        <v>8022</v>
      </c>
      <c r="C31" s="113" t="s">
        <v>2974</v>
      </c>
      <c r="D31" s="54">
        <v>928</v>
      </c>
      <c r="E31" s="54">
        <v>2100</v>
      </c>
    </row>
    <row r="32" spans="1:5" ht="23.1" customHeight="1">
      <c r="A32" s="32">
        <v>102</v>
      </c>
      <c r="B32" s="112" t="s">
        <v>8022</v>
      </c>
      <c r="C32" s="113" t="s">
        <v>4676</v>
      </c>
      <c r="D32" s="54">
        <v>927</v>
      </c>
      <c r="E32" s="54">
        <v>167621</v>
      </c>
    </row>
    <row r="33" spans="1:5" ht="23.1" customHeight="1">
      <c r="A33" s="32">
        <v>161</v>
      </c>
      <c r="B33" s="112" t="s">
        <v>8022</v>
      </c>
      <c r="C33" s="113" t="s">
        <v>4259</v>
      </c>
      <c r="D33" s="54">
        <v>916</v>
      </c>
      <c r="E33" s="54">
        <v>0</v>
      </c>
    </row>
    <row r="34" spans="1:5" ht="23.1" customHeight="1">
      <c r="A34" s="32">
        <v>11</v>
      </c>
      <c r="B34" s="112" t="s">
        <v>8022</v>
      </c>
      <c r="C34" s="113" t="s">
        <v>2229</v>
      </c>
      <c r="D34" s="54">
        <v>907</v>
      </c>
      <c r="E34" s="54">
        <v>140245</v>
      </c>
    </row>
    <row r="35" spans="1:5" ht="23.1" customHeight="1">
      <c r="A35" s="32">
        <v>25</v>
      </c>
      <c r="B35" s="112" t="s">
        <v>8022</v>
      </c>
      <c r="C35" s="113" t="s">
        <v>2352</v>
      </c>
      <c r="D35" s="54">
        <v>903</v>
      </c>
      <c r="E35" s="54">
        <v>75</v>
      </c>
    </row>
    <row r="36" spans="1:5" ht="23.1" customHeight="1">
      <c r="A36" s="32">
        <v>179</v>
      </c>
      <c r="B36" s="112" t="s">
        <v>8022</v>
      </c>
      <c r="C36" s="113" t="s">
        <v>256</v>
      </c>
      <c r="D36" s="54">
        <v>885</v>
      </c>
      <c r="E36" s="54">
        <v>0</v>
      </c>
    </row>
    <row r="37" spans="1:5" ht="23.1" customHeight="1">
      <c r="A37" s="32">
        <v>185</v>
      </c>
      <c r="B37" s="112" t="s">
        <v>8022</v>
      </c>
      <c r="C37" s="113" t="s">
        <v>3323</v>
      </c>
      <c r="D37" s="54">
        <v>876</v>
      </c>
      <c r="E37" s="54">
        <v>31080</v>
      </c>
    </row>
    <row r="38" spans="1:5" ht="23.1" customHeight="1">
      <c r="A38" s="32">
        <v>61</v>
      </c>
      <c r="B38" s="112" t="s">
        <v>8022</v>
      </c>
      <c r="C38" s="113" t="s">
        <v>7598</v>
      </c>
      <c r="D38" s="54">
        <v>866</v>
      </c>
      <c r="E38" s="54">
        <v>593</v>
      </c>
    </row>
    <row r="39" spans="1:5" ht="23.1" customHeight="1">
      <c r="A39" s="32">
        <v>311</v>
      </c>
      <c r="B39" s="112" t="s">
        <v>8022</v>
      </c>
      <c r="C39" s="113" t="s">
        <v>2716</v>
      </c>
      <c r="D39" s="54">
        <v>862</v>
      </c>
      <c r="E39" s="54">
        <v>0</v>
      </c>
    </row>
    <row r="40" spans="1:5" ht="23.1" customHeight="1">
      <c r="A40" s="32">
        <v>569</v>
      </c>
      <c r="B40" s="112" t="s">
        <v>211</v>
      </c>
      <c r="C40" s="113" t="s">
        <v>5716</v>
      </c>
      <c r="D40" s="54">
        <v>855</v>
      </c>
      <c r="E40" s="54">
        <v>250803</v>
      </c>
    </row>
    <row r="41" spans="1:5" ht="23.1" customHeight="1">
      <c r="A41" s="32">
        <v>34</v>
      </c>
      <c r="B41" s="112" t="s">
        <v>8022</v>
      </c>
      <c r="C41" s="113" t="s">
        <v>6087</v>
      </c>
      <c r="D41" s="54">
        <v>853</v>
      </c>
      <c r="E41" s="54">
        <v>0</v>
      </c>
    </row>
    <row r="42" spans="1:5" ht="23.1" customHeight="1">
      <c r="A42" s="32">
        <v>321</v>
      </c>
      <c r="B42" s="112" t="s">
        <v>211</v>
      </c>
      <c r="C42" s="113" t="s">
        <v>4360</v>
      </c>
      <c r="D42" s="54">
        <v>850</v>
      </c>
      <c r="E42" s="54">
        <v>259834</v>
      </c>
    </row>
    <row r="43" spans="1:5" ht="23.1" customHeight="1">
      <c r="A43" s="32">
        <v>183</v>
      </c>
      <c r="B43" s="112" t="s">
        <v>8022</v>
      </c>
      <c r="C43" s="113" t="s">
        <v>2544</v>
      </c>
      <c r="D43" s="54">
        <v>849</v>
      </c>
      <c r="E43" s="54">
        <v>24848</v>
      </c>
    </row>
    <row r="44" spans="1:5" ht="23.1" customHeight="1">
      <c r="A44" s="32">
        <v>15</v>
      </c>
      <c r="B44" s="112" t="s">
        <v>8022</v>
      </c>
      <c r="C44" s="113" t="s">
        <v>4559</v>
      </c>
      <c r="D44" s="54">
        <v>844</v>
      </c>
      <c r="E44" s="54">
        <v>126441</v>
      </c>
    </row>
    <row r="45" spans="1:5" ht="23.1" customHeight="1">
      <c r="A45" s="32">
        <v>206</v>
      </c>
      <c r="B45" s="112" t="s">
        <v>8022</v>
      </c>
      <c r="C45" s="113" t="s">
        <v>6077</v>
      </c>
      <c r="D45" s="54">
        <v>834</v>
      </c>
      <c r="E45" s="54">
        <v>103124</v>
      </c>
    </row>
    <row r="46" spans="1:5" ht="23.1" customHeight="1">
      <c r="A46" s="32">
        <v>448</v>
      </c>
      <c r="B46" s="112" t="s">
        <v>211</v>
      </c>
      <c r="C46" s="113" t="s">
        <v>5496</v>
      </c>
      <c r="D46" s="54">
        <v>821</v>
      </c>
      <c r="E46" s="54">
        <v>55793</v>
      </c>
    </row>
    <row r="47" spans="1:5" ht="23.1" customHeight="1">
      <c r="A47" s="32">
        <v>500</v>
      </c>
      <c r="B47" s="112" t="s">
        <v>211</v>
      </c>
      <c r="C47" s="113" t="s">
        <v>6638</v>
      </c>
      <c r="D47" s="54">
        <v>821</v>
      </c>
      <c r="E47" s="54">
        <v>160699</v>
      </c>
    </row>
    <row r="48" spans="1:5" ht="23.1" customHeight="1">
      <c r="A48" s="32">
        <v>576</v>
      </c>
      <c r="B48" s="112" t="s">
        <v>211</v>
      </c>
      <c r="C48" s="113" t="s">
        <v>6375</v>
      </c>
      <c r="D48" s="54">
        <v>809</v>
      </c>
      <c r="E48" s="54">
        <v>424342</v>
      </c>
    </row>
    <row r="49" spans="1:5" ht="23.1" customHeight="1">
      <c r="A49" s="32">
        <v>286</v>
      </c>
      <c r="B49" s="112" t="s">
        <v>8022</v>
      </c>
      <c r="C49" s="113" t="s">
        <v>3974</v>
      </c>
      <c r="D49" s="54">
        <v>805</v>
      </c>
      <c r="E49" s="54">
        <v>44332</v>
      </c>
    </row>
    <row r="50" spans="1:5" ht="23.1" customHeight="1">
      <c r="A50" s="32">
        <v>572</v>
      </c>
      <c r="B50" s="112" t="s">
        <v>211</v>
      </c>
      <c r="C50" s="113" t="s">
        <v>5945</v>
      </c>
      <c r="D50" s="54">
        <v>803</v>
      </c>
      <c r="E50" s="54">
        <v>132244</v>
      </c>
    </row>
    <row r="51" spans="1:5" ht="23.1" customHeight="1">
      <c r="A51" s="32">
        <v>222</v>
      </c>
      <c r="B51" s="112" t="s">
        <v>8022</v>
      </c>
      <c r="C51" s="113" t="s">
        <v>4598</v>
      </c>
      <c r="D51" s="54">
        <v>788</v>
      </c>
      <c r="E51" s="54">
        <v>0</v>
      </c>
    </row>
    <row r="52" spans="1:5" ht="23.1" customHeight="1">
      <c r="A52" s="32">
        <v>169</v>
      </c>
      <c r="B52" s="112" t="s">
        <v>8022</v>
      </c>
      <c r="C52" s="113" t="s">
        <v>6751</v>
      </c>
      <c r="D52" s="54">
        <v>777</v>
      </c>
      <c r="E52" s="54">
        <v>4498</v>
      </c>
    </row>
    <row r="53" spans="1:5" ht="23.1" customHeight="1">
      <c r="A53" s="32">
        <v>69</v>
      </c>
      <c r="B53" s="112" t="s">
        <v>8022</v>
      </c>
      <c r="C53" s="113" t="s">
        <v>2076</v>
      </c>
      <c r="D53" s="54">
        <v>776</v>
      </c>
      <c r="E53" s="54">
        <v>0</v>
      </c>
    </row>
    <row r="54" spans="1:5" ht="23.1" customHeight="1">
      <c r="A54" s="32">
        <v>300</v>
      </c>
      <c r="B54" s="112" t="s">
        <v>211</v>
      </c>
      <c r="C54" s="113" t="s">
        <v>2240</v>
      </c>
      <c r="D54" s="54">
        <v>775</v>
      </c>
      <c r="E54" s="54">
        <v>114291</v>
      </c>
    </row>
    <row r="55" spans="1:5" ht="23.1" customHeight="1">
      <c r="A55" s="32">
        <v>318</v>
      </c>
      <c r="B55" s="112" t="s">
        <v>8022</v>
      </c>
      <c r="C55" s="113" t="s">
        <v>2179</v>
      </c>
      <c r="D55" s="54">
        <v>775</v>
      </c>
      <c r="E55" s="54">
        <v>0</v>
      </c>
    </row>
    <row r="56" spans="1:5" ht="23.1" customHeight="1">
      <c r="A56" s="32">
        <v>400</v>
      </c>
      <c r="B56" s="112" t="s">
        <v>8022</v>
      </c>
      <c r="C56" s="113" t="s">
        <v>5507</v>
      </c>
      <c r="D56" s="54">
        <v>775</v>
      </c>
      <c r="E56" s="54">
        <v>37838</v>
      </c>
    </row>
    <row r="57" spans="1:5" ht="23.1" customHeight="1">
      <c r="A57" s="32">
        <v>240</v>
      </c>
      <c r="B57" s="112" t="s">
        <v>8022</v>
      </c>
      <c r="C57" s="113" t="s">
        <v>6153</v>
      </c>
      <c r="D57" s="54">
        <v>771</v>
      </c>
      <c r="E57" s="54">
        <v>53195</v>
      </c>
    </row>
    <row r="58" spans="1:5" ht="23.1" customHeight="1">
      <c r="A58" s="32">
        <v>71</v>
      </c>
      <c r="B58" s="112" t="s">
        <v>8022</v>
      </c>
      <c r="C58" s="113" t="s">
        <v>286</v>
      </c>
      <c r="D58" s="54">
        <v>769</v>
      </c>
      <c r="E58" s="54">
        <v>0</v>
      </c>
    </row>
    <row r="59" spans="1:5" ht="23.1" customHeight="1">
      <c r="A59" s="32">
        <v>128</v>
      </c>
      <c r="B59" s="112" t="s">
        <v>211</v>
      </c>
      <c r="C59" s="113" t="s">
        <v>2380</v>
      </c>
      <c r="D59" s="54">
        <v>761</v>
      </c>
      <c r="E59" s="54">
        <v>0</v>
      </c>
    </row>
    <row r="60" spans="1:5" ht="23.1" customHeight="1">
      <c r="A60" s="32">
        <v>538</v>
      </c>
      <c r="B60" s="112" t="s">
        <v>8022</v>
      </c>
      <c r="C60" s="113" t="s">
        <v>3317</v>
      </c>
      <c r="D60" s="54">
        <v>761</v>
      </c>
      <c r="E60" s="54">
        <v>0</v>
      </c>
    </row>
    <row r="61" spans="1:5" ht="23.1" customHeight="1">
      <c r="A61" s="32">
        <v>570</v>
      </c>
      <c r="B61" s="112" t="s">
        <v>211</v>
      </c>
      <c r="C61" s="113" t="s">
        <v>894</v>
      </c>
      <c r="D61" s="54">
        <v>760</v>
      </c>
      <c r="E61" s="54">
        <v>229491</v>
      </c>
    </row>
    <row r="62" spans="1:5" ht="23.1" customHeight="1">
      <c r="A62" s="32">
        <v>350</v>
      </c>
      <c r="B62" s="112" t="s">
        <v>8022</v>
      </c>
      <c r="C62" s="113" t="s">
        <v>7975</v>
      </c>
      <c r="D62" s="54">
        <v>758</v>
      </c>
      <c r="E62" s="54">
        <v>27838</v>
      </c>
    </row>
    <row r="63" spans="1:5" ht="23.1" customHeight="1">
      <c r="A63" s="32">
        <v>88</v>
      </c>
      <c r="B63" s="112" t="s">
        <v>8022</v>
      </c>
      <c r="C63" s="113" t="s">
        <v>1813</v>
      </c>
      <c r="D63" s="54">
        <v>756</v>
      </c>
      <c r="E63" s="54">
        <v>0</v>
      </c>
    </row>
    <row r="64" spans="1:5" ht="23.1" customHeight="1">
      <c r="A64" s="32">
        <v>210</v>
      </c>
      <c r="B64" s="112" t="s">
        <v>8022</v>
      </c>
      <c r="C64" s="113" t="s">
        <v>2096</v>
      </c>
      <c r="D64" s="54">
        <v>752</v>
      </c>
      <c r="E64" s="54">
        <v>0</v>
      </c>
    </row>
    <row r="65" spans="1:5" ht="23.1" customHeight="1">
      <c r="A65" s="32">
        <v>415</v>
      </c>
      <c r="B65" s="112" t="s">
        <v>8022</v>
      </c>
      <c r="C65" s="113" t="s">
        <v>3460</v>
      </c>
      <c r="D65" s="54">
        <v>752</v>
      </c>
      <c r="E65" s="54">
        <v>0</v>
      </c>
    </row>
    <row r="66" spans="1:5" ht="23.1" customHeight="1">
      <c r="A66" s="32">
        <v>493</v>
      </c>
      <c r="B66" s="112" t="s">
        <v>8022</v>
      </c>
      <c r="C66" s="113" t="s">
        <v>1664</v>
      </c>
      <c r="D66" s="54">
        <v>751</v>
      </c>
      <c r="E66" s="54">
        <v>9600</v>
      </c>
    </row>
    <row r="67" spans="1:5" ht="23.1" customHeight="1">
      <c r="A67" s="32">
        <v>193</v>
      </c>
      <c r="B67" s="112" t="s">
        <v>8022</v>
      </c>
      <c r="C67" s="113" t="s">
        <v>5008</v>
      </c>
      <c r="D67" s="54">
        <v>744</v>
      </c>
      <c r="E67" s="54">
        <v>1167</v>
      </c>
    </row>
    <row r="68" spans="1:5" ht="23.1" customHeight="1">
      <c r="A68" s="32">
        <v>483</v>
      </c>
      <c r="B68" s="112" t="s">
        <v>211</v>
      </c>
      <c r="C68" s="113" t="s">
        <v>1638</v>
      </c>
      <c r="D68" s="54">
        <v>738</v>
      </c>
      <c r="E68" s="54">
        <v>39635</v>
      </c>
    </row>
    <row r="69" spans="1:5" ht="23.1" customHeight="1">
      <c r="A69" s="32">
        <v>329</v>
      </c>
      <c r="B69" s="112" t="s">
        <v>8022</v>
      </c>
      <c r="C69" s="113" t="s">
        <v>888</v>
      </c>
      <c r="D69" s="54">
        <v>735</v>
      </c>
      <c r="E69" s="54">
        <v>707</v>
      </c>
    </row>
    <row r="70" spans="1:5" ht="23.1" customHeight="1">
      <c r="A70" s="32">
        <v>346</v>
      </c>
      <c r="B70" s="112" t="s">
        <v>8022</v>
      </c>
      <c r="C70" s="113" t="s">
        <v>542</v>
      </c>
      <c r="D70" s="54">
        <v>735</v>
      </c>
      <c r="E70" s="54">
        <v>6578</v>
      </c>
    </row>
    <row r="71" spans="1:5" ht="23.1" customHeight="1">
      <c r="A71" s="32">
        <v>202</v>
      </c>
      <c r="B71" s="112" t="s">
        <v>8022</v>
      </c>
      <c r="C71" s="113" t="s">
        <v>5154</v>
      </c>
      <c r="D71" s="54">
        <v>728</v>
      </c>
      <c r="E71" s="54">
        <v>12408</v>
      </c>
    </row>
    <row r="72" spans="1:5" ht="23.1" customHeight="1">
      <c r="A72" s="32">
        <v>541</v>
      </c>
      <c r="B72" s="112" t="s">
        <v>8022</v>
      </c>
      <c r="C72" s="113" t="s">
        <v>6714</v>
      </c>
      <c r="D72" s="54">
        <v>728</v>
      </c>
      <c r="E72" s="54">
        <v>0</v>
      </c>
    </row>
    <row r="73" spans="1:5" ht="23.1" customHeight="1">
      <c r="A73" s="32">
        <v>418</v>
      </c>
      <c r="B73" s="112" t="s">
        <v>8022</v>
      </c>
      <c r="C73" s="113" t="s">
        <v>2470</v>
      </c>
      <c r="D73" s="54">
        <v>727</v>
      </c>
      <c r="E73" s="54">
        <v>0</v>
      </c>
    </row>
    <row r="74" spans="1:5" ht="23.1" customHeight="1">
      <c r="A74" s="32">
        <v>436</v>
      </c>
      <c r="B74" s="112" t="s">
        <v>8022</v>
      </c>
      <c r="C74" s="113" t="s">
        <v>5369</v>
      </c>
      <c r="D74" s="54">
        <v>720</v>
      </c>
      <c r="E74" s="54">
        <v>9202</v>
      </c>
    </row>
    <row r="75" spans="1:5" ht="23.1" customHeight="1">
      <c r="A75" s="32">
        <v>542</v>
      </c>
      <c r="B75" s="112" t="s">
        <v>8022</v>
      </c>
      <c r="C75" s="113" t="s">
        <v>981</v>
      </c>
      <c r="D75" s="54">
        <v>718</v>
      </c>
      <c r="E75" s="54">
        <v>0</v>
      </c>
    </row>
    <row r="76" spans="1:5" ht="23.1" customHeight="1">
      <c r="A76" s="32">
        <v>331</v>
      </c>
      <c r="B76" s="112" t="s">
        <v>211</v>
      </c>
      <c r="C76" s="113" t="s">
        <v>6697</v>
      </c>
      <c r="D76" s="54">
        <v>716</v>
      </c>
      <c r="E76" s="54">
        <v>165295</v>
      </c>
    </row>
    <row r="77" spans="1:5" ht="23.1" customHeight="1">
      <c r="A77" s="32">
        <v>549</v>
      </c>
      <c r="B77" s="112" t="s">
        <v>8022</v>
      </c>
      <c r="C77" s="113" t="s">
        <v>5036</v>
      </c>
      <c r="D77" s="54">
        <v>715</v>
      </c>
      <c r="E77" s="54">
        <v>0</v>
      </c>
    </row>
    <row r="78" spans="1:5" ht="23.1" customHeight="1">
      <c r="A78" s="32">
        <v>269</v>
      </c>
      <c r="B78" s="112" t="s">
        <v>8022</v>
      </c>
      <c r="C78" s="113" t="s">
        <v>3329</v>
      </c>
      <c r="D78" s="54">
        <v>713</v>
      </c>
      <c r="E78" s="54">
        <v>42800</v>
      </c>
    </row>
    <row r="79" spans="1:5" ht="23.1" customHeight="1">
      <c r="A79" s="32">
        <v>370</v>
      </c>
      <c r="B79" s="112" t="s">
        <v>8022</v>
      </c>
      <c r="C79" s="113" t="s">
        <v>2942</v>
      </c>
      <c r="D79" s="54">
        <v>711</v>
      </c>
      <c r="E79" s="54">
        <v>954</v>
      </c>
    </row>
    <row r="80" spans="1:5" ht="23.1" customHeight="1">
      <c r="A80" s="32">
        <v>422</v>
      </c>
      <c r="B80" s="112" t="s">
        <v>8022</v>
      </c>
      <c r="C80" s="113" t="s">
        <v>6934</v>
      </c>
      <c r="D80" s="54">
        <v>709</v>
      </c>
      <c r="E80" s="54">
        <v>0</v>
      </c>
    </row>
    <row r="81" spans="1:5" ht="23.1" customHeight="1">
      <c r="A81" s="32">
        <v>438</v>
      </c>
      <c r="B81" s="112" t="s">
        <v>8022</v>
      </c>
      <c r="C81" s="113" t="s">
        <v>7548</v>
      </c>
      <c r="D81" s="54">
        <v>709</v>
      </c>
      <c r="E81" s="54">
        <v>866</v>
      </c>
    </row>
    <row r="82" spans="1:5" ht="23.1" customHeight="1">
      <c r="A82" s="32">
        <v>522</v>
      </c>
      <c r="B82" s="112" t="s">
        <v>8022</v>
      </c>
      <c r="C82" s="113" t="s">
        <v>5405</v>
      </c>
      <c r="D82" s="54">
        <v>707</v>
      </c>
      <c r="E82" s="54">
        <v>0</v>
      </c>
    </row>
    <row r="83" spans="1:5" ht="23.1" customHeight="1">
      <c r="A83" s="32">
        <v>429</v>
      </c>
      <c r="B83" s="112" t="s">
        <v>8022</v>
      </c>
      <c r="C83" s="113" t="s">
        <v>5363</v>
      </c>
      <c r="D83" s="54">
        <v>706</v>
      </c>
      <c r="E83" s="54">
        <v>0</v>
      </c>
    </row>
    <row r="84" spans="1:5" ht="23.1" customHeight="1">
      <c r="A84" s="32">
        <v>296</v>
      </c>
      <c r="B84" s="112" t="s">
        <v>211</v>
      </c>
      <c r="C84" s="113" t="s">
        <v>2120</v>
      </c>
      <c r="D84" s="54">
        <v>703</v>
      </c>
      <c r="E84" s="54">
        <v>15775</v>
      </c>
    </row>
    <row r="85" spans="1:5" ht="23.1" customHeight="1">
      <c r="A85" s="32">
        <v>322</v>
      </c>
      <c r="B85" s="112" t="s">
        <v>8022</v>
      </c>
      <c r="C85" s="113" t="s">
        <v>6560</v>
      </c>
      <c r="D85" s="54">
        <v>701</v>
      </c>
      <c r="E85" s="54">
        <v>2771</v>
      </c>
    </row>
    <row r="86" spans="1:5" ht="23.1" customHeight="1">
      <c r="A86" s="32">
        <v>550</v>
      </c>
      <c r="B86" s="112" t="s">
        <v>8022</v>
      </c>
      <c r="C86" s="113" t="s">
        <v>2958</v>
      </c>
      <c r="D86" s="54">
        <v>700</v>
      </c>
      <c r="E86" s="54">
        <v>0</v>
      </c>
    </row>
    <row r="87" spans="1:5" ht="23.1" customHeight="1">
      <c r="A87" s="32">
        <v>392</v>
      </c>
      <c r="B87" s="112" t="s">
        <v>8022</v>
      </c>
      <c r="C87" s="113" t="s">
        <v>6485</v>
      </c>
      <c r="D87" s="54">
        <v>699</v>
      </c>
      <c r="E87" s="54">
        <v>2115</v>
      </c>
    </row>
    <row r="88" spans="1:5" ht="23.1" customHeight="1">
      <c r="A88" s="32">
        <v>244</v>
      </c>
      <c r="B88" s="112" t="s">
        <v>8022</v>
      </c>
      <c r="C88" s="113" t="s">
        <v>6143</v>
      </c>
      <c r="D88" s="54">
        <v>698</v>
      </c>
      <c r="E88" s="54">
        <v>0</v>
      </c>
    </row>
    <row r="89" spans="1:5" ht="23.1" customHeight="1">
      <c r="A89" s="32">
        <v>217</v>
      </c>
      <c r="B89" s="112" t="s">
        <v>211</v>
      </c>
      <c r="C89" s="113" t="s">
        <v>3335</v>
      </c>
      <c r="D89" s="54">
        <v>692</v>
      </c>
      <c r="E89" s="54">
        <v>0</v>
      </c>
    </row>
    <row r="90" spans="1:5" ht="23.1" customHeight="1">
      <c r="A90" s="32">
        <v>338</v>
      </c>
      <c r="B90" s="112" t="s">
        <v>211</v>
      </c>
      <c r="C90" s="113" t="s">
        <v>5502</v>
      </c>
      <c r="D90" s="54">
        <v>691</v>
      </c>
      <c r="E90" s="54">
        <v>45870</v>
      </c>
    </row>
    <row r="91" spans="1:5" ht="23.1" customHeight="1">
      <c r="A91" s="32">
        <v>441</v>
      </c>
      <c r="B91" s="112" t="s">
        <v>211</v>
      </c>
      <c r="C91" s="113" t="s">
        <v>721</v>
      </c>
      <c r="D91" s="54">
        <v>688</v>
      </c>
      <c r="E91" s="54">
        <v>25493</v>
      </c>
    </row>
    <row r="92" spans="1:5" ht="23.1" customHeight="1">
      <c r="A92" s="32">
        <v>354</v>
      </c>
      <c r="B92" s="112" t="s">
        <v>8022</v>
      </c>
      <c r="C92" s="113" t="s">
        <v>6526</v>
      </c>
      <c r="D92" s="54">
        <v>687</v>
      </c>
      <c r="E92" s="54">
        <v>0</v>
      </c>
    </row>
    <row r="93" spans="1:5" ht="23.1" customHeight="1">
      <c r="A93" s="32">
        <v>455</v>
      </c>
      <c r="B93" s="112" t="s">
        <v>211</v>
      </c>
      <c r="C93" s="113" t="s">
        <v>870</v>
      </c>
      <c r="D93" s="54">
        <v>685</v>
      </c>
      <c r="E93" s="54">
        <v>12004</v>
      </c>
    </row>
    <row r="94" spans="1:5" ht="23.1" customHeight="1">
      <c r="A94" s="32">
        <v>378</v>
      </c>
      <c r="B94" s="112" t="s">
        <v>211</v>
      </c>
      <c r="C94" s="113" t="s">
        <v>3567</v>
      </c>
      <c r="D94" s="54">
        <v>681</v>
      </c>
      <c r="E94" s="54">
        <v>38</v>
      </c>
    </row>
    <row r="95" spans="1:5" ht="23.1" customHeight="1">
      <c r="A95" s="32">
        <v>249</v>
      </c>
      <c r="B95" s="112" t="s">
        <v>8022</v>
      </c>
      <c r="C95" s="113" t="s">
        <v>4382</v>
      </c>
      <c r="D95" s="54">
        <v>679</v>
      </c>
      <c r="E95" s="54">
        <v>0</v>
      </c>
    </row>
    <row r="96" spans="1:5" ht="23.1" customHeight="1">
      <c r="A96" s="32">
        <v>428</v>
      </c>
      <c r="B96" s="112" t="s">
        <v>8022</v>
      </c>
      <c r="C96" s="113" t="s">
        <v>3466</v>
      </c>
      <c r="D96" s="54">
        <v>679</v>
      </c>
      <c r="E96" s="54">
        <v>0</v>
      </c>
    </row>
    <row r="97" spans="1:5" ht="23.1" customHeight="1">
      <c r="A97" s="32">
        <v>309</v>
      </c>
      <c r="B97" s="112" t="s">
        <v>211</v>
      </c>
      <c r="C97" s="113" t="s">
        <v>6708</v>
      </c>
      <c r="D97" s="54">
        <v>678</v>
      </c>
      <c r="E97" s="54">
        <v>0</v>
      </c>
    </row>
    <row r="98" spans="1:5" ht="23.1" customHeight="1">
      <c r="A98" s="32">
        <v>530</v>
      </c>
      <c r="B98" s="112" t="s">
        <v>8022</v>
      </c>
      <c r="C98" s="113" t="s">
        <v>203</v>
      </c>
      <c r="D98" s="54">
        <v>678</v>
      </c>
      <c r="E98" s="54">
        <v>43896</v>
      </c>
    </row>
    <row r="99" spans="1:5" ht="23.1" customHeight="1">
      <c r="A99" s="32">
        <v>459</v>
      </c>
      <c r="B99" s="112" t="s">
        <v>8022</v>
      </c>
      <c r="C99" s="113" t="s">
        <v>7439</v>
      </c>
      <c r="D99" s="54">
        <v>676</v>
      </c>
      <c r="E99" s="54">
        <v>0</v>
      </c>
    </row>
    <row r="100" spans="1:5" ht="23.1" customHeight="1">
      <c r="A100" s="32">
        <v>543</v>
      </c>
      <c r="B100" s="112" t="s">
        <v>8022</v>
      </c>
      <c r="C100" s="113" t="s">
        <v>3673</v>
      </c>
      <c r="D100" s="54">
        <v>667</v>
      </c>
      <c r="E100" s="54">
        <v>0</v>
      </c>
    </row>
    <row r="101" spans="1:5" ht="23.1" customHeight="1">
      <c r="A101" s="32">
        <v>396</v>
      </c>
      <c r="B101" s="112" t="s">
        <v>8022</v>
      </c>
      <c r="C101" s="113" t="s">
        <v>2424</v>
      </c>
      <c r="D101" s="54">
        <v>660</v>
      </c>
      <c r="E101" s="54">
        <v>0</v>
      </c>
    </row>
    <row r="102" spans="1:5" ht="23.1" customHeight="1">
      <c r="A102" s="32">
        <v>478</v>
      </c>
      <c r="B102" s="112" t="s">
        <v>8022</v>
      </c>
      <c r="C102" s="113" t="s">
        <v>4437</v>
      </c>
      <c r="D102" s="54">
        <v>654</v>
      </c>
      <c r="E102" s="54">
        <v>2687</v>
      </c>
    </row>
    <row r="103" spans="1:5" ht="23.1" customHeight="1">
      <c r="A103" s="32">
        <v>567</v>
      </c>
      <c r="B103" s="112" t="s">
        <v>8022</v>
      </c>
      <c r="C103" s="113" t="s">
        <v>7969</v>
      </c>
      <c r="D103" s="54">
        <v>652</v>
      </c>
      <c r="E103" s="54">
        <v>0</v>
      </c>
    </row>
    <row r="104" spans="1:5" ht="23.1" customHeight="1">
      <c r="A104" s="32">
        <v>375</v>
      </c>
      <c r="B104" s="112" t="s">
        <v>8022</v>
      </c>
      <c r="C104" s="113" t="s">
        <v>2758</v>
      </c>
      <c r="D104" s="54">
        <v>648</v>
      </c>
      <c r="E104" s="54">
        <v>0</v>
      </c>
    </row>
    <row r="105" spans="1:5" ht="23.1" customHeight="1">
      <c r="A105" s="32">
        <v>586</v>
      </c>
      <c r="B105" s="112" t="s">
        <v>211</v>
      </c>
      <c r="C105" s="113" t="s">
        <v>1086</v>
      </c>
      <c r="D105" s="54">
        <v>648</v>
      </c>
      <c r="E105" s="54">
        <v>145969</v>
      </c>
    </row>
    <row r="106" spans="1:5" ht="23.1" customHeight="1">
      <c r="A106" s="32">
        <v>315</v>
      </c>
      <c r="B106" s="112" t="s">
        <v>8022</v>
      </c>
      <c r="C106" s="113" t="s">
        <v>2256</v>
      </c>
      <c r="D106" s="54">
        <v>643</v>
      </c>
      <c r="E106" s="54">
        <v>0</v>
      </c>
    </row>
    <row r="107" spans="1:5" ht="23.1" customHeight="1">
      <c r="A107" s="32">
        <v>499</v>
      </c>
      <c r="B107" s="112" t="s">
        <v>8022</v>
      </c>
      <c r="C107" s="113" t="s">
        <v>5475</v>
      </c>
      <c r="D107" s="54">
        <v>627</v>
      </c>
      <c r="E107" s="54">
        <v>3250</v>
      </c>
    </row>
    <row r="108" spans="1:5" ht="23.1" customHeight="1">
      <c r="A108" s="32">
        <v>528</v>
      </c>
      <c r="B108" s="112" t="s">
        <v>211</v>
      </c>
      <c r="C108" s="113" t="s">
        <v>5618</v>
      </c>
      <c r="D108" s="54">
        <v>625</v>
      </c>
      <c r="E108" s="54">
        <v>48953</v>
      </c>
    </row>
    <row r="109" spans="1:5" ht="23.1" customHeight="1">
      <c r="A109" s="32">
        <v>560</v>
      </c>
      <c r="B109" s="112" t="s">
        <v>211</v>
      </c>
      <c r="C109" s="113" t="s">
        <v>4459</v>
      </c>
      <c r="D109" s="54">
        <v>624</v>
      </c>
      <c r="E109" s="54">
        <v>0</v>
      </c>
    </row>
    <row r="110" spans="1:5" ht="23.1" customHeight="1">
      <c r="A110" s="32">
        <v>365</v>
      </c>
      <c r="B110" s="112" t="s">
        <v>211</v>
      </c>
      <c r="C110" s="113" t="s">
        <v>2764</v>
      </c>
      <c r="D110" s="54">
        <v>623</v>
      </c>
      <c r="E110" s="54">
        <v>0</v>
      </c>
    </row>
    <row r="111" spans="1:5" ht="23.1" customHeight="1">
      <c r="A111" s="32">
        <v>328</v>
      </c>
      <c r="B111" s="112" t="s">
        <v>211</v>
      </c>
      <c r="C111" s="113" t="s">
        <v>5052</v>
      </c>
      <c r="D111" s="54">
        <v>622</v>
      </c>
      <c r="E111" s="54">
        <v>0</v>
      </c>
    </row>
    <row r="112" spans="1:5" ht="23.1" customHeight="1">
      <c r="A112" s="32">
        <v>341</v>
      </c>
      <c r="B112" s="112" t="s">
        <v>8022</v>
      </c>
      <c r="C112" s="113" t="s">
        <v>3906</v>
      </c>
      <c r="D112" s="54">
        <v>622</v>
      </c>
      <c r="E112" s="54">
        <v>0</v>
      </c>
    </row>
    <row r="113" spans="1:5" ht="23.1" customHeight="1">
      <c r="A113" s="32">
        <v>367</v>
      </c>
      <c r="B113" s="112" t="s">
        <v>8022</v>
      </c>
      <c r="C113" s="113" t="s">
        <v>4425</v>
      </c>
      <c r="D113" s="54">
        <v>622</v>
      </c>
      <c r="E113" s="54">
        <v>0</v>
      </c>
    </row>
    <row r="114" spans="1:5" ht="23.1" customHeight="1">
      <c r="A114" s="32">
        <v>582</v>
      </c>
      <c r="B114" s="112" t="s">
        <v>211</v>
      </c>
      <c r="C114" s="113" t="s">
        <v>3684</v>
      </c>
      <c r="D114" s="54">
        <v>622</v>
      </c>
      <c r="E114" s="54">
        <v>23350</v>
      </c>
    </row>
    <row r="115" spans="1:5" ht="23.1" customHeight="1">
      <c r="A115" s="32">
        <v>349</v>
      </c>
      <c r="B115" s="112" t="s">
        <v>211</v>
      </c>
      <c r="C115" s="113" t="s">
        <v>1764</v>
      </c>
      <c r="D115" s="54">
        <v>614</v>
      </c>
      <c r="E115" s="54">
        <v>0</v>
      </c>
    </row>
    <row r="116" spans="1:5" ht="23.1" customHeight="1">
      <c r="A116" s="32">
        <v>562</v>
      </c>
      <c r="B116" s="112" t="s">
        <v>211</v>
      </c>
      <c r="C116" s="113" t="s">
        <v>2476</v>
      </c>
      <c r="D116" s="54">
        <v>604</v>
      </c>
      <c r="E116" s="54">
        <v>17031</v>
      </c>
    </row>
    <row r="117" spans="1:5" ht="23.1" customHeight="1">
      <c r="A117" s="32">
        <v>410</v>
      </c>
      <c r="B117" s="112" t="s">
        <v>211</v>
      </c>
      <c r="C117" s="113" t="s">
        <v>7634</v>
      </c>
      <c r="D117" s="54">
        <v>600</v>
      </c>
      <c r="E117" s="54">
        <v>0</v>
      </c>
    </row>
    <row r="118" spans="1:5" ht="23.1" customHeight="1">
      <c r="A118" s="32">
        <v>503</v>
      </c>
      <c r="B118" s="112" t="s">
        <v>8022</v>
      </c>
      <c r="C118" s="113" t="s">
        <v>7735</v>
      </c>
      <c r="D118" s="54">
        <v>600</v>
      </c>
      <c r="E118" s="54">
        <v>0</v>
      </c>
    </row>
    <row r="119" spans="1:5" ht="23.1" customHeight="1">
      <c r="A119" s="32">
        <v>439</v>
      </c>
      <c r="B119" s="112" t="s">
        <v>211</v>
      </c>
      <c r="C119" s="113" t="s">
        <v>7451</v>
      </c>
      <c r="D119" s="54">
        <v>599</v>
      </c>
      <c r="E119" s="54">
        <v>17151</v>
      </c>
    </row>
    <row r="120" spans="1:5" ht="23.1" customHeight="1">
      <c r="A120" s="32">
        <v>595</v>
      </c>
      <c r="B120" s="112" t="s">
        <v>211</v>
      </c>
      <c r="C120" s="113" t="s">
        <v>2324</v>
      </c>
      <c r="D120" s="54">
        <v>592</v>
      </c>
      <c r="E120" s="54">
        <v>0</v>
      </c>
    </row>
    <row r="121" spans="1:5" ht="23.1" customHeight="1">
      <c r="A121" s="32">
        <v>553</v>
      </c>
      <c r="B121" s="112" t="s">
        <v>211</v>
      </c>
      <c r="C121" s="113" t="s">
        <v>6950</v>
      </c>
      <c r="D121" s="54">
        <v>580</v>
      </c>
      <c r="E121" s="54">
        <v>3770</v>
      </c>
    </row>
    <row r="122" spans="1:5" ht="23.1" customHeight="1">
      <c r="A122" s="32">
        <v>573</v>
      </c>
      <c r="B122" s="112" t="s">
        <v>211</v>
      </c>
      <c r="C122" s="113" t="s">
        <v>3561</v>
      </c>
      <c r="D122" s="54">
        <v>566</v>
      </c>
      <c r="E122" s="54">
        <v>0</v>
      </c>
    </row>
    <row r="123" spans="1:5" ht="23.1" customHeight="1">
      <c r="A123" s="32">
        <v>599</v>
      </c>
      <c r="B123" s="112" t="s">
        <v>211</v>
      </c>
      <c r="C123" s="113" t="s">
        <v>6491</v>
      </c>
      <c r="D123" s="54">
        <v>550</v>
      </c>
      <c r="E123" s="54">
        <v>26084</v>
      </c>
    </row>
    <row r="124" spans="1:5" ht="23.1" customHeight="1">
      <c r="A124" s="32">
        <v>485</v>
      </c>
      <c r="B124" s="112" t="s">
        <v>8022</v>
      </c>
      <c r="C124" s="113" t="s">
        <v>4471</v>
      </c>
      <c r="D124" s="54">
        <v>545</v>
      </c>
      <c r="E124" s="54">
        <v>0</v>
      </c>
    </row>
    <row r="125" spans="1:5" ht="23.1" customHeight="1">
      <c r="A125" s="32">
        <v>544</v>
      </c>
      <c r="B125" s="112" t="s">
        <v>211</v>
      </c>
      <c r="C125" s="113" t="s">
        <v>7999</v>
      </c>
      <c r="D125" s="54">
        <v>516</v>
      </c>
      <c r="E125" s="54">
        <v>0</v>
      </c>
    </row>
    <row r="126" spans="1:5" ht="23.1" customHeight="1">
      <c r="A126" s="32">
        <v>539</v>
      </c>
      <c r="B126" s="112" t="s">
        <v>211</v>
      </c>
      <c r="C126" s="113" t="s">
        <v>2448</v>
      </c>
      <c r="D126" s="54">
        <v>500</v>
      </c>
      <c r="E126" s="54">
        <v>0</v>
      </c>
    </row>
    <row r="127" spans="1:5" ht="23.1" customHeight="1">
      <c r="A127" s="32">
        <v>578</v>
      </c>
      <c r="B127" s="112" t="s">
        <v>211</v>
      </c>
      <c r="C127" s="113" t="s">
        <v>3035</v>
      </c>
      <c r="D127" s="54">
        <v>496</v>
      </c>
      <c r="E127" s="54">
        <v>55</v>
      </c>
    </row>
    <row r="128" spans="1:5" ht="23.1" customHeight="1">
      <c r="A128" s="32">
        <v>605</v>
      </c>
      <c r="B128" s="112" t="s">
        <v>211</v>
      </c>
      <c r="C128" s="113" t="s">
        <v>5922</v>
      </c>
      <c r="D128" s="54">
        <v>492</v>
      </c>
      <c r="E128" s="54">
        <v>15082</v>
      </c>
    </row>
    <row r="129" spans="1:5" ht="23.1" customHeight="1">
      <c r="A129" s="32">
        <v>577</v>
      </c>
      <c r="B129" s="112" t="s">
        <v>211</v>
      </c>
      <c r="C129" s="113" t="s">
        <v>250</v>
      </c>
      <c r="D129" s="54">
        <v>367</v>
      </c>
      <c r="E129" s="54">
        <v>8383</v>
      </c>
    </row>
    <row r="130" spans="1:5" ht="23.1" customHeight="1">
      <c r="A130" s="32">
        <v>600</v>
      </c>
      <c r="B130" s="112" t="s">
        <v>211</v>
      </c>
      <c r="C130" s="113" t="s">
        <v>2126</v>
      </c>
      <c r="D130" s="54">
        <v>331</v>
      </c>
      <c r="E130" s="54">
        <v>15540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134</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81</v>
      </c>
      <c r="B5" s="112" t="s">
        <v>8022</v>
      </c>
      <c r="C5" s="113" t="s">
        <v>3551</v>
      </c>
      <c r="D5" s="54">
        <v>1552</v>
      </c>
      <c r="E5" s="54">
        <v>2627750</v>
      </c>
    </row>
    <row r="6" spans="1:8" ht="23.1" customHeight="1">
      <c r="A6" s="32">
        <v>7</v>
      </c>
      <c r="B6" s="112" t="s">
        <v>8022</v>
      </c>
      <c r="C6" s="113" t="s">
        <v>4269</v>
      </c>
      <c r="D6" s="54">
        <v>1405</v>
      </c>
      <c r="E6" s="54">
        <v>5434000</v>
      </c>
    </row>
    <row r="7" spans="1:8" ht="23.1" customHeight="1">
      <c r="A7" s="32">
        <v>213</v>
      </c>
      <c r="B7" s="112" t="s">
        <v>8022</v>
      </c>
      <c r="C7" s="113" t="s">
        <v>6791</v>
      </c>
      <c r="D7" s="54">
        <v>1319</v>
      </c>
      <c r="E7" s="54">
        <v>993806</v>
      </c>
    </row>
    <row r="8" spans="1:8" ht="23.1" customHeight="1">
      <c r="A8" s="32">
        <v>75</v>
      </c>
      <c r="B8" s="112" t="s">
        <v>8022</v>
      </c>
      <c r="C8" s="113" t="s">
        <v>1571</v>
      </c>
      <c r="D8" s="54">
        <v>1300</v>
      </c>
      <c r="E8" s="54">
        <v>575673</v>
      </c>
    </row>
    <row r="9" spans="1:8" ht="23.1" customHeight="1">
      <c r="A9" s="32">
        <v>23</v>
      </c>
      <c r="B9" s="112" t="s">
        <v>8022</v>
      </c>
      <c r="C9" s="113" t="s">
        <v>6001</v>
      </c>
      <c r="D9" s="54">
        <v>1268</v>
      </c>
      <c r="E9" s="54">
        <v>40550</v>
      </c>
    </row>
    <row r="10" spans="1:8" ht="23.1" customHeight="1">
      <c r="A10" s="32">
        <v>215</v>
      </c>
      <c r="B10" s="112" t="s">
        <v>8022</v>
      </c>
      <c r="C10" s="113" t="s">
        <v>784</v>
      </c>
      <c r="D10" s="54">
        <v>1234</v>
      </c>
      <c r="E10" s="54">
        <v>113850</v>
      </c>
    </row>
    <row r="11" spans="1:8" ht="23.1" customHeight="1">
      <c r="A11" s="32">
        <v>119</v>
      </c>
      <c r="B11" s="112" t="s">
        <v>8022</v>
      </c>
      <c r="C11" s="113" t="s">
        <v>1315</v>
      </c>
      <c r="D11" s="54">
        <v>1015</v>
      </c>
      <c r="E11" s="54">
        <v>129350</v>
      </c>
    </row>
    <row r="12" spans="1:8" ht="23.1" customHeight="1">
      <c r="A12" s="32">
        <v>25</v>
      </c>
      <c r="B12" s="112" t="s">
        <v>8022</v>
      </c>
      <c r="C12" s="113" t="s">
        <v>2352</v>
      </c>
      <c r="D12" s="54">
        <v>983</v>
      </c>
      <c r="E12" s="54">
        <v>38952</v>
      </c>
    </row>
    <row r="13" spans="1:8" ht="23.1" customHeight="1">
      <c r="A13" s="32">
        <v>10</v>
      </c>
      <c r="B13" s="112" t="s">
        <v>8022</v>
      </c>
      <c r="C13" s="113" t="s">
        <v>2974</v>
      </c>
      <c r="D13" s="54">
        <v>966</v>
      </c>
      <c r="E13" s="54">
        <v>10275</v>
      </c>
    </row>
    <row r="14" spans="1:8" ht="23.1" customHeight="1">
      <c r="A14" s="32">
        <v>373</v>
      </c>
      <c r="B14" s="112" t="s">
        <v>8022</v>
      </c>
      <c r="C14" s="113" t="s">
        <v>1670</v>
      </c>
      <c r="D14" s="54">
        <v>870</v>
      </c>
      <c r="E14" s="54">
        <v>103616</v>
      </c>
    </row>
    <row r="15" spans="1:8" ht="23.1" customHeight="1">
      <c r="A15" s="32">
        <v>296</v>
      </c>
      <c r="B15" s="112" t="s">
        <v>211</v>
      </c>
      <c r="C15" s="113" t="s">
        <v>2120</v>
      </c>
      <c r="D15" s="54">
        <v>835</v>
      </c>
      <c r="E15" s="54">
        <v>464379</v>
      </c>
    </row>
    <row r="16" spans="1:8" ht="23.1" customHeight="1">
      <c r="A16" s="32">
        <v>455</v>
      </c>
      <c r="B16" s="112" t="s">
        <v>211</v>
      </c>
      <c r="C16" s="113" t="s">
        <v>870</v>
      </c>
      <c r="D16" s="54">
        <v>811</v>
      </c>
      <c r="E16" s="54">
        <v>206819</v>
      </c>
    </row>
    <row r="17" spans="1:5" ht="23.1" customHeight="1">
      <c r="A17" s="32">
        <v>393</v>
      </c>
      <c r="B17" s="112" t="s">
        <v>8022</v>
      </c>
      <c r="C17" s="113" t="s">
        <v>2185</v>
      </c>
      <c r="D17" s="54">
        <v>795</v>
      </c>
      <c r="E17" s="54">
        <v>35044</v>
      </c>
    </row>
    <row r="18" spans="1:5" ht="23.1" customHeight="1">
      <c r="A18" s="32">
        <v>222</v>
      </c>
      <c r="B18" s="112" t="s">
        <v>8022</v>
      </c>
      <c r="C18" s="113" t="s">
        <v>4598</v>
      </c>
      <c r="D18" s="54">
        <v>788</v>
      </c>
      <c r="E18" s="54">
        <v>0</v>
      </c>
    </row>
    <row r="19" spans="1:5" ht="23.1" customHeight="1">
      <c r="A19" s="32">
        <v>538</v>
      </c>
      <c r="B19" s="112" t="s">
        <v>8022</v>
      </c>
      <c r="C19" s="113" t="s">
        <v>3317</v>
      </c>
      <c r="D19" s="54">
        <v>778</v>
      </c>
      <c r="E19" s="54">
        <v>310</v>
      </c>
    </row>
    <row r="20" spans="1:5" ht="23.1" customHeight="1">
      <c r="A20" s="32">
        <v>569</v>
      </c>
      <c r="B20" s="112" t="s">
        <v>211</v>
      </c>
      <c r="C20" s="113" t="s">
        <v>5716</v>
      </c>
      <c r="D20" s="54">
        <v>773</v>
      </c>
      <c r="E20" s="54">
        <v>28742</v>
      </c>
    </row>
    <row r="21" spans="1:5" ht="23.1" customHeight="1">
      <c r="A21" s="32">
        <v>128</v>
      </c>
      <c r="B21" s="112" t="s">
        <v>211</v>
      </c>
      <c r="C21" s="113" t="s">
        <v>2380</v>
      </c>
      <c r="D21" s="54">
        <v>746</v>
      </c>
      <c r="E21" s="54">
        <v>0</v>
      </c>
    </row>
    <row r="22" spans="1:5" ht="23.1" customHeight="1">
      <c r="A22" s="32">
        <v>493</v>
      </c>
      <c r="B22" s="112" t="s">
        <v>8022</v>
      </c>
      <c r="C22" s="113" t="s">
        <v>1664</v>
      </c>
      <c r="D22" s="54">
        <v>744</v>
      </c>
      <c r="E22" s="54">
        <v>10888</v>
      </c>
    </row>
    <row r="23" spans="1:5" ht="23.1" customHeight="1">
      <c r="A23" s="32">
        <v>576</v>
      </c>
      <c r="B23" s="112" t="s">
        <v>211</v>
      </c>
      <c r="C23" s="113" t="s">
        <v>6375</v>
      </c>
      <c r="D23" s="54">
        <v>741</v>
      </c>
      <c r="E23" s="54">
        <v>150430</v>
      </c>
    </row>
    <row r="24" spans="1:5" ht="23.1" customHeight="1">
      <c r="A24" s="32">
        <v>500</v>
      </c>
      <c r="B24" s="112" t="s">
        <v>211</v>
      </c>
      <c r="C24" s="113" t="s">
        <v>6638</v>
      </c>
      <c r="D24" s="54">
        <v>736</v>
      </c>
      <c r="E24" s="54">
        <v>22114</v>
      </c>
    </row>
    <row r="25" spans="1:5" ht="23.1" customHeight="1">
      <c r="A25" s="32">
        <v>553</v>
      </c>
      <c r="B25" s="112" t="s">
        <v>211</v>
      </c>
      <c r="C25" s="113" t="s">
        <v>6950</v>
      </c>
      <c r="D25" s="54">
        <v>732</v>
      </c>
      <c r="E25" s="54">
        <v>209108</v>
      </c>
    </row>
    <row r="26" spans="1:5" ht="23.1" customHeight="1">
      <c r="A26" s="32">
        <v>300</v>
      </c>
      <c r="B26" s="112" t="s">
        <v>211</v>
      </c>
      <c r="C26" s="113" t="s">
        <v>2240</v>
      </c>
      <c r="D26" s="54">
        <v>726</v>
      </c>
      <c r="E26" s="54">
        <v>25404</v>
      </c>
    </row>
    <row r="27" spans="1:5" ht="23.1" customHeight="1">
      <c r="A27" s="32">
        <v>542</v>
      </c>
      <c r="B27" s="112" t="s">
        <v>8022</v>
      </c>
      <c r="C27" s="113" t="s">
        <v>981</v>
      </c>
      <c r="D27" s="54">
        <v>718</v>
      </c>
      <c r="E27" s="54">
        <v>0</v>
      </c>
    </row>
    <row r="28" spans="1:5" ht="23.1" customHeight="1">
      <c r="A28" s="32">
        <v>549</v>
      </c>
      <c r="B28" s="112" t="s">
        <v>8022</v>
      </c>
      <c r="C28" s="113" t="s">
        <v>5036</v>
      </c>
      <c r="D28" s="54">
        <v>715</v>
      </c>
      <c r="E28" s="54">
        <v>0</v>
      </c>
    </row>
    <row r="29" spans="1:5" ht="23.1" customHeight="1">
      <c r="A29" s="32">
        <v>560</v>
      </c>
      <c r="B29" s="112" t="s">
        <v>211</v>
      </c>
      <c r="C29" s="113" t="s">
        <v>4459</v>
      </c>
      <c r="D29" s="54">
        <v>709</v>
      </c>
      <c r="E29" s="54">
        <v>49894</v>
      </c>
    </row>
    <row r="30" spans="1:5" ht="23.1" customHeight="1">
      <c r="A30" s="32">
        <v>346</v>
      </c>
      <c r="B30" s="112" t="s">
        <v>8022</v>
      </c>
      <c r="C30" s="113" t="s">
        <v>542</v>
      </c>
      <c r="D30" s="54">
        <v>707</v>
      </c>
      <c r="E30" s="54">
        <v>774</v>
      </c>
    </row>
    <row r="31" spans="1:5" ht="23.1" customHeight="1">
      <c r="A31" s="32">
        <v>478</v>
      </c>
      <c r="B31" s="112" t="s">
        <v>8022</v>
      </c>
      <c r="C31" s="113" t="s">
        <v>4437</v>
      </c>
      <c r="D31" s="54">
        <v>707</v>
      </c>
      <c r="E31" s="54">
        <v>620</v>
      </c>
    </row>
    <row r="32" spans="1:5" ht="23.1" customHeight="1">
      <c r="A32" s="32">
        <v>370</v>
      </c>
      <c r="B32" s="112" t="s">
        <v>8022</v>
      </c>
      <c r="C32" s="113" t="s">
        <v>2942</v>
      </c>
      <c r="D32" s="54">
        <v>706</v>
      </c>
      <c r="E32" s="54">
        <v>0</v>
      </c>
    </row>
    <row r="33" spans="1:5" ht="23.1" customHeight="1">
      <c r="A33" s="32">
        <v>244</v>
      </c>
      <c r="B33" s="112" t="s">
        <v>8022</v>
      </c>
      <c r="C33" s="113" t="s">
        <v>6143</v>
      </c>
      <c r="D33" s="54">
        <v>698</v>
      </c>
      <c r="E33" s="54">
        <v>0</v>
      </c>
    </row>
    <row r="34" spans="1:5" ht="23.1" customHeight="1">
      <c r="A34" s="32">
        <v>572</v>
      </c>
      <c r="B34" s="112" t="s">
        <v>211</v>
      </c>
      <c r="C34" s="113" t="s">
        <v>5945</v>
      </c>
      <c r="D34" s="54">
        <v>696</v>
      </c>
      <c r="E34" s="54">
        <v>2750</v>
      </c>
    </row>
    <row r="35" spans="1:5" ht="23.1" customHeight="1">
      <c r="A35" s="32">
        <v>570</v>
      </c>
      <c r="B35" s="112" t="s">
        <v>211</v>
      </c>
      <c r="C35" s="113" t="s">
        <v>894</v>
      </c>
      <c r="D35" s="54">
        <v>691</v>
      </c>
      <c r="E35" s="54">
        <v>61509</v>
      </c>
    </row>
    <row r="36" spans="1:5" ht="23.1" customHeight="1">
      <c r="A36" s="32">
        <v>530</v>
      </c>
      <c r="B36" s="112" t="s">
        <v>8022</v>
      </c>
      <c r="C36" s="113" t="s">
        <v>203</v>
      </c>
      <c r="D36" s="54">
        <v>690</v>
      </c>
      <c r="E36" s="54">
        <v>113716</v>
      </c>
    </row>
    <row r="37" spans="1:5" ht="23.1" customHeight="1">
      <c r="A37" s="32">
        <v>392</v>
      </c>
      <c r="B37" s="112" t="s">
        <v>8022</v>
      </c>
      <c r="C37" s="113" t="s">
        <v>6485</v>
      </c>
      <c r="D37" s="54">
        <v>689</v>
      </c>
      <c r="E37" s="54">
        <v>0</v>
      </c>
    </row>
    <row r="38" spans="1:5" ht="23.1" customHeight="1">
      <c r="A38" s="32">
        <v>322</v>
      </c>
      <c r="B38" s="112" t="s">
        <v>8022</v>
      </c>
      <c r="C38" s="113" t="s">
        <v>6560</v>
      </c>
      <c r="D38" s="54">
        <v>687</v>
      </c>
      <c r="E38" s="54">
        <v>0</v>
      </c>
    </row>
    <row r="39" spans="1:5" ht="23.1" customHeight="1">
      <c r="A39" s="32">
        <v>451</v>
      </c>
      <c r="B39" s="112" t="s">
        <v>8022</v>
      </c>
      <c r="C39" s="113" t="s">
        <v>7662</v>
      </c>
      <c r="D39" s="54">
        <v>687</v>
      </c>
      <c r="E39" s="54">
        <v>775</v>
      </c>
    </row>
    <row r="40" spans="1:5" ht="23.1" customHeight="1">
      <c r="A40" s="32">
        <v>217</v>
      </c>
      <c r="B40" s="112" t="s">
        <v>211</v>
      </c>
      <c r="C40" s="113" t="s">
        <v>3335</v>
      </c>
      <c r="D40" s="54">
        <v>685</v>
      </c>
      <c r="E40" s="54">
        <v>0</v>
      </c>
    </row>
    <row r="41" spans="1:5" ht="23.1" customHeight="1">
      <c r="A41" s="32">
        <v>418</v>
      </c>
      <c r="B41" s="112" t="s">
        <v>211</v>
      </c>
      <c r="C41" s="113" t="s">
        <v>2470</v>
      </c>
      <c r="D41" s="54">
        <v>685</v>
      </c>
      <c r="E41" s="54">
        <v>0</v>
      </c>
    </row>
    <row r="42" spans="1:5" ht="23.1" customHeight="1">
      <c r="A42" s="32">
        <v>483</v>
      </c>
      <c r="B42" s="112" t="s">
        <v>211</v>
      </c>
      <c r="C42" s="113" t="s">
        <v>1638</v>
      </c>
      <c r="D42" s="54">
        <v>678</v>
      </c>
      <c r="E42" s="54">
        <v>4369</v>
      </c>
    </row>
    <row r="43" spans="1:5" ht="23.1" customHeight="1">
      <c r="A43" s="32">
        <v>488</v>
      </c>
      <c r="B43" s="112" t="s">
        <v>211</v>
      </c>
      <c r="C43" s="113" t="s">
        <v>3068</v>
      </c>
      <c r="D43" s="54">
        <v>675</v>
      </c>
      <c r="E43" s="54">
        <v>69397</v>
      </c>
    </row>
    <row r="44" spans="1:5" ht="23.1" customHeight="1">
      <c r="A44" s="32">
        <v>441</v>
      </c>
      <c r="B44" s="112" t="s">
        <v>211</v>
      </c>
      <c r="C44" s="113" t="s">
        <v>721</v>
      </c>
      <c r="D44" s="54">
        <v>671</v>
      </c>
      <c r="E44" s="54">
        <v>8834</v>
      </c>
    </row>
    <row r="45" spans="1:5" ht="23.1" customHeight="1">
      <c r="A45" s="32">
        <v>499</v>
      </c>
      <c r="B45" s="112" t="s">
        <v>8022</v>
      </c>
      <c r="C45" s="113" t="s">
        <v>5475</v>
      </c>
      <c r="D45" s="54">
        <v>626</v>
      </c>
      <c r="E45" s="54">
        <v>3100</v>
      </c>
    </row>
    <row r="46" spans="1:5" ht="23.1" customHeight="1">
      <c r="A46" s="32">
        <v>528</v>
      </c>
      <c r="B46" s="112" t="s">
        <v>211</v>
      </c>
      <c r="C46" s="113" t="s">
        <v>5618</v>
      </c>
      <c r="D46" s="54">
        <v>581</v>
      </c>
      <c r="E46" s="54">
        <v>8553</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8"/>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135</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22</v>
      </c>
      <c r="B5" s="112" t="s">
        <v>8022</v>
      </c>
      <c r="C5" s="113" t="s">
        <v>6381</v>
      </c>
      <c r="D5" s="54">
        <v>1716</v>
      </c>
      <c r="E5" s="54">
        <v>77318517</v>
      </c>
    </row>
    <row r="6" spans="1:8" ht="23.1" customHeight="1">
      <c r="A6" s="32">
        <v>166</v>
      </c>
      <c r="B6" s="112" t="s">
        <v>8022</v>
      </c>
      <c r="C6" s="113" t="s">
        <v>4495</v>
      </c>
      <c r="D6" s="54">
        <v>1678</v>
      </c>
      <c r="E6" s="54">
        <v>57795940</v>
      </c>
    </row>
    <row r="7" spans="1:8" ht="23.1" customHeight="1">
      <c r="A7" s="32">
        <v>81</v>
      </c>
      <c r="B7" s="112" t="s">
        <v>8022</v>
      </c>
      <c r="C7" s="113" t="s">
        <v>3551</v>
      </c>
      <c r="D7" s="54">
        <v>1671</v>
      </c>
      <c r="E7" s="54">
        <v>10205346</v>
      </c>
    </row>
    <row r="8" spans="1:8" ht="23.1" customHeight="1">
      <c r="A8" s="32">
        <v>42</v>
      </c>
      <c r="B8" s="112" t="s">
        <v>8022</v>
      </c>
      <c r="C8" s="113" t="s">
        <v>1776</v>
      </c>
      <c r="D8" s="54">
        <v>1617</v>
      </c>
      <c r="E8" s="54">
        <v>3500735</v>
      </c>
    </row>
    <row r="9" spans="1:8" ht="23.1" customHeight="1">
      <c r="A9" s="32">
        <v>7</v>
      </c>
      <c r="B9" s="112" t="s">
        <v>8022</v>
      </c>
      <c r="C9" s="113" t="s">
        <v>4269</v>
      </c>
      <c r="D9" s="54">
        <v>1588</v>
      </c>
      <c r="E9" s="54">
        <v>17435000</v>
      </c>
    </row>
    <row r="10" spans="1:8" ht="23.1" customHeight="1">
      <c r="A10" s="32">
        <v>213</v>
      </c>
      <c r="B10" s="112" t="s">
        <v>8022</v>
      </c>
      <c r="C10" s="113" t="s">
        <v>6791</v>
      </c>
      <c r="D10" s="54">
        <v>1425</v>
      </c>
      <c r="E10" s="54">
        <v>3657854</v>
      </c>
    </row>
    <row r="11" spans="1:8" ht="23.1" customHeight="1">
      <c r="A11" s="32">
        <v>45</v>
      </c>
      <c r="B11" s="112" t="s">
        <v>8022</v>
      </c>
      <c r="C11" s="113" t="s">
        <v>1654</v>
      </c>
      <c r="D11" s="54">
        <v>1393</v>
      </c>
      <c r="E11" s="54">
        <v>147319</v>
      </c>
    </row>
    <row r="12" spans="1:8" ht="23.1" customHeight="1">
      <c r="A12" s="32">
        <v>215</v>
      </c>
      <c r="B12" s="112" t="s">
        <v>8022</v>
      </c>
      <c r="C12" s="113" t="s">
        <v>784</v>
      </c>
      <c r="D12" s="54">
        <v>1364</v>
      </c>
      <c r="E12" s="54">
        <v>197775</v>
      </c>
    </row>
    <row r="13" spans="1:8" ht="23.1" customHeight="1">
      <c r="A13" s="32">
        <v>25</v>
      </c>
      <c r="B13" s="112" t="s">
        <v>8022</v>
      </c>
      <c r="C13" s="113" t="s">
        <v>2352</v>
      </c>
      <c r="D13" s="54">
        <v>1342</v>
      </c>
      <c r="E13" s="54">
        <v>569851</v>
      </c>
    </row>
    <row r="14" spans="1:8" ht="23.1" customHeight="1">
      <c r="A14" s="32">
        <v>103</v>
      </c>
      <c r="B14" s="112" t="s">
        <v>8022</v>
      </c>
      <c r="C14" s="113" t="s">
        <v>5417</v>
      </c>
      <c r="D14" s="54">
        <v>1331</v>
      </c>
      <c r="E14" s="54">
        <v>6000</v>
      </c>
    </row>
    <row r="15" spans="1:8" ht="23.1" customHeight="1">
      <c r="A15" s="32">
        <v>75</v>
      </c>
      <c r="B15" s="112" t="s">
        <v>8022</v>
      </c>
      <c r="C15" s="113" t="s">
        <v>1571</v>
      </c>
      <c r="D15" s="54">
        <v>1297</v>
      </c>
      <c r="E15" s="54">
        <v>456324</v>
      </c>
    </row>
    <row r="16" spans="1:8" ht="23.1" customHeight="1">
      <c r="A16" s="32">
        <v>23</v>
      </c>
      <c r="B16" s="112" t="s">
        <v>8022</v>
      </c>
      <c r="C16" s="113" t="s">
        <v>6001</v>
      </c>
      <c r="D16" s="54">
        <v>1284</v>
      </c>
      <c r="E16" s="54">
        <v>69300</v>
      </c>
    </row>
    <row r="17" spans="1:5" ht="23.1" customHeight="1">
      <c r="A17" s="32">
        <v>208</v>
      </c>
      <c r="B17" s="112" t="s">
        <v>8022</v>
      </c>
      <c r="C17" s="113" t="s">
        <v>5122</v>
      </c>
      <c r="D17" s="54">
        <v>1181</v>
      </c>
      <c r="E17" s="54">
        <v>5883808</v>
      </c>
    </row>
    <row r="18" spans="1:5" ht="23.1" customHeight="1">
      <c r="A18" s="32">
        <v>128</v>
      </c>
      <c r="B18" s="112" t="s">
        <v>8022</v>
      </c>
      <c r="C18" s="113" t="s">
        <v>2380</v>
      </c>
      <c r="D18" s="54">
        <v>1160</v>
      </c>
      <c r="E18" s="54">
        <v>6760356</v>
      </c>
    </row>
    <row r="19" spans="1:5" ht="23.1" customHeight="1">
      <c r="A19" s="32">
        <v>52</v>
      </c>
      <c r="B19" s="112" t="s">
        <v>8022</v>
      </c>
      <c r="C19" s="113" t="s">
        <v>5291</v>
      </c>
      <c r="D19" s="54">
        <v>1116</v>
      </c>
      <c r="E19" s="54">
        <v>10572</v>
      </c>
    </row>
    <row r="20" spans="1:5" ht="23.1" customHeight="1">
      <c r="A20" s="32">
        <v>24</v>
      </c>
      <c r="B20" s="112" t="s">
        <v>8022</v>
      </c>
      <c r="C20" s="113" t="s">
        <v>2879</v>
      </c>
      <c r="D20" s="54">
        <v>1115</v>
      </c>
      <c r="E20" s="54">
        <v>0</v>
      </c>
    </row>
    <row r="21" spans="1:5" ht="23.1" customHeight="1">
      <c r="A21" s="32">
        <v>105</v>
      </c>
      <c r="B21" s="112" t="s">
        <v>8022</v>
      </c>
      <c r="C21" s="113" t="s">
        <v>7457</v>
      </c>
      <c r="D21" s="54">
        <v>1056</v>
      </c>
      <c r="E21" s="54">
        <v>7235</v>
      </c>
    </row>
    <row r="22" spans="1:5" ht="23.1" customHeight="1">
      <c r="A22" s="32">
        <v>28</v>
      </c>
      <c r="B22" s="112" t="s">
        <v>8022</v>
      </c>
      <c r="C22" s="113" t="s">
        <v>5439</v>
      </c>
      <c r="D22" s="54">
        <v>1047</v>
      </c>
      <c r="E22" s="54">
        <v>45565</v>
      </c>
    </row>
    <row r="23" spans="1:5" ht="23.1" customHeight="1">
      <c r="A23" s="32">
        <v>3</v>
      </c>
      <c r="B23" s="112" t="s">
        <v>8022</v>
      </c>
      <c r="C23" s="113" t="s">
        <v>7261</v>
      </c>
      <c r="D23" s="54">
        <v>1008</v>
      </c>
      <c r="E23" s="54">
        <v>298736</v>
      </c>
    </row>
    <row r="24" spans="1:5" ht="23.1" customHeight="1">
      <c r="A24" s="32">
        <v>10</v>
      </c>
      <c r="B24" s="112" t="s">
        <v>8022</v>
      </c>
      <c r="C24" s="113" t="s">
        <v>2974</v>
      </c>
      <c r="D24" s="54">
        <v>960</v>
      </c>
      <c r="E24" s="54">
        <v>1775</v>
      </c>
    </row>
    <row r="25" spans="1:5" ht="23.1" customHeight="1">
      <c r="A25" s="32">
        <v>137</v>
      </c>
      <c r="B25" s="112" t="s">
        <v>8022</v>
      </c>
      <c r="C25" s="113" t="s">
        <v>7839</v>
      </c>
      <c r="D25" s="54">
        <v>910</v>
      </c>
      <c r="E25" s="54">
        <v>0</v>
      </c>
    </row>
    <row r="26" spans="1:5" ht="23.1" customHeight="1">
      <c r="A26" s="32">
        <v>85</v>
      </c>
      <c r="B26" s="112" t="s">
        <v>8022</v>
      </c>
      <c r="C26" s="113" t="s">
        <v>4150</v>
      </c>
      <c r="D26" s="54">
        <v>907</v>
      </c>
      <c r="E26" s="54">
        <v>4270</v>
      </c>
    </row>
    <row r="27" spans="1:5" ht="23.1" customHeight="1">
      <c r="A27" s="32">
        <v>34</v>
      </c>
      <c r="B27" s="112" t="s">
        <v>8022</v>
      </c>
      <c r="C27" s="113" t="s">
        <v>6087</v>
      </c>
      <c r="D27" s="54">
        <v>840</v>
      </c>
      <c r="E27" s="54">
        <v>0</v>
      </c>
    </row>
    <row r="28" spans="1:5" ht="23.1" customHeight="1">
      <c r="A28" s="32">
        <v>222</v>
      </c>
      <c r="B28" s="112" t="s">
        <v>211</v>
      </c>
      <c r="C28" s="113" t="s">
        <v>4598</v>
      </c>
      <c r="D28" s="54">
        <v>788</v>
      </c>
      <c r="E28" s="54">
        <v>0</v>
      </c>
    </row>
    <row r="29" spans="1:5" ht="23.1" customHeight="1">
      <c r="A29" s="32">
        <v>169</v>
      </c>
      <c r="B29" s="112" t="s">
        <v>8022</v>
      </c>
      <c r="C29" s="113" t="s">
        <v>6751</v>
      </c>
      <c r="D29" s="54">
        <v>762</v>
      </c>
      <c r="E29" s="54">
        <v>0</v>
      </c>
    </row>
    <row r="30" spans="1:5" ht="23.1" customHeight="1">
      <c r="A30" s="32">
        <v>542</v>
      </c>
      <c r="B30" s="112" t="s">
        <v>8022</v>
      </c>
      <c r="C30" s="113" t="s">
        <v>981</v>
      </c>
      <c r="D30" s="54">
        <v>752</v>
      </c>
      <c r="E30" s="54">
        <v>6948</v>
      </c>
    </row>
    <row r="31" spans="1:5" ht="23.1" customHeight="1">
      <c r="A31" s="32">
        <v>403</v>
      </c>
      <c r="B31" s="112" t="s">
        <v>211</v>
      </c>
      <c r="C31" s="113" t="s">
        <v>3397</v>
      </c>
      <c r="D31" s="54">
        <v>745</v>
      </c>
      <c r="E31" s="54">
        <v>532156</v>
      </c>
    </row>
    <row r="32" spans="1:5" ht="23.1" customHeight="1">
      <c r="A32" s="32">
        <v>538</v>
      </c>
      <c r="B32" s="112" t="s">
        <v>8022</v>
      </c>
      <c r="C32" s="113" t="s">
        <v>3317</v>
      </c>
      <c r="D32" s="54">
        <v>732</v>
      </c>
      <c r="E32" s="54">
        <v>0</v>
      </c>
    </row>
    <row r="33" spans="1:5" ht="23.1" customHeight="1">
      <c r="A33" s="32">
        <v>499</v>
      </c>
      <c r="B33" s="112" t="s">
        <v>8022</v>
      </c>
      <c r="C33" s="113" t="s">
        <v>5475</v>
      </c>
      <c r="D33" s="54">
        <v>731</v>
      </c>
      <c r="E33" s="54">
        <v>17207</v>
      </c>
    </row>
    <row r="34" spans="1:5" ht="23.1" customHeight="1">
      <c r="A34" s="32">
        <v>346</v>
      </c>
      <c r="B34" s="112" t="s">
        <v>8022</v>
      </c>
      <c r="C34" s="113" t="s">
        <v>542</v>
      </c>
      <c r="D34" s="54">
        <v>728</v>
      </c>
      <c r="E34" s="54">
        <v>1992</v>
      </c>
    </row>
    <row r="35" spans="1:5" ht="23.1" customHeight="1">
      <c r="A35" s="32">
        <v>251</v>
      </c>
      <c r="B35" s="112" t="s">
        <v>211</v>
      </c>
      <c r="C35" s="113" t="s">
        <v>2488</v>
      </c>
      <c r="D35" s="54">
        <v>724</v>
      </c>
      <c r="E35" s="54">
        <v>86460</v>
      </c>
    </row>
    <row r="36" spans="1:5" ht="23.1" customHeight="1">
      <c r="A36" s="32">
        <v>351</v>
      </c>
      <c r="B36" s="112" t="s">
        <v>8022</v>
      </c>
      <c r="C36" s="113" t="s">
        <v>5951</v>
      </c>
      <c r="D36" s="54">
        <v>717</v>
      </c>
      <c r="E36" s="54">
        <v>0</v>
      </c>
    </row>
    <row r="37" spans="1:5" ht="23.1" customHeight="1">
      <c r="A37" s="32">
        <v>493</v>
      </c>
      <c r="B37" s="112" t="s">
        <v>8022</v>
      </c>
      <c r="C37" s="113" t="s">
        <v>1664</v>
      </c>
      <c r="D37" s="54">
        <v>709</v>
      </c>
      <c r="E37" s="54">
        <v>0</v>
      </c>
    </row>
    <row r="38" spans="1:5" ht="23.1" customHeight="1">
      <c r="A38" s="32">
        <v>549</v>
      </c>
      <c r="B38" s="112" t="s">
        <v>8022</v>
      </c>
      <c r="C38" s="113" t="s">
        <v>5036</v>
      </c>
      <c r="D38" s="54">
        <v>701</v>
      </c>
      <c r="E38" s="54">
        <v>0</v>
      </c>
    </row>
    <row r="39" spans="1:5" ht="23.1" customHeight="1">
      <c r="A39" s="32">
        <v>244</v>
      </c>
      <c r="B39" s="112" t="s">
        <v>8022</v>
      </c>
      <c r="C39" s="113" t="s">
        <v>6143</v>
      </c>
      <c r="D39" s="54">
        <v>698</v>
      </c>
      <c r="E39" s="54">
        <v>0</v>
      </c>
    </row>
    <row r="40" spans="1:5" ht="23.1" customHeight="1">
      <c r="A40" s="32">
        <v>270</v>
      </c>
      <c r="B40" s="112" t="s">
        <v>211</v>
      </c>
      <c r="C40" s="113" t="s">
        <v>4354</v>
      </c>
      <c r="D40" s="54">
        <v>697</v>
      </c>
      <c r="E40" s="54">
        <v>7800</v>
      </c>
    </row>
    <row r="41" spans="1:5" ht="23.1" customHeight="1">
      <c r="A41" s="32">
        <v>392</v>
      </c>
      <c r="B41" s="112" t="s">
        <v>8022</v>
      </c>
      <c r="C41" s="113" t="s">
        <v>6485</v>
      </c>
      <c r="D41" s="54">
        <v>689</v>
      </c>
      <c r="E41" s="54">
        <v>0</v>
      </c>
    </row>
    <row r="42" spans="1:5" ht="23.1" customHeight="1">
      <c r="A42" s="32">
        <v>322</v>
      </c>
      <c r="B42" s="112" t="s">
        <v>8022</v>
      </c>
      <c r="C42" s="113" t="s">
        <v>6560</v>
      </c>
      <c r="D42" s="54">
        <v>687</v>
      </c>
      <c r="E42" s="54">
        <v>26</v>
      </c>
    </row>
    <row r="43" spans="1:5" ht="23.1" customHeight="1">
      <c r="A43" s="32">
        <v>237</v>
      </c>
      <c r="B43" s="112" t="s">
        <v>211</v>
      </c>
      <c r="C43" s="113" t="s">
        <v>4943</v>
      </c>
      <c r="D43" s="54">
        <v>675</v>
      </c>
      <c r="E43" s="54">
        <v>28153</v>
      </c>
    </row>
    <row r="44" spans="1:5" ht="23.1" customHeight="1">
      <c r="A44" s="32">
        <v>245</v>
      </c>
      <c r="B44" s="112" t="s">
        <v>8022</v>
      </c>
      <c r="C44" s="113" t="s">
        <v>1532</v>
      </c>
      <c r="D44" s="54">
        <v>659</v>
      </c>
      <c r="E44" s="54">
        <v>0</v>
      </c>
    </row>
    <row r="45" spans="1:5" ht="23.1" customHeight="1">
      <c r="A45" s="32">
        <v>478</v>
      </c>
      <c r="B45" s="112" t="s">
        <v>8022</v>
      </c>
      <c r="C45" s="113" t="s">
        <v>4437</v>
      </c>
      <c r="D45" s="54">
        <v>648</v>
      </c>
      <c r="E45" s="54">
        <v>1269</v>
      </c>
    </row>
    <row r="46" spans="1:5" ht="23.1" customHeight="1">
      <c r="A46" s="32">
        <v>339</v>
      </c>
      <c r="B46" s="112" t="s">
        <v>211</v>
      </c>
      <c r="C46" s="113" t="s">
        <v>987</v>
      </c>
      <c r="D46" s="54">
        <v>620</v>
      </c>
      <c r="E46" s="54">
        <v>0</v>
      </c>
    </row>
    <row r="47" spans="1:5" ht="23.1" customHeight="1">
      <c r="A47" s="32">
        <v>530</v>
      </c>
      <c r="B47" s="112" t="s">
        <v>8022</v>
      </c>
      <c r="C47" s="113" t="s">
        <v>203</v>
      </c>
      <c r="D47" s="54">
        <v>567</v>
      </c>
      <c r="E47" s="54">
        <v>0</v>
      </c>
    </row>
    <row r="48" spans="1:5" ht="23.1" customHeight="1">
      <c r="A48" s="32">
        <v>184</v>
      </c>
      <c r="B48" s="112" t="s">
        <v>211</v>
      </c>
      <c r="C48" s="113" t="s">
        <v>6424</v>
      </c>
      <c r="D48" s="54">
        <v>529</v>
      </c>
      <c r="E48" s="54">
        <v>2360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46"/>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136</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141</v>
      </c>
      <c r="B5" s="112" t="s">
        <v>8022</v>
      </c>
      <c r="C5" s="113" t="s">
        <v>7308</v>
      </c>
      <c r="D5" s="54">
        <v>1880</v>
      </c>
      <c r="E5" s="54">
        <v>125264045</v>
      </c>
    </row>
    <row r="6" spans="1:8" ht="23.1" customHeight="1">
      <c r="A6" s="32">
        <v>50</v>
      </c>
      <c r="B6" s="112" t="s">
        <v>8022</v>
      </c>
      <c r="C6" s="113" t="s">
        <v>1425</v>
      </c>
      <c r="D6" s="54">
        <v>1700</v>
      </c>
      <c r="E6" s="54">
        <v>22008082</v>
      </c>
    </row>
    <row r="7" spans="1:8" ht="23.1" customHeight="1">
      <c r="A7" s="32">
        <v>89</v>
      </c>
      <c r="B7" s="112" t="s">
        <v>8022</v>
      </c>
      <c r="C7" s="113" t="s">
        <v>1819</v>
      </c>
      <c r="D7" s="54">
        <v>1610</v>
      </c>
      <c r="E7" s="54">
        <v>20296198</v>
      </c>
    </row>
    <row r="8" spans="1:8" ht="23.1" customHeight="1">
      <c r="A8" s="32">
        <v>112</v>
      </c>
      <c r="B8" s="112" t="s">
        <v>8022</v>
      </c>
      <c r="C8" s="113" t="s">
        <v>3627</v>
      </c>
      <c r="D8" s="54">
        <v>1595</v>
      </c>
      <c r="E8" s="54">
        <v>30621821</v>
      </c>
    </row>
    <row r="9" spans="1:8" ht="23.1" customHeight="1">
      <c r="A9" s="32">
        <v>125</v>
      </c>
      <c r="B9" s="112" t="s">
        <v>8022</v>
      </c>
      <c r="C9" s="113" t="s">
        <v>6828</v>
      </c>
      <c r="D9" s="54">
        <v>1593</v>
      </c>
      <c r="E9" s="54">
        <v>42881388</v>
      </c>
    </row>
    <row r="10" spans="1:8" ht="23.1" customHeight="1">
      <c r="A10" s="32">
        <v>196</v>
      </c>
      <c r="B10" s="112" t="s">
        <v>8022</v>
      </c>
      <c r="C10" s="113" t="s">
        <v>7508</v>
      </c>
      <c r="D10" s="54">
        <v>1590</v>
      </c>
      <c r="E10" s="54">
        <v>34945500</v>
      </c>
    </row>
    <row r="11" spans="1:8" ht="23.1" customHeight="1">
      <c r="A11" s="32">
        <v>247</v>
      </c>
      <c r="B11" s="112" t="s">
        <v>8022</v>
      </c>
      <c r="C11" s="113" t="s">
        <v>6572</v>
      </c>
      <c r="D11" s="54">
        <v>1573</v>
      </c>
      <c r="E11" s="54">
        <v>19388228</v>
      </c>
    </row>
    <row r="12" spans="1:8" ht="23.1" customHeight="1">
      <c r="A12" s="32">
        <v>170</v>
      </c>
      <c r="B12" s="112" t="s">
        <v>8022</v>
      </c>
      <c r="C12" s="113" t="s">
        <v>2343</v>
      </c>
      <c r="D12" s="54">
        <v>1562</v>
      </c>
      <c r="E12" s="54">
        <v>18287551</v>
      </c>
    </row>
    <row r="13" spans="1:8" ht="23.1" customHeight="1">
      <c r="A13" s="32">
        <v>49</v>
      </c>
      <c r="B13" s="112" t="s">
        <v>8022</v>
      </c>
      <c r="C13" s="113" t="s">
        <v>2330</v>
      </c>
      <c r="D13" s="54">
        <v>1538</v>
      </c>
      <c r="E13" s="54">
        <v>17137822</v>
      </c>
    </row>
    <row r="14" spans="1:8" ht="23.1" customHeight="1">
      <c r="A14" s="32">
        <v>13</v>
      </c>
      <c r="B14" s="112" t="s">
        <v>8022</v>
      </c>
      <c r="C14" s="113" t="s">
        <v>5481</v>
      </c>
      <c r="D14" s="54">
        <v>1521</v>
      </c>
      <c r="E14" s="54">
        <v>14786008</v>
      </c>
    </row>
    <row r="15" spans="1:8" ht="23.1" customHeight="1">
      <c r="A15" s="32">
        <v>116</v>
      </c>
      <c r="B15" s="112" t="s">
        <v>8022</v>
      </c>
      <c r="C15" s="113" t="s">
        <v>3729</v>
      </c>
      <c r="D15" s="54">
        <v>1514</v>
      </c>
      <c r="E15" s="54">
        <v>21253129</v>
      </c>
    </row>
    <row r="16" spans="1:8" ht="23.1" customHeight="1">
      <c r="A16" s="32">
        <v>98</v>
      </c>
      <c r="B16" s="112" t="s">
        <v>8022</v>
      </c>
      <c r="C16" s="113" t="s">
        <v>1415</v>
      </c>
      <c r="D16" s="54">
        <v>1486</v>
      </c>
      <c r="E16" s="54">
        <v>13122520</v>
      </c>
    </row>
    <row r="17" spans="1:5" ht="23.1" customHeight="1">
      <c r="A17" s="32">
        <v>168</v>
      </c>
      <c r="B17" s="112" t="s">
        <v>8022</v>
      </c>
      <c r="C17" s="113" t="s">
        <v>4949</v>
      </c>
      <c r="D17" s="54">
        <v>1470</v>
      </c>
      <c r="E17" s="54">
        <v>7682770</v>
      </c>
    </row>
    <row r="18" spans="1:5" ht="23.1" customHeight="1">
      <c r="A18" s="32">
        <v>54</v>
      </c>
      <c r="B18" s="112" t="s">
        <v>8022</v>
      </c>
      <c r="C18" s="113" t="s">
        <v>5101</v>
      </c>
      <c r="D18" s="54">
        <v>1456</v>
      </c>
      <c r="E18" s="54">
        <v>14834500</v>
      </c>
    </row>
    <row r="19" spans="1:5" ht="23.1" customHeight="1">
      <c r="A19" s="32">
        <v>87</v>
      </c>
      <c r="B19" s="112" t="s">
        <v>8022</v>
      </c>
      <c r="C19" s="113" t="s">
        <v>5231</v>
      </c>
      <c r="D19" s="54">
        <v>1437</v>
      </c>
      <c r="E19" s="54">
        <v>63407577</v>
      </c>
    </row>
    <row r="20" spans="1:5" ht="23.1" customHeight="1">
      <c r="A20" s="32">
        <v>93</v>
      </c>
      <c r="B20" s="112" t="s">
        <v>8022</v>
      </c>
      <c r="C20" s="113" t="s">
        <v>4892</v>
      </c>
      <c r="D20" s="54">
        <v>1427</v>
      </c>
      <c r="E20" s="54">
        <v>38266577</v>
      </c>
    </row>
    <row r="21" spans="1:5" ht="23.1" customHeight="1">
      <c r="A21" s="32">
        <v>146</v>
      </c>
      <c r="B21" s="112" t="s">
        <v>8022</v>
      </c>
      <c r="C21" s="113" t="s">
        <v>7572</v>
      </c>
      <c r="D21" s="54">
        <v>1408</v>
      </c>
      <c r="E21" s="54">
        <v>10511320</v>
      </c>
    </row>
    <row r="22" spans="1:5" ht="23.1" customHeight="1">
      <c r="A22" s="32">
        <v>227</v>
      </c>
      <c r="B22" s="112" t="s">
        <v>8022</v>
      </c>
      <c r="C22" s="113" t="s">
        <v>4021</v>
      </c>
      <c r="D22" s="54">
        <v>1407</v>
      </c>
      <c r="E22" s="54">
        <v>9703044</v>
      </c>
    </row>
    <row r="23" spans="1:5" ht="23.1" customHeight="1">
      <c r="A23" s="32">
        <v>57</v>
      </c>
      <c r="B23" s="112" t="s">
        <v>8022</v>
      </c>
      <c r="C23" s="113" t="s">
        <v>846</v>
      </c>
      <c r="D23" s="54">
        <v>1401</v>
      </c>
      <c r="E23" s="54">
        <v>13529725</v>
      </c>
    </row>
    <row r="24" spans="1:5" ht="23.1" customHeight="1">
      <c r="A24" s="32">
        <v>225</v>
      </c>
      <c r="B24" s="112" t="s">
        <v>8022</v>
      </c>
      <c r="C24" s="113" t="s">
        <v>5856</v>
      </c>
      <c r="D24" s="54">
        <v>1397</v>
      </c>
      <c r="E24" s="54">
        <v>33599679</v>
      </c>
    </row>
    <row r="25" spans="1:5" ht="23.1" customHeight="1">
      <c r="A25" s="32">
        <v>14</v>
      </c>
      <c r="B25" s="112" t="s">
        <v>8022</v>
      </c>
      <c r="C25" s="113" t="s">
        <v>3150</v>
      </c>
      <c r="D25" s="54">
        <v>1372</v>
      </c>
      <c r="E25" s="54">
        <v>14418711</v>
      </c>
    </row>
    <row r="26" spans="1:5" ht="23.1" customHeight="1">
      <c r="A26" s="32">
        <v>16</v>
      </c>
      <c r="B26" s="112" t="s">
        <v>8022</v>
      </c>
      <c r="C26" s="113" t="s">
        <v>7041</v>
      </c>
      <c r="D26" s="54">
        <v>1358</v>
      </c>
      <c r="E26" s="54">
        <v>6591039</v>
      </c>
    </row>
    <row r="27" spans="1:5" ht="23.1" customHeight="1">
      <c r="A27" s="32">
        <v>100</v>
      </c>
      <c r="B27" s="112" t="s">
        <v>8022</v>
      </c>
      <c r="C27" s="113" t="s">
        <v>6898</v>
      </c>
      <c r="D27" s="54">
        <v>1341</v>
      </c>
      <c r="E27" s="54">
        <v>10092804</v>
      </c>
    </row>
    <row r="28" spans="1:5" ht="23.1" customHeight="1">
      <c r="A28" s="32">
        <v>101</v>
      </c>
      <c r="B28" s="112" t="s">
        <v>8022</v>
      </c>
      <c r="C28" s="113" t="s">
        <v>7819</v>
      </c>
      <c r="D28" s="54">
        <v>1341</v>
      </c>
      <c r="E28" s="54">
        <v>18977838</v>
      </c>
    </row>
    <row r="29" spans="1:5" ht="23.1" customHeight="1">
      <c r="A29" s="32">
        <v>246</v>
      </c>
      <c r="B29" s="112" t="s">
        <v>8022</v>
      </c>
      <c r="C29" s="113" t="s">
        <v>3947</v>
      </c>
      <c r="D29" s="54">
        <v>1340</v>
      </c>
      <c r="E29" s="54">
        <v>15263109</v>
      </c>
    </row>
    <row r="30" spans="1:5" ht="23.1" customHeight="1">
      <c r="A30" s="32">
        <v>199</v>
      </c>
      <c r="B30" s="112" t="s">
        <v>8022</v>
      </c>
      <c r="C30" s="113" t="s">
        <v>7031</v>
      </c>
      <c r="D30" s="54">
        <v>1339</v>
      </c>
      <c r="E30" s="54">
        <v>8933028</v>
      </c>
    </row>
    <row r="31" spans="1:5" ht="23.1" customHeight="1">
      <c r="A31" s="32">
        <v>182</v>
      </c>
      <c r="B31" s="112" t="s">
        <v>8022</v>
      </c>
      <c r="C31" s="113" t="s">
        <v>4902</v>
      </c>
      <c r="D31" s="54">
        <v>1335</v>
      </c>
      <c r="E31" s="54">
        <v>3817196</v>
      </c>
    </row>
    <row r="32" spans="1:5" ht="23.1" customHeight="1">
      <c r="A32" s="32">
        <v>234</v>
      </c>
      <c r="B32" s="112" t="s">
        <v>8022</v>
      </c>
      <c r="C32" s="113" t="s">
        <v>6838</v>
      </c>
      <c r="D32" s="54">
        <v>1305</v>
      </c>
      <c r="E32" s="54">
        <v>275539</v>
      </c>
    </row>
    <row r="33" spans="1:5" ht="23.1" customHeight="1">
      <c r="A33" s="32">
        <v>114</v>
      </c>
      <c r="B33" s="112" t="s">
        <v>8022</v>
      </c>
      <c r="C33" s="113" t="s">
        <v>7202</v>
      </c>
      <c r="D33" s="54">
        <v>1271</v>
      </c>
      <c r="E33" s="54">
        <v>7123635</v>
      </c>
    </row>
    <row r="34" spans="1:5" ht="23.1" customHeight="1">
      <c r="A34" s="32">
        <v>175</v>
      </c>
      <c r="B34" s="112" t="s">
        <v>8022</v>
      </c>
      <c r="C34" s="113" t="s">
        <v>5991</v>
      </c>
      <c r="D34" s="54">
        <v>1240</v>
      </c>
      <c r="E34" s="54">
        <v>5240092</v>
      </c>
    </row>
    <row r="35" spans="1:5" ht="23.1" customHeight="1">
      <c r="A35" s="32">
        <v>147</v>
      </c>
      <c r="B35" s="112" t="s">
        <v>8022</v>
      </c>
      <c r="C35" s="113" t="s">
        <v>3745</v>
      </c>
      <c r="D35" s="54">
        <v>1232</v>
      </c>
      <c r="E35" s="54">
        <v>4833460</v>
      </c>
    </row>
    <row r="36" spans="1:5" ht="23.1" customHeight="1">
      <c r="A36" s="32">
        <v>189</v>
      </c>
      <c r="B36" s="112" t="s">
        <v>8022</v>
      </c>
      <c r="C36" s="113" t="s">
        <v>2219</v>
      </c>
      <c r="D36" s="54">
        <v>1224</v>
      </c>
      <c r="E36" s="54">
        <v>5359522</v>
      </c>
    </row>
    <row r="37" spans="1:5" ht="23.1" customHeight="1">
      <c r="A37" s="32">
        <v>169</v>
      </c>
      <c r="B37" s="112" t="s">
        <v>211</v>
      </c>
      <c r="C37" s="113" t="s">
        <v>6751</v>
      </c>
      <c r="D37" s="54">
        <v>1222</v>
      </c>
      <c r="E37" s="54">
        <v>8173560</v>
      </c>
    </row>
    <row r="38" spans="1:5" ht="23.1" customHeight="1">
      <c r="A38" s="32">
        <v>216</v>
      </c>
      <c r="B38" s="112" t="s">
        <v>211</v>
      </c>
      <c r="C38" s="113" t="s">
        <v>7709</v>
      </c>
      <c r="D38" s="54">
        <v>1222</v>
      </c>
      <c r="E38" s="54">
        <v>1834437</v>
      </c>
    </row>
    <row r="39" spans="1:5" ht="23.1" customHeight="1">
      <c r="A39" s="32">
        <v>136</v>
      </c>
      <c r="B39" s="112" t="s">
        <v>8022</v>
      </c>
      <c r="C39" s="113" t="s">
        <v>5449</v>
      </c>
      <c r="D39" s="54">
        <v>1199</v>
      </c>
      <c r="E39" s="54">
        <v>1707856</v>
      </c>
    </row>
    <row r="40" spans="1:5" ht="23.1" customHeight="1">
      <c r="A40" s="32">
        <v>155</v>
      </c>
      <c r="B40" s="112" t="s">
        <v>8022</v>
      </c>
      <c r="C40" s="113" t="s">
        <v>4714</v>
      </c>
      <c r="D40" s="54">
        <v>1192</v>
      </c>
      <c r="E40" s="54">
        <v>1268291</v>
      </c>
    </row>
    <row r="41" spans="1:5" ht="23.1" customHeight="1">
      <c r="A41" s="32">
        <v>149</v>
      </c>
      <c r="B41" s="112" t="s">
        <v>8022</v>
      </c>
      <c r="C41" s="113" t="s">
        <v>5513</v>
      </c>
      <c r="D41" s="54">
        <v>1185</v>
      </c>
      <c r="E41" s="54">
        <v>3275870</v>
      </c>
    </row>
    <row r="42" spans="1:5" ht="23.1" customHeight="1">
      <c r="A42" s="32">
        <v>63</v>
      </c>
      <c r="B42" s="112" t="s">
        <v>8022</v>
      </c>
      <c r="C42" s="113" t="s">
        <v>7893</v>
      </c>
      <c r="D42" s="54">
        <v>1181</v>
      </c>
      <c r="E42" s="54">
        <v>2223314</v>
      </c>
    </row>
    <row r="43" spans="1:5" ht="23.1" customHeight="1">
      <c r="A43" s="32">
        <v>151</v>
      </c>
      <c r="B43" s="112" t="s">
        <v>8022</v>
      </c>
      <c r="C43" s="113" t="s">
        <v>7943</v>
      </c>
      <c r="D43" s="54">
        <v>1181</v>
      </c>
      <c r="E43" s="54">
        <v>3486587</v>
      </c>
    </row>
    <row r="44" spans="1:5" ht="23.1" customHeight="1">
      <c r="A44" s="32">
        <v>172</v>
      </c>
      <c r="B44" s="112" t="s">
        <v>8022</v>
      </c>
      <c r="C44" s="113" t="s">
        <v>6757</v>
      </c>
      <c r="D44" s="54">
        <v>1178</v>
      </c>
      <c r="E44" s="54">
        <v>2030478</v>
      </c>
    </row>
    <row r="45" spans="1:5" ht="23.1" customHeight="1">
      <c r="A45" s="32">
        <v>607</v>
      </c>
      <c r="B45" s="112" t="s">
        <v>8022</v>
      </c>
      <c r="C45" s="113" t="s">
        <v>856</v>
      </c>
      <c r="D45" s="54">
        <v>1174</v>
      </c>
      <c r="E45" s="54">
        <v>3789014</v>
      </c>
    </row>
    <row r="46" spans="1:5" ht="23.1" customHeight="1">
      <c r="A46" s="32">
        <v>83</v>
      </c>
      <c r="B46" s="112" t="s">
        <v>8022</v>
      </c>
      <c r="C46" s="113" t="s">
        <v>3707</v>
      </c>
      <c r="D46" s="54">
        <v>1168</v>
      </c>
      <c r="E46" s="54">
        <v>366484</v>
      </c>
    </row>
    <row r="47" spans="1:5" ht="23.1" customHeight="1">
      <c r="A47" s="32">
        <v>118</v>
      </c>
      <c r="B47" s="112" t="s">
        <v>8022</v>
      </c>
      <c r="C47" s="113" t="s">
        <v>3928</v>
      </c>
      <c r="D47" s="54">
        <v>1167</v>
      </c>
      <c r="E47" s="54">
        <v>4907363</v>
      </c>
    </row>
    <row r="48" spans="1:5" ht="23.1" customHeight="1">
      <c r="A48" s="32">
        <v>47</v>
      </c>
      <c r="B48" s="112" t="s">
        <v>8022</v>
      </c>
      <c r="C48" s="113" t="s">
        <v>7380</v>
      </c>
      <c r="D48" s="54">
        <v>1160</v>
      </c>
      <c r="E48" s="54">
        <v>3345311</v>
      </c>
    </row>
    <row r="49" spans="1:5" ht="23.1" customHeight="1">
      <c r="A49" s="32">
        <v>143</v>
      </c>
      <c r="B49" s="112" t="s">
        <v>8022</v>
      </c>
      <c r="C49" s="113" t="s">
        <v>2070</v>
      </c>
      <c r="D49" s="54">
        <v>1156</v>
      </c>
      <c r="E49" s="54">
        <v>2924868</v>
      </c>
    </row>
    <row r="50" spans="1:5" ht="23.1" customHeight="1">
      <c r="A50" s="32">
        <v>200</v>
      </c>
      <c r="B50" s="112" t="s">
        <v>8022</v>
      </c>
      <c r="C50" s="113" t="s">
        <v>3047</v>
      </c>
      <c r="D50" s="54">
        <v>1130</v>
      </c>
      <c r="E50" s="54">
        <v>1853598</v>
      </c>
    </row>
    <row r="51" spans="1:5" ht="23.1" customHeight="1">
      <c r="A51" s="32">
        <v>222</v>
      </c>
      <c r="B51" s="112" t="s">
        <v>8022</v>
      </c>
      <c r="C51" s="113" t="s">
        <v>4598</v>
      </c>
      <c r="D51" s="54">
        <v>1126</v>
      </c>
      <c r="E51" s="54">
        <v>2597994</v>
      </c>
    </row>
    <row r="52" spans="1:5" ht="23.1" customHeight="1">
      <c r="A52" s="32">
        <v>173</v>
      </c>
      <c r="B52" s="112" t="s">
        <v>8022</v>
      </c>
      <c r="C52" s="113" t="s">
        <v>478</v>
      </c>
      <c r="D52" s="54">
        <v>1119</v>
      </c>
      <c r="E52" s="54">
        <v>1949913</v>
      </c>
    </row>
    <row r="53" spans="1:5" ht="23.1" customHeight="1">
      <c r="A53" s="32">
        <v>145</v>
      </c>
      <c r="B53" s="112" t="s">
        <v>8022</v>
      </c>
      <c r="C53" s="113" t="s">
        <v>3912</v>
      </c>
      <c r="D53" s="54">
        <v>1117</v>
      </c>
      <c r="E53" s="54">
        <v>4097633</v>
      </c>
    </row>
    <row r="54" spans="1:5" ht="23.1" customHeight="1">
      <c r="A54" s="32">
        <v>128</v>
      </c>
      <c r="B54" s="112" t="s">
        <v>211</v>
      </c>
      <c r="C54" s="113" t="s">
        <v>2380</v>
      </c>
      <c r="D54" s="54">
        <v>1099</v>
      </c>
      <c r="E54" s="54">
        <v>7125752</v>
      </c>
    </row>
    <row r="55" spans="1:5" ht="23.1" customHeight="1">
      <c r="A55" s="32">
        <v>99</v>
      </c>
      <c r="B55" s="112" t="s">
        <v>8022</v>
      </c>
      <c r="C55" s="113" t="s">
        <v>6055</v>
      </c>
      <c r="D55" s="54">
        <v>1082</v>
      </c>
      <c r="E55" s="54">
        <v>1031155</v>
      </c>
    </row>
    <row r="56" spans="1:5" ht="23.1" customHeight="1">
      <c r="A56" s="32">
        <v>165</v>
      </c>
      <c r="B56" s="112" t="s">
        <v>8022</v>
      </c>
      <c r="C56" s="113" t="s">
        <v>3633</v>
      </c>
      <c r="D56" s="54">
        <v>1078</v>
      </c>
      <c r="E56" s="54">
        <v>1796794</v>
      </c>
    </row>
    <row r="57" spans="1:5" ht="23.1" customHeight="1">
      <c r="A57" s="32">
        <v>242</v>
      </c>
      <c r="B57" s="112" t="s">
        <v>211</v>
      </c>
      <c r="C57" s="113" t="s">
        <v>3823</v>
      </c>
      <c r="D57" s="54">
        <v>1063</v>
      </c>
      <c r="E57" s="54">
        <v>11365359</v>
      </c>
    </row>
    <row r="58" spans="1:5" ht="23.1" customHeight="1">
      <c r="A58" s="32">
        <v>198</v>
      </c>
      <c r="B58" s="112" t="s">
        <v>8022</v>
      </c>
      <c r="C58" s="113" t="s">
        <v>6469</v>
      </c>
      <c r="D58" s="54">
        <v>1060</v>
      </c>
      <c r="E58" s="54">
        <v>5914065</v>
      </c>
    </row>
    <row r="59" spans="1:5" ht="23.1" customHeight="1">
      <c r="A59" s="32">
        <v>243</v>
      </c>
      <c r="B59" s="112" t="s">
        <v>8022</v>
      </c>
      <c r="C59" s="113" t="s">
        <v>4419</v>
      </c>
      <c r="D59" s="54">
        <v>1059</v>
      </c>
      <c r="E59" s="54">
        <v>611329</v>
      </c>
    </row>
    <row r="60" spans="1:5" ht="23.1" customHeight="1">
      <c r="A60" s="32">
        <v>130</v>
      </c>
      <c r="B60" s="112" t="s">
        <v>8022</v>
      </c>
      <c r="C60" s="113" t="s">
        <v>2209</v>
      </c>
      <c r="D60" s="54">
        <v>1055</v>
      </c>
      <c r="E60" s="54">
        <v>2981717</v>
      </c>
    </row>
    <row r="61" spans="1:5" ht="23.1" customHeight="1">
      <c r="A61" s="32">
        <v>235</v>
      </c>
      <c r="B61" s="112" t="s">
        <v>8022</v>
      </c>
      <c r="C61" s="113" t="s">
        <v>5862</v>
      </c>
      <c r="D61" s="54">
        <v>1050</v>
      </c>
      <c r="E61" s="54">
        <v>2732181</v>
      </c>
    </row>
    <row r="62" spans="1:5" ht="23.1" customHeight="1">
      <c r="A62" s="32">
        <v>258</v>
      </c>
      <c r="B62" s="112" t="s">
        <v>8022</v>
      </c>
      <c r="C62" s="113" t="s">
        <v>6644</v>
      </c>
      <c r="D62" s="54">
        <v>1046</v>
      </c>
      <c r="E62" s="54">
        <v>1334880</v>
      </c>
    </row>
    <row r="63" spans="1:5" ht="23.1" customHeight="1">
      <c r="A63" s="32">
        <v>195</v>
      </c>
      <c r="B63" s="112" t="s">
        <v>8022</v>
      </c>
      <c r="C63" s="113" t="s">
        <v>1050</v>
      </c>
      <c r="D63" s="54">
        <v>1043</v>
      </c>
      <c r="E63" s="54">
        <v>1109943</v>
      </c>
    </row>
    <row r="64" spans="1:5" ht="23.1" customHeight="1">
      <c r="A64" s="32">
        <v>27</v>
      </c>
      <c r="B64" s="112" t="s">
        <v>211</v>
      </c>
      <c r="C64" s="113" t="s">
        <v>1044</v>
      </c>
      <c r="D64" s="54">
        <v>1036</v>
      </c>
      <c r="E64" s="54">
        <v>391116</v>
      </c>
    </row>
    <row r="65" spans="1:5" ht="23.1" customHeight="1">
      <c r="A65" s="32">
        <v>266</v>
      </c>
      <c r="B65" s="112" t="s">
        <v>8022</v>
      </c>
      <c r="C65" s="113" t="s">
        <v>1837</v>
      </c>
      <c r="D65" s="54">
        <v>1006</v>
      </c>
      <c r="E65" s="54">
        <v>1870398</v>
      </c>
    </row>
    <row r="66" spans="1:5" ht="23.1" customHeight="1">
      <c r="A66" s="32">
        <v>157</v>
      </c>
      <c r="B66" s="112" t="s">
        <v>8022</v>
      </c>
      <c r="C66" s="113" t="s">
        <v>1825</v>
      </c>
      <c r="D66" s="54">
        <v>1003</v>
      </c>
      <c r="E66" s="54">
        <v>661058</v>
      </c>
    </row>
    <row r="67" spans="1:5" ht="23.1" customHeight="1">
      <c r="A67" s="32">
        <v>264</v>
      </c>
      <c r="B67" s="112" t="s">
        <v>8022</v>
      </c>
      <c r="C67" s="113" t="s">
        <v>7433</v>
      </c>
      <c r="D67" s="54">
        <v>1002</v>
      </c>
      <c r="E67" s="54">
        <v>1086858</v>
      </c>
    </row>
    <row r="68" spans="1:5" ht="23.1" customHeight="1">
      <c r="A68" s="32">
        <v>221</v>
      </c>
      <c r="B68" s="112" t="s">
        <v>211</v>
      </c>
      <c r="C68" s="113" t="s">
        <v>3718</v>
      </c>
      <c r="D68" s="54">
        <v>1001</v>
      </c>
      <c r="E68" s="54">
        <v>1206809</v>
      </c>
    </row>
    <row r="69" spans="1:5" ht="23.1" customHeight="1">
      <c r="A69" s="32">
        <v>86</v>
      </c>
      <c r="B69" s="112" t="s">
        <v>8022</v>
      </c>
      <c r="C69" s="113" t="s">
        <v>5934</v>
      </c>
      <c r="D69" s="54">
        <v>989</v>
      </c>
      <c r="E69" s="54">
        <v>887634</v>
      </c>
    </row>
    <row r="70" spans="1:5" ht="23.1" customHeight="1">
      <c r="A70" s="32">
        <v>609</v>
      </c>
      <c r="B70" s="112" t="s">
        <v>211</v>
      </c>
      <c r="C70" s="113" t="s">
        <v>2086</v>
      </c>
      <c r="D70" s="54">
        <v>981</v>
      </c>
      <c r="E70" s="54">
        <v>1666181</v>
      </c>
    </row>
    <row r="71" spans="1:5" ht="23.1" customHeight="1">
      <c r="A71" s="32">
        <v>160</v>
      </c>
      <c r="B71" s="112" t="s">
        <v>8022</v>
      </c>
      <c r="C71" s="113" t="s">
        <v>3138</v>
      </c>
      <c r="D71" s="54">
        <v>975</v>
      </c>
      <c r="E71" s="54">
        <v>1249212</v>
      </c>
    </row>
    <row r="72" spans="1:5" ht="23.1" customHeight="1">
      <c r="A72" s="32">
        <v>44</v>
      </c>
      <c r="B72" s="112" t="s">
        <v>8022</v>
      </c>
      <c r="C72" s="113" t="s">
        <v>6172</v>
      </c>
      <c r="D72" s="54">
        <v>968</v>
      </c>
      <c r="E72" s="54">
        <v>417515</v>
      </c>
    </row>
    <row r="73" spans="1:5" ht="23.1" customHeight="1">
      <c r="A73" s="32">
        <v>178</v>
      </c>
      <c r="B73" s="112" t="s">
        <v>8022</v>
      </c>
      <c r="C73" s="113" t="s">
        <v>1758</v>
      </c>
      <c r="D73" s="54">
        <v>968</v>
      </c>
      <c r="E73" s="54">
        <v>496264</v>
      </c>
    </row>
    <row r="74" spans="1:5" ht="23.1" customHeight="1">
      <c r="A74" s="32">
        <v>193</v>
      </c>
      <c r="B74" s="112" t="s">
        <v>8022</v>
      </c>
      <c r="C74" s="113" t="s">
        <v>5008</v>
      </c>
      <c r="D74" s="54">
        <v>950</v>
      </c>
      <c r="E74" s="54">
        <v>765975</v>
      </c>
    </row>
    <row r="75" spans="1:5" ht="23.1" customHeight="1">
      <c r="A75" s="32">
        <v>608</v>
      </c>
      <c r="B75" s="112" t="s">
        <v>8022</v>
      </c>
      <c r="C75" s="113" t="s">
        <v>3074</v>
      </c>
      <c r="D75" s="54">
        <v>936</v>
      </c>
      <c r="E75" s="54">
        <v>2286271</v>
      </c>
    </row>
    <row r="76" spans="1:5" ht="23.1" customHeight="1">
      <c r="A76" s="32">
        <v>257</v>
      </c>
      <c r="B76" s="112" t="s">
        <v>8022</v>
      </c>
      <c r="C76" s="113" t="s">
        <v>1904</v>
      </c>
      <c r="D76" s="54">
        <v>918</v>
      </c>
      <c r="E76" s="54">
        <v>517558</v>
      </c>
    </row>
    <row r="77" spans="1:5" ht="23.1" customHeight="1">
      <c r="A77" s="32">
        <v>194</v>
      </c>
      <c r="B77" s="112" t="s">
        <v>211</v>
      </c>
      <c r="C77" s="113" t="s">
        <v>5111</v>
      </c>
      <c r="D77" s="54">
        <v>915</v>
      </c>
      <c r="E77" s="54">
        <v>546707</v>
      </c>
    </row>
    <row r="78" spans="1:5" ht="23.1" customHeight="1">
      <c r="A78" s="32">
        <v>211</v>
      </c>
      <c r="B78" s="112" t="s">
        <v>211</v>
      </c>
      <c r="C78" s="113" t="s">
        <v>363</v>
      </c>
      <c r="D78" s="54">
        <v>904</v>
      </c>
      <c r="E78" s="54">
        <v>53601</v>
      </c>
    </row>
    <row r="79" spans="1:5" ht="23.1" customHeight="1">
      <c r="A79" s="32">
        <v>526</v>
      </c>
      <c r="B79" s="112" t="s">
        <v>211</v>
      </c>
      <c r="C79" s="113" t="s">
        <v>704</v>
      </c>
      <c r="D79" s="54">
        <v>899</v>
      </c>
      <c r="E79" s="54">
        <v>393947</v>
      </c>
    </row>
    <row r="80" spans="1:5" ht="23.1" customHeight="1">
      <c r="A80" s="32">
        <v>88</v>
      </c>
      <c r="B80" s="112" t="s">
        <v>8022</v>
      </c>
      <c r="C80" s="113" t="s">
        <v>1813</v>
      </c>
      <c r="D80" s="54">
        <v>894</v>
      </c>
      <c r="E80" s="54">
        <v>144783</v>
      </c>
    </row>
    <row r="81" spans="1:5" ht="23.1" customHeight="1">
      <c r="A81" s="32">
        <v>314</v>
      </c>
      <c r="B81" s="112" t="s">
        <v>8022</v>
      </c>
      <c r="C81" s="113" t="s">
        <v>3494</v>
      </c>
      <c r="D81" s="54">
        <v>892</v>
      </c>
      <c r="E81" s="54">
        <v>904873</v>
      </c>
    </row>
    <row r="82" spans="1:5" ht="23.1" customHeight="1">
      <c r="A82" s="32">
        <v>176</v>
      </c>
      <c r="B82" s="112" t="s">
        <v>8022</v>
      </c>
      <c r="C82" s="113" t="s">
        <v>373</v>
      </c>
      <c r="D82" s="54">
        <v>891</v>
      </c>
      <c r="E82" s="54">
        <v>192529</v>
      </c>
    </row>
    <row r="83" spans="1:5" ht="23.1" customHeight="1">
      <c r="A83" s="32">
        <v>446</v>
      </c>
      <c r="B83" s="112" t="s">
        <v>211</v>
      </c>
      <c r="C83" s="113" t="s">
        <v>5654</v>
      </c>
      <c r="D83" s="54">
        <v>878</v>
      </c>
      <c r="E83" s="54">
        <v>363132</v>
      </c>
    </row>
    <row r="84" spans="1:5" ht="23.1" customHeight="1">
      <c r="A84" s="32">
        <v>209</v>
      </c>
      <c r="B84" s="112" t="s">
        <v>211</v>
      </c>
      <c r="C84" s="113" t="s">
        <v>6502</v>
      </c>
      <c r="D84" s="54">
        <v>875</v>
      </c>
      <c r="E84" s="54">
        <v>763255</v>
      </c>
    </row>
    <row r="85" spans="1:5" ht="23.1" customHeight="1">
      <c r="A85" s="32">
        <v>162</v>
      </c>
      <c r="B85" s="112" t="s">
        <v>8022</v>
      </c>
      <c r="C85" s="113" t="s">
        <v>3121</v>
      </c>
      <c r="D85" s="54">
        <v>874</v>
      </c>
      <c r="E85" s="54">
        <v>586794</v>
      </c>
    </row>
    <row r="86" spans="1:5" ht="23.1" customHeight="1">
      <c r="A86" s="32">
        <v>204</v>
      </c>
      <c r="B86" s="112" t="s">
        <v>8022</v>
      </c>
      <c r="C86" s="113" t="s">
        <v>5571</v>
      </c>
      <c r="D86" s="54">
        <v>866</v>
      </c>
      <c r="E86" s="54">
        <v>576466</v>
      </c>
    </row>
    <row r="87" spans="1:5" ht="23.1" customHeight="1">
      <c r="A87" s="32">
        <v>461</v>
      </c>
      <c r="B87" s="112" t="s">
        <v>211</v>
      </c>
      <c r="C87" s="113" t="s">
        <v>4912</v>
      </c>
      <c r="D87" s="54">
        <v>850</v>
      </c>
      <c r="E87" s="54">
        <v>161174</v>
      </c>
    </row>
    <row r="88" spans="1:5" ht="23.1" customHeight="1">
      <c r="A88" s="32">
        <v>73</v>
      </c>
      <c r="B88" s="112" t="s">
        <v>8022</v>
      </c>
      <c r="C88" s="113" t="s">
        <v>1888</v>
      </c>
      <c r="D88" s="54">
        <v>842</v>
      </c>
      <c r="E88" s="54">
        <v>0</v>
      </c>
    </row>
    <row r="89" spans="1:5" ht="23.1" customHeight="1">
      <c r="A89" s="32">
        <v>423</v>
      </c>
      <c r="B89" s="112" t="s">
        <v>8022</v>
      </c>
      <c r="C89" s="113" t="s">
        <v>292</v>
      </c>
      <c r="D89" s="54">
        <v>838</v>
      </c>
      <c r="E89" s="54">
        <v>243349</v>
      </c>
    </row>
    <row r="90" spans="1:5" ht="23.1" customHeight="1">
      <c r="A90" s="32">
        <v>244</v>
      </c>
      <c r="B90" s="112" t="s">
        <v>8022</v>
      </c>
      <c r="C90" s="113" t="s">
        <v>6143</v>
      </c>
      <c r="D90" s="54">
        <v>834</v>
      </c>
      <c r="E90" s="54">
        <v>215331</v>
      </c>
    </row>
    <row r="91" spans="1:5" ht="23.1" customHeight="1">
      <c r="A91" s="32">
        <v>255</v>
      </c>
      <c r="B91" s="112" t="s">
        <v>8022</v>
      </c>
      <c r="C91" s="113" t="s">
        <v>5524</v>
      </c>
      <c r="D91" s="54">
        <v>830</v>
      </c>
      <c r="E91" s="54">
        <v>38010</v>
      </c>
    </row>
    <row r="92" spans="1:5" ht="23.1" customHeight="1">
      <c r="A92" s="32">
        <v>315</v>
      </c>
      <c r="B92" s="112" t="s">
        <v>211</v>
      </c>
      <c r="C92" s="113" t="s">
        <v>2256</v>
      </c>
      <c r="D92" s="54">
        <v>829</v>
      </c>
      <c r="E92" s="54">
        <v>409667</v>
      </c>
    </row>
    <row r="93" spans="1:5" ht="23.1" customHeight="1">
      <c r="A93" s="32">
        <v>285</v>
      </c>
      <c r="B93" s="112" t="s">
        <v>211</v>
      </c>
      <c r="C93" s="113" t="s">
        <v>6061</v>
      </c>
      <c r="D93" s="54">
        <v>827</v>
      </c>
      <c r="E93" s="54">
        <v>67454</v>
      </c>
    </row>
    <row r="94" spans="1:5" ht="23.1" customHeight="1">
      <c r="A94" s="32">
        <v>236</v>
      </c>
      <c r="B94" s="112" t="s">
        <v>8022</v>
      </c>
      <c r="C94" s="113" t="s">
        <v>1177</v>
      </c>
      <c r="D94" s="54">
        <v>801</v>
      </c>
      <c r="E94" s="54">
        <v>191983</v>
      </c>
    </row>
    <row r="95" spans="1:5" ht="23.1" customHeight="1">
      <c r="A95" s="32">
        <v>327</v>
      </c>
      <c r="B95" s="112" t="s">
        <v>211</v>
      </c>
      <c r="C95" s="113" t="s">
        <v>5985</v>
      </c>
      <c r="D95" s="54">
        <v>785</v>
      </c>
      <c r="E95" s="54">
        <v>103746</v>
      </c>
    </row>
    <row r="96" spans="1:5" ht="23.1" customHeight="1">
      <c r="A96" s="32">
        <v>251</v>
      </c>
      <c r="B96" s="112" t="s">
        <v>211</v>
      </c>
      <c r="C96" s="113" t="s">
        <v>2488</v>
      </c>
      <c r="D96" s="54">
        <v>783</v>
      </c>
      <c r="E96" s="54">
        <v>357183</v>
      </c>
    </row>
    <row r="97" spans="1:5" ht="23.1" customHeight="1">
      <c r="A97" s="32">
        <v>280</v>
      </c>
      <c r="B97" s="112" t="s">
        <v>211</v>
      </c>
      <c r="C97" s="113" t="s">
        <v>5565</v>
      </c>
      <c r="D97" s="54">
        <v>782</v>
      </c>
      <c r="E97" s="54">
        <v>49300</v>
      </c>
    </row>
    <row r="98" spans="1:5" ht="23.1" customHeight="1">
      <c r="A98" s="32">
        <v>217</v>
      </c>
      <c r="B98" s="112" t="s">
        <v>211</v>
      </c>
      <c r="C98" s="113" t="s">
        <v>3335</v>
      </c>
      <c r="D98" s="54">
        <v>772</v>
      </c>
      <c r="E98" s="54">
        <v>43155</v>
      </c>
    </row>
    <row r="99" spans="1:5" ht="23.1" customHeight="1">
      <c r="A99" s="32">
        <v>164</v>
      </c>
      <c r="B99" s="112" t="s">
        <v>211</v>
      </c>
      <c r="C99" s="113" t="s">
        <v>3424</v>
      </c>
      <c r="D99" s="54">
        <v>771</v>
      </c>
      <c r="E99" s="54">
        <v>22501</v>
      </c>
    </row>
    <row r="100" spans="1:5" ht="23.1" customHeight="1">
      <c r="A100" s="32">
        <v>237</v>
      </c>
      <c r="B100" s="112" t="s">
        <v>211</v>
      </c>
      <c r="C100" s="113" t="s">
        <v>4943</v>
      </c>
      <c r="D100" s="54">
        <v>762</v>
      </c>
      <c r="E100" s="54">
        <v>427215</v>
      </c>
    </row>
    <row r="101" spans="1:5" ht="23.1" customHeight="1">
      <c r="A101" s="32">
        <v>611</v>
      </c>
      <c r="B101" s="112" t="s">
        <v>211</v>
      </c>
      <c r="C101" s="113" t="s">
        <v>2710</v>
      </c>
      <c r="D101" s="54">
        <v>757</v>
      </c>
      <c r="E101" s="54">
        <v>62076</v>
      </c>
    </row>
    <row r="102" spans="1:5" ht="23.1" customHeight="1">
      <c r="A102" s="32">
        <v>224</v>
      </c>
      <c r="B102" s="112" t="s">
        <v>211</v>
      </c>
      <c r="C102" s="113" t="s">
        <v>4287</v>
      </c>
      <c r="D102" s="54">
        <v>742</v>
      </c>
      <c r="E102" s="54">
        <v>0</v>
      </c>
    </row>
    <row r="103" spans="1:5" ht="23.1" customHeight="1">
      <c r="A103" s="32">
        <v>392</v>
      </c>
      <c r="B103" s="112" t="s">
        <v>211</v>
      </c>
      <c r="C103" s="113" t="s">
        <v>6485</v>
      </c>
      <c r="D103" s="54">
        <v>726</v>
      </c>
      <c r="E103" s="54">
        <v>7076</v>
      </c>
    </row>
    <row r="104" spans="1:5" ht="23.1" customHeight="1">
      <c r="A104" s="32">
        <v>462</v>
      </c>
      <c r="B104" s="112" t="s">
        <v>211</v>
      </c>
      <c r="C104" s="113" t="s">
        <v>5387</v>
      </c>
      <c r="D104" s="54">
        <v>724</v>
      </c>
      <c r="E104" s="54">
        <v>97957</v>
      </c>
    </row>
    <row r="105" spans="1:5" ht="23.1" customHeight="1">
      <c r="A105" s="32">
        <v>287</v>
      </c>
      <c r="B105" s="112" t="s">
        <v>211</v>
      </c>
      <c r="C105" s="113" t="s">
        <v>3391</v>
      </c>
      <c r="D105" s="54">
        <v>723</v>
      </c>
      <c r="E105" s="54">
        <v>4459</v>
      </c>
    </row>
    <row r="106" spans="1:5" ht="23.1" customHeight="1">
      <c r="A106" s="32">
        <v>532</v>
      </c>
      <c r="B106" s="112" t="s">
        <v>211</v>
      </c>
      <c r="C106" s="113" t="s">
        <v>993</v>
      </c>
      <c r="D106" s="54">
        <v>721</v>
      </c>
      <c r="E106" s="54">
        <v>67708</v>
      </c>
    </row>
    <row r="107" spans="1:5" ht="23.1" customHeight="1">
      <c r="A107" s="32">
        <v>548</v>
      </c>
      <c r="B107" s="112" t="s">
        <v>211</v>
      </c>
      <c r="C107" s="113" t="s">
        <v>3347</v>
      </c>
      <c r="D107" s="54">
        <v>721</v>
      </c>
      <c r="E107" s="54">
        <v>44931</v>
      </c>
    </row>
    <row r="108" spans="1:5" ht="23.1" customHeight="1">
      <c r="A108" s="32">
        <v>184</v>
      </c>
      <c r="B108" s="112" t="s">
        <v>8022</v>
      </c>
      <c r="C108" s="113" t="s">
        <v>6424</v>
      </c>
      <c r="D108" s="54">
        <v>718</v>
      </c>
      <c r="E108" s="54">
        <v>820705</v>
      </c>
    </row>
    <row r="109" spans="1:5" ht="23.1" customHeight="1">
      <c r="A109" s="32">
        <v>250</v>
      </c>
      <c r="B109" s="112" t="s">
        <v>211</v>
      </c>
      <c r="C109" s="113" t="s">
        <v>3500</v>
      </c>
      <c r="D109" s="54">
        <v>714</v>
      </c>
      <c r="E109" s="54">
        <v>11251</v>
      </c>
    </row>
    <row r="110" spans="1:5" ht="23.1" customHeight="1">
      <c r="A110" s="32">
        <v>293</v>
      </c>
      <c r="B110" s="112" t="s">
        <v>211</v>
      </c>
      <c r="C110" s="113" t="s">
        <v>4686</v>
      </c>
      <c r="D110" s="54">
        <v>712</v>
      </c>
      <c r="E110" s="54">
        <v>0</v>
      </c>
    </row>
    <row r="111" spans="1:5" ht="23.1" customHeight="1">
      <c r="A111" s="32">
        <v>385</v>
      </c>
      <c r="B111" s="112" t="s">
        <v>211</v>
      </c>
      <c r="C111" s="113" t="s">
        <v>3341</v>
      </c>
      <c r="D111" s="54">
        <v>711</v>
      </c>
      <c r="E111" s="54">
        <v>8378</v>
      </c>
    </row>
    <row r="112" spans="1:5" ht="23.1" customHeight="1">
      <c r="A112" s="32">
        <v>420</v>
      </c>
      <c r="B112" s="112" t="s">
        <v>211</v>
      </c>
      <c r="C112" s="113" t="s">
        <v>2704</v>
      </c>
      <c r="D112" s="54">
        <v>708</v>
      </c>
      <c r="E112" s="54">
        <v>94415</v>
      </c>
    </row>
    <row r="113" spans="1:5" ht="23.1" customHeight="1">
      <c r="A113" s="32">
        <v>529</v>
      </c>
      <c r="B113" s="112" t="s">
        <v>211</v>
      </c>
      <c r="C113" s="113" t="s">
        <v>6111</v>
      </c>
      <c r="D113" s="54">
        <v>707</v>
      </c>
      <c r="E113" s="54">
        <v>48024</v>
      </c>
    </row>
    <row r="114" spans="1:5" ht="23.1" customHeight="1">
      <c r="A114" s="32">
        <v>401</v>
      </c>
      <c r="B114" s="112" t="s">
        <v>211</v>
      </c>
      <c r="C114" s="113" t="s">
        <v>5692</v>
      </c>
      <c r="D114" s="54">
        <v>706</v>
      </c>
      <c r="E114" s="54">
        <v>94697</v>
      </c>
    </row>
    <row r="115" spans="1:5" ht="23.1" customHeight="1">
      <c r="A115" s="32">
        <v>512</v>
      </c>
      <c r="B115" s="112" t="s">
        <v>211</v>
      </c>
      <c r="C115" s="113" t="s">
        <v>1586</v>
      </c>
      <c r="D115" s="54">
        <v>701</v>
      </c>
      <c r="E115" s="54">
        <v>177574</v>
      </c>
    </row>
    <row r="116" spans="1:5" ht="23.1" customHeight="1">
      <c r="A116" s="32">
        <v>295</v>
      </c>
      <c r="B116" s="112" t="s">
        <v>211</v>
      </c>
      <c r="C116" s="113" t="s">
        <v>3472</v>
      </c>
      <c r="D116" s="54">
        <v>693</v>
      </c>
      <c r="E116" s="54">
        <v>0</v>
      </c>
    </row>
    <row r="117" spans="1:5" ht="23.1" customHeight="1">
      <c r="A117" s="32">
        <v>337</v>
      </c>
      <c r="B117" s="112" t="s">
        <v>211</v>
      </c>
      <c r="C117" s="113" t="s">
        <v>969</v>
      </c>
      <c r="D117" s="54">
        <v>690</v>
      </c>
      <c r="E117" s="54">
        <v>0</v>
      </c>
    </row>
    <row r="118" spans="1:5" ht="23.1" customHeight="1">
      <c r="A118" s="32">
        <v>476</v>
      </c>
      <c r="B118" s="112" t="s">
        <v>211</v>
      </c>
      <c r="C118" s="113" t="s">
        <v>6847</v>
      </c>
      <c r="D118" s="54">
        <v>690</v>
      </c>
      <c r="E118" s="54">
        <v>0</v>
      </c>
    </row>
    <row r="119" spans="1:5" ht="23.1" customHeight="1">
      <c r="A119" s="32">
        <v>254</v>
      </c>
      <c r="B119" s="112" t="s">
        <v>8022</v>
      </c>
      <c r="C119" s="113" t="s">
        <v>4525</v>
      </c>
      <c r="D119" s="54">
        <v>688</v>
      </c>
      <c r="E119" s="54">
        <v>433670</v>
      </c>
    </row>
    <row r="120" spans="1:5" ht="23.1" customHeight="1">
      <c r="A120" s="32">
        <v>443</v>
      </c>
      <c r="B120" s="112" t="s">
        <v>211</v>
      </c>
      <c r="C120" s="113" t="s">
        <v>6691</v>
      </c>
      <c r="D120" s="54">
        <v>687</v>
      </c>
      <c r="E120" s="54">
        <v>2538</v>
      </c>
    </row>
    <row r="121" spans="1:5" ht="23.1" customHeight="1">
      <c r="A121" s="32">
        <v>435</v>
      </c>
      <c r="B121" s="112" t="s">
        <v>211</v>
      </c>
      <c r="C121" s="113" t="s">
        <v>7403</v>
      </c>
      <c r="D121" s="54">
        <v>686</v>
      </c>
      <c r="E121" s="54">
        <v>50217</v>
      </c>
    </row>
    <row r="122" spans="1:5" ht="23.1" customHeight="1">
      <c r="A122" s="32">
        <v>389</v>
      </c>
      <c r="B122" s="112" t="s">
        <v>211</v>
      </c>
      <c r="C122" s="113" t="s">
        <v>5259</v>
      </c>
      <c r="D122" s="54">
        <v>682</v>
      </c>
      <c r="E122" s="54">
        <v>720</v>
      </c>
    </row>
    <row r="123" spans="1:5" ht="23.1" customHeight="1">
      <c r="A123" s="32">
        <v>501</v>
      </c>
      <c r="B123" s="112" t="s">
        <v>211</v>
      </c>
      <c r="C123" s="113" t="s">
        <v>1802</v>
      </c>
      <c r="D123" s="54">
        <v>681</v>
      </c>
      <c r="E123" s="54">
        <v>5832</v>
      </c>
    </row>
    <row r="124" spans="1:5" ht="23.1" customHeight="1">
      <c r="A124" s="32">
        <v>207</v>
      </c>
      <c r="B124" s="112" t="s">
        <v>211</v>
      </c>
      <c r="C124" s="113" t="s">
        <v>5824</v>
      </c>
      <c r="D124" s="54">
        <v>675</v>
      </c>
      <c r="E124" s="54">
        <v>46234</v>
      </c>
    </row>
    <row r="125" spans="1:5" ht="23.1" customHeight="1">
      <c r="A125" s="32">
        <v>203</v>
      </c>
      <c r="B125" s="112" t="s">
        <v>211</v>
      </c>
      <c r="C125" s="113" t="s">
        <v>4308</v>
      </c>
      <c r="D125" s="54">
        <v>673</v>
      </c>
      <c r="E125" s="54">
        <v>0</v>
      </c>
    </row>
    <row r="126" spans="1:5" ht="23.1" customHeight="1">
      <c r="A126" s="32">
        <v>492</v>
      </c>
      <c r="B126" s="112" t="s">
        <v>8022</v>
      </c>
      <c r="C126" s="113" t="s">
        <v>3488</v>
      </c>
      <c r="D126" s="54">
        <v>672</v>
      </c>
      <c r="E126" s="54">
        <v>51741</v>
      </c>
    </row>
    <row r="127" spans="1:5" ht="23.1" customHeight="1">
      <c r="A127" s="32">
        <v>513</v>
      </c>
      <c r="B127" s="112" t="s">
        <v>211</v>
      </c>
      <c r="C127" s="113" t="s">
        <v>7656</v>
      </c>
      <c r="D127" s="54">
        <v>672</v>
      </c>
      <c r="E127" s="54">
        <v>0</v>
      </c>
    </row>
    <row r="128" spans="1:5" ht="23.1" customHeight="1">
      <c r="A128" s="32">
        <v>399</v>
      </c>
      <c r="B128" s="112" t="s">
        <v>211</v>
      </c>
      <c r="C128" s="113" t="s">
        <v>2318</v>
      </c>
      <c r="D128" s="54">
        <v>668</v>
      </c>
      <c r="E128" s="54">
        <v>1635</v>
      </c>
    </row>
    <row r="129" spans="1:5" ht="23.1" customHeight="1">
      <c r="A129" s="32">
        <v>514</v>
      </c>
      <c r="B129" s="112" t="s">
        <v>211</v>
      </c>
      <c r="C129" s="113" t="s">
        <v>963</v>
      </c>
      <c r="D129" s="54">
        <v>665</v>
      </c>
      <c r="E129" s="54">
        <v>4685</v>
      </c>
    </row>
    <row r="130" spans="1:5" ht="23.1" customHeight="1">
      <c r="A130" s="32">
        <v>345</v>
      </c>
      <c r="B130" s="112" t="s">
        <v>211</v>
      </c>
      <c r="C130" s="113" t="s">
        <v>3144</v>
      </c>
      <c r="D130" s="54">
        <v>659</v>
      </c>
      <c r="E130" s="54">
        <v>0</v>
      </c>
    </row>
    <row r="131" spans="1:5" ht="23.1" customHeight="1">
      <c r="A131" s="32">
        <v>495</v>
      </c>
      <c r="B131" s="112" t="s">
        <v>211</v>
      </c>
      <c r="C131" s="113" t="s">
        <v>2692</v>
      </c>
      <c r="D131" s="54">
        <v>659</v>
      </c>
      <c r="E131" s="54">
        <v>248</v>
      </c>
    </row>
    <row r="132" spans="1:5" ht="23.1" customHeight="1">
      <c r="A132" s="32">
        <v>554</v>
      </c>
      <c r="B132" s="112" t="s">
        <v>211</v>
      </c>
      <c r="C132" s="113" t="s">
        <v>6882</v>
      </c>
      <c r="D132" s="54">
        <v>653</v>
      </c>
      <c r="E132" s="54">
        <v>0</v>
      </c>
    </row>
    <row r="133" spans="1:5" ht="23.1" customHeight="1">
      <c r="A133" s="32">
        <v>562</v>
      </c>
      <c r="B133" s="112" t="s">
        <v>211</v>
      </c>
      <c r="C133" s="113" t="s">
        <v>2476</v>
      </c>
      <c r="D133" s="54">
        <v>653</v>
      </c>
      <c r="E133" s="54">
        <v>106334</v>
      </c>
    </row>
    <row r="134" spans="1:5" ht="23.1" customHeight="1">
      <c r="A134" s="32">
        <v>453</v>
      </c>
      <c r="B134" s="112" t="s">
        <v>211</v>
      </c>
      <c r="C134" s="113" t="s">
        <v>6011</v>
      </c>
      <c r="D134" s="54">
        <v>642</v>
      </c>
      <c r="E134" s="54">
        <v>14583</v>
      </c>
    </row>
    <row r="135" spans="1:5" ht="23.1" customHeight="1">
      <c r="A135" s="32">
        <v>328</v>
      </c>
      <c r="B135" s="112" t="s">
        <v>211</v>
      </c>
      <c r="C135" s="113" t="s">
        <v>5052</v>
      </c>
      <c r="D135" s="54">
        <v>627</v>
      </c>
      <c r="E135" s="54">
        <v>0</v>
      </c>
    </row>
    <row r="136" spans="1:5" ht="23.1" customHeight="1">
      <c r="A136" s="32">
        <v>458</v>
      </c>
      <c r="B136" s="112" t="s">
        <v>211</v>
      </c>
      <c r="C136" s="113" t="s">
        <v>6137</v>
      </c>
      <c r="D136" s="54">
        <v>621</v>
      </c>
      <c r="E136" s="54">
        <v>0</v>
      </c>
    </row>
    <row r="137" spans="1:5" ht="23.1" customHeight="1">
      <c r="A137" s="32">
        <v>545</v>
      </c>
      <c r="B137" s="112" t="s">
        <v>211</v>
      </c>
      <c r="C137" s="113" t="s">
        <v>4115</v>
      </c>
      <c r="D137" s="54">
        <v>620</v>
      </c>
      <c r="E137" s="54">
        <v>0</v>
      </c>
    </row>
    <row r="138" spans="1:5" ht="23.1" customHeight="1">
      <c r="A138" s="32">
        <v>558</v>
      </c>
      <c r="B138" s="112" t="s">
        <v>211</v>
      </c>
      <c r="C138" s="113" t="s">
        <v>333</v>
      </c>
      <c r="D138" s="54">
        <v>614</v>
      </c>
      <c r="E138" s="54">
        <v>85075</v>
      </c>
    </row>
    <row r="139" spans="1:5" ht="23.1" customHeight="1">
      <c r="A139" s="32">
        <v>265</v>
      </c>
      <c r="B139" s="112" t="s">
        <v>211</v>
      </c>
      <c r="C139" s="113" t="s">
        <v>3162</v>
      </c>
      <c r="D139" s="54">
        <v>604</v>
      </c>
      <c r="E139" s="54">
        <v>0</v>
      </c>
    </row>
    <row r="140" spans="1:5" ht="23.1" customHeight="1">
      <c r="A140" s="32">
        <v>259</v>
      </c>
      <c r="B140" s="112" t="s">
        <v>211</v>
      </c>
      <c r="C140" s="113" t="s">
        <v>1943</v>
      </c>
      <c r="D140" s="54">
        <v>597</v>
      </c>
      <c r="E140" s="54">
        <v>3382</v>
      </c>
    </row>
    <row r="141" spans="1:5" ht="23.1" customHeight="1">
      <c r="A141" s="32">
        <v>487</v>
      </c>
      <c r="B141" s="112" t="s">
        <v>211</v>
      </c>
      <c r="C141" s="113" t="s">
        <v>7761</v>
      </c>
      <c r="D141" s="54">
        <v>577</v>
      </c>
      <c r="E141" s="54">
        <v>67405</v>
      </c>
    </row>
    <row r="142" spans="1:5" ht="23.1" customHeight="1">
      <c r="A142" s="32">
        <v>238</v>
      </c>
      <c r="B142" s="112" t="s">
        <v>211</v>
      </c>
      <c r="C142" s="113" t="s">
        <v>864</v>
      </c>
      <c r="D142" s="54">
        <v>533</v>
      </c>
      <c r="E142" s="54">
        <v>21071</v>
      </c>
    </row>
    <row r="143" spans="1:5" ht="23.1" customHeight="1">
      <c r="A143" s="32">
        <v>348</v>
      </c>
      <c r="B143" s="112" t="s">
        <v>211</v>
      </c>
      <c r="C143" s="113" t="s">
        <v>4937</v>
      </c>
      <c r="D143" s="54">
        <v>519</v>
      </c>
      <c r="E143" s="54">
        <v>3385</v>
      </c>
    </row>
    <row r="144" spans="1:5" ht="23.1" customHeight="1">
      <c r="A144" s="32">
        <v>557</v>
      </c>
      <c r="B144" s="112" t="s">
        <v>211</v>
      </c>
      <c r="C144" s="113" t="s">
        <v>1503</v>
      </c>
      <c r="D144" s="54">
        <v>516</v>
      </c>
      <c r="E144" s="54">
        <v>1478</v>
      </c>
    </row>
    <row r="145" spans="1:5" ht="23.1" customHeight="1">
      <c r="A145" s="32">
        <v>602</v>
      </c>
      <c r="B145" s="112" t="s">
        <v>211</v>
      </c>
      <c r="C145" s="113" t="s">
        <v>4959</v>
      </c>
      <c r="D145" s="54">
        <v>497</v>
      </c>
      <c r="E145" s="54">
        <v>0</v>
      </c>
    </row>
    <row r="146" spans="1:5" ht="23.1" customHeight="1">
      <c r="A146" s="32">
        <v>547</v>
      </c>
      <c r="B146" s="112" t="s">
        <v>211</v>
      </c>
      <c r="C146" s="113" t="s">
        <v>503</v>
      </c>
      <c r="D146" s="54">
        <v>374</v>
      </c>
      <c r="E146" s="54">
        <v>13420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1"/>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137</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1236</v>
      </c>
      <c r="E5" s="54">
        <v>313500</v>
      </c>
    </row>
    <row r="6" spans="1:8" ht="23.1" customHeight="1">
      <c r="A6" s="32">
        <v>75</v>
      </c>
      <c r="B6" s="112" t="s">
        <v>8022</v>
      </c>
      <c r="C6" s="113" t="s">
        <v>1571</v>
      </c>
      <c r="D6" s="54">
        <v>1061</v>
      </c>
      <c r="E6" s="54">
        <v>0</v>
      </c>
    </row>
    <row r="7" spans="1:8" ht="23.1" customHeight="1">
      <c r="A7" s="32">
        <v>213</v>
      </c>
      <c r="B7" s="112" t="s">
        <v>8022</v>
      </c>
      <c r="C7" s="113" t="s">
        <v>6791</v>
      </c>
      <c r="D7" s="54">
        <v>1044</v>
      </c>
      <c r="E7" s="54">
        <v>63747</v>
      </c>
    </row>
    <row r="8" spans="1:8" ht="23.1" customHeight="1">
      <c r="A8" s="32">
        <v>101</v>
      </c>
      <c r="B8" s="112" t="s">
        <v>8022</v>
      </c>
      <c r="C8" s="113" t="s">
        <v>7819</v>
      </c>
      <c r="D8" s="54">
        <v>972</v>
      </c>
      <c r="E8" s="54">
        <v>527649</v>
      </c>
    </row>
    <row r="9" spans="1:8" ht="23.1" customHeight="1">
      <c r="A9" s="32">
        <v>222</v>
      </c>
      <c r="B9" s="112" t="s">
        <v>8022</v>
      </c>
      <c r="C9" s="113" t="s">
        <v>4598</v>
      </c>
      <c r="D9" s="54">
        <v>807</v>
      </c>
      <c r="E9" s="54">
        <v>0</v>
      </c>
    </row>
    <row r="10" spans="1:8" ht="23.1" customHeight="1">
      <c r="A10" s="32">
        <v>244</v>
      </c>
      <c r="B10" s="112" t="s">
        <v>8022</v>
      </c>
      <c r="C10" s="113" t="s">
        <v>6143</v>
      </c>
      <c r="D10" s="54">
        <v>698</v>
      </c>
      <c r="E10" s="54">
        <v>0</v>
      </c>
    </row>
    <row r="11" spans="1:8" ht="23.1" customHeight="1">
      <c r="A11" s="32">
        <v>392</v>
      </c>
      <c r="B11" s="112" t="s">
        <v>8022</v>
      </c>
      <c r="C11" s="113" t="s">
        <v>6485</v>
      </c>
      <c r="D11" s="54">
        <v>689</v>
      </c>
      <c r="E11"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99"/>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138</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6</v>
      </c>
      <c r="B5" s="112" t="s">
        <v>8022</v>
      </c>
      <c r="C5" s="113" t="s">
        <v>1240</v>
      </c>
      <c r="D5" s="54">
        <v>1896</v>
      </c>
      <c r="E5" s="54">
        <v>150457326</v>
      </c>
    </row>
    <row r="6" spans="1:8" ht="23.1" customHeight="1">
      <c r="A6" s="32">
        <v>1</v>
      </c>
      <c r="B6" s="112" t="s">
        <v>8022</v>
      </c>
      <c r="C6" s="113" t="s">
        <v>2273</v>
      </c>
      <c r="D6" s="54">
        <v>1821</v>
      </c>
      <c r="E6" s="54">
        <v>47314360</v>
      </c>
    </row>
    <row r="7" spans="1:8" ht="23.1" customHeight="1">
      <c r="A7" s="32">
        <v>153</v>
      </c>
      <c r="B7" s="112" t="s">
        <v>8022</v>
      </c>
      <c r="C7" s="113" t="s">
        <v>1294</v>
      </c>
      <c r="D7" s="54">
        <v>1798</v>
      </c>
      <c r="E7" s="54">
        <v>51040815</v>
      </c>
    </row>
    <row r="8" spans="1:8" ht="23.1" customHeight="1">
      <c r="A8" s="32">
        <v>252</v>
      </c>
      <c r="B8" s="112" t="s">
        <v>8022</v>
      </c>
      <c r="C8" s="113" t="s">
        <v>5879</v>
      </c>
      <c r="D8" s="54">
        <v>1767</v>
      </c>
      <c r="E8" s="54">
        <v>51819144</v>
      </c>
    </row>
    <row r="9" spans="1:8" ht="23.1" customHeight="1">
      <c r="A9" s="32">
        <v>142</v>
      </c>
      <c r="B9" s="112" t="s">
        <v>8022</v>
      </c>
      <c r="C9" s="113" t="s">
        <v>7386</v>
      </c>
      <c r="D9" s="54">
        <v>1746</v>
      </c>
      <c r="E9" s="54">
        <v>167114447</v>
      </c>
    </row>
    <row r="10" spans="1:8" ht="23.1" customHeight="1">
      <c r="A10" s="32">
        <v>205</v>
      </c>
      <c r="B10" s="112" t="s">
        <v>8022</v>
      </c>
      <c r="C10" s="113" t="s">
        <v>5957</v>
      </c>
      <c r="D10" s="54">
        <v>1628</v>
      </c>
      <c r="E10" s="54">
        <v>16981819</v>
      </c>
    </row>
    <row r="11" spans="1:8" ht="23.1" customHeight="1">
      <c r="A11" s="32">
        <v>78</v>
      </c>
      <c r="B11" s="112" t="s">
        <v>8022</v>
      </c>
      <c r="C11" s="113" t="s">
        <v>7285</v>
      </c>
      <c r="D11" s="54">
        <v>1596</v>
      </c>
      <c r="E11" s="54">
        <v>15954239</v>
      </c>
    </row>
    <row r="12" spans="1:8" ht="23.1" customHeight="1">
      <c r="A12" s="32">
        <v>74</v>
      </c>
      <c r="B12" s="112" t="s">
        <v>8022</v>
      </c>
      <c r="C12" s="113" t="s">
        <v>5890</v>
      </c>
      <c r="D12" s="54">
        <v>1589</v>
      </c>
      <c r="E12" s="54">
        <v>22133551</v>
      </c>
    </row>
    <row r="13" spans="1:8" ht="23.1" customHeight="1">
      <c r="A13" s="32">
        <v>127</v>
      </c>
      <c r="B13" s="112" t="s">
        <v>8022</v>
      </c>
      <c r="C13" s="113" t="s">
        <v>6602</v>
      </c>
      <c r="D13" s="54">
        <v>1580</v>
      </c>
      <c r="E13" s="54">
        <v>16561004</v>
      </c>
    </row>
    <row r="14" spans="1:8" ht="23.1" customHeight="1">
      <c r="A14" s="32">
        <v>181</v>
      </c>
      <c r="B14" s="112" t="s">
        <v>8022</v>
      </c>
      <c r="C14" s="113" t="s">
        <v>5219</v>
      </c>
      <c r="D14" s="54">
        <v>1577</v>
      </c>
      <c r="E14" s="54">
        <v>21012999</v>
      </c>
    </row>
    <row r="15" spans="1:8" ht="23.1" customHeight="1">
      <c r="A15" s="32">
        <v>115</v>
      </c>
      <c r="B15" s="112" t="s">
        <v>8022</v>
      </c>
      <c r="C15" s="113" t="s">
        <v>6298</v>
      </c>
      <c r="D15" s="54">
        <v>1548</v>
      </c>
      <c r="E15" s="54">
        <v>13042036</v>
      </c>
    </row>
    <row r="16" spans="1:8" ht="23.1" customHeight="1">
      <c r="A16" s="32">
        <v>39</v>
      </c>
      <c r="B16" s="112" t="s">
        <v>8022</v>
      </c>
      <c r="C16" s="113" t="s">
        <v>1610</v>
      </c>
      <c r="D16" s="54">
        <v>1518</v>
      </c>
      <c r="E16" s="54">
        <v>12187325</v>
      </c>
    </row>
    <row r="17" spans="1:5" ht="23.1" customHeight="1">
      <c r="A17" s="32">
        <v>65</v>
      </c>
      <c r="B17" s="112" t="s">
        <v>8022</v>
      </c>
      <c r="C17" s="113" t="s">
        <v>4210</v>
      </c>
      <c r="D17" s="54">
        <v>1476</v>
      </c>
      <c r="E17" s="54">
        <v>5560243</v>
      </c>
    </row>
    <row r="18" spans="1:5" ht="23.1" customHeight="1">
      <c r="A18" s="32">
        <v>29</v>
      </c>
      <c r="B18" s="112" t="s">
        <v>8022</v>
      </c>
      <c r="C18" s="113" t="s">
        <v>1966</v>
      </c>
      <c r="D18" s="54">
        <v>1472</v>
      </c>
      <c r="E18" s="54">
        <v>13361913</v>
      </c>
    </row>
    <row r="19" spans="1:5" ht="23.1" customHeight="1">
      <c r="A19" s="32">
        <v>119</v>
      </c>
      <c r="B19" s="112" t="s">
        <v>8022</v>
      </c>
      <c r="C19" s="113" t="s">
        <v>1315</v>
      </c>
      <c r="D19" s="54">
        <v>1439</v>
      </c>
      <c r="E19" s="54">
        <v>6755517</v>
      </c>
    </row>
    <row r="20" spans="1:5" ht="23.1" customHeight="1">
      <c r="A20" s="32">
        <v>113</v>
      </c>
      <c r="B20" s="112" t="s">
        <v>8022</v>
      </c>
      <c r="C20" s="113" t="s">
        <v>4918</v>
      </c>
      <c r="D20" s="54">
        <v>1428</v>
      </c>
      <c r="E20" s="54">
        <v>14474772</v>
      </c>
    </row>
    <row r="21" spans="1:5" ht="23.1" customHeight="1">
      <c r="A21" s="32">
        <v>144</v>
      </c>
      <c r="B21" s="112" t="s">
        <v>8022</v>
      </c>
      <c r="C21" s="113" t="s">
        <v>639</v>
      </c>
      <c r="D21" s="54">
        <v>1428</v>
      </c>
      <c r="E21" s="54">
        <v>468308</v>
      </c>
    </row>
    <row r="22" spans="1:5" ht="23.1" customHeight="1">
      <c r="A22" s="32">
        <v>17</v>
      </c>
      <c r="B22" s="112" t="s">
        <v>8022</v>
      </c>
      <c r="C22" s="113" t="s">
        <v>3413</v>
      </c>
      <c r="D22" s="54">
        <v>1426</v>
      </c>
      <c r="E22" s="54">
        <v>9830605</v>
      </c>
    </row>
    <row r="23" spans="1:5" ht="23.1" customHeight="1">
      <c r="A23" s="32">
        <v>134</v>
      </c>
      <c r="B23" s="112" t="s">
        <v>8022</v>
      </c>
      <c r="C23" s="113" t="s">
        <v>6583</v>
      </c>
      <c r="D23" s="54">
        <v>1418</v>
      </c>
      <c r="E23" s="54">
        <v>7599627</v>
      </c>
    </row>
    <row r="24" spans="1:5" ht="23.1" customHeight="1">
      <c r="A24" s="32">
        <v>234</v>
      </c>
      <c r="B24" s="112" t="s">
        <v>8022</v>
      </c>
      <c r="C24" s="113" t="s">
        <v>6838</v>
      </c>
      <c r="D24" s="54">
        <v>1412</v>
      </c>
      <c r="E24" s="54">
        <v>2330600</v>
      </c>
    </row>
    <row r="25" spans="1:5" ht="23.1" customHeight="1">
      <c r="A25" s="32">
        <v>80</v>
      </c>
      <c r="B25" s="112" t="s">
        <v>8022</v>
      </c>
      <c r="C25" s="113" t="s">
        <v>3657</v>
      </c>
      <c r="D25" s="54">
        <v>1410</v>
      </c>
      <c r="E25" s="54">
        <v>7766112</v>
      </c>
    </row>
    <row r="26" spans="1:5" ht="23.1" customHeight="1">
      <c r="A26" s="32">
        <v>196</v>
      </c>
      <c r="B26" s="112" t="s">
        <v>8022</v>
      </c>
      <c r="C26" s="113" t="s">
        <v>7508</v>
      </c>
      <c r="D26" s="54">
        <v>1407</v>
      </c>
      <c r="E26" s="54">
        <v>4994000</v>
      </c>
    </row>
    <row r="27" spans="1:5" ht="23.1" customHeight="1">
      <c r="A27" s="32">
        <v>154</v>
      </c>
      <c r="B27" s="112" t="s">
        <v>8022</v>
      </c>
      <c r="C27" s="113" t="s">
        <v>6817</v>
      </c>
      <c r="D27" s="54">
        <v>1401</v>
      </c>
      <c r="E27" s="54">
        <v>8211855</v>
      </c>
    </row>
    <row r="28" spans="1:5" ht="23.1" customHeight="1">
      <c r="A28" s="32">
        <v>34</v>
      </c>
      <c r="B28" s="112" t="s">
        <v>8022</v>
      </c>
      <c r="C28" s="113" t="s">
        <v>6087</v>
      </c>
      <c r="D28" s="54">
        <v>1400</v>
      </c>
      <c r="E28" s="54">
        <v>15395261</v>
      </c>
    </row>
    <row r="29" spans="1:5" ht="23.1" customHeight="1">
      <c r="A29" s="32">
        <v>133</v>
      </c>
      <c r="B29" s="112" t="s">
        <v>8022</v>
      </c>
      <c r="C29" s="113" t="s">
        <v>6908</v>
      </c>
      <c r="D29" s="54">
        <v>1363</v>
      </c>
      <c r="E29" s="54">
        <v>13113211</v>
      </c>
    </row>
    <row r="30" spans="1:5" ht="23.1" customHeight="1">
      <c r="A30" s="32">
        <v>137</v>
      </c>
      <c r="B30" s="112" t="s">
        <v>8022</v>
      </c>
      <c r="C30" s="113" t="s">
        <v>7839</v>
      </c>
      <c r="D30" s="54">
        <v>1356</v>
      </c>
      <c r="E30" s="54">
        <v>3689000</v>
      </c>
    </row>
    <row r="31" spans="1:5" ht="23.1" customHeight="1">
      <c r="A31" s="32">
        <v>138</v>
      </c>
      <c r="B31" s="112" t="s">
        <v>8022</v>
      </c>
      <c r="C31" s="113" t="s">
        <v>1628</v>
      </c>
      <c r="D31" s="54">
        <v>1352</v>
      </c>
      <c r="E31" s="54">
        <v>7049857</v>
      </c>
    </row>
    <row r="32" spans="1:5" ht="23.1" customHeight="1">
      <c r="A32" s="32">
        <v>77</v>
      </c>
      <c r="B32" s="112" t="s">
        <v>211</v>
      </c>
      <c r="C32" s="113" t="s">
        <v>339</v>
      </c>
      <c r="D32" s="54">
        <v>1322</v>
      </c>
      <c r="E32" s="54">
        <v>2148109</v>
      </c>
    </row>
    <row r="33" spans="1:5" ht="23.1" customHeight="1">
      <c r="A33" s="32">
        <v>120</v>
      </c>
      <c r="B33" s="112" t="s">
        <v>8022</v>
      </c>
      <c r="C33" s="113" t="s">
        <v>7297</v>
      </c>
      <c r="D33" s="54">
        <v>1313</v>
      </c>
      <c r="E33" s="54">
        <v>1750996</v>
      </c>
    </row>
    <row r="34" spans="1:5" ht="23.1" customHeight="1">
      <c r="A34" s="32">
        <v>171</v>
      </c>
      <c r="B34" s="112" t="s">
        <v>8022</v>
      </c>
      <c r="C34" s="113" t="s">
        <v>7317</v>
      </c>
      <c r="D34" s="54">
        <v>1312</v>
      </c>
      <c r="E34" s="54">
        <v>1112748</v>
      </c>
    </row>
    <row r="35" spans="1:5" ht="23.1" customHeight="1">
      <c r="A35" s="32">
        <v>83</v>
      </c>
      <c r="B35" s="112" t="s">
        <v>8022</v>
      </c>
      <c r="C35" s="113" t="s">
        <v>3707</v>
      </c>
      <c r="D35" s="54">
        <v>1267</v>
      </c>
      <c r="E35" s="54">
        <v>760010</v>
      </c>
    </row>
    <row r="36" spans="1:5" ht="23.1" customHeight="1">
      <c r="A36" s="32">
        <v>131</v>
      </c>
      <c r="B36" s="112" t="s">
        <v>8022</v>
      </c>
      <c r="C36" s="113" t="s">
        <v>5092</v>
      </c>
      <c r="D36" s="54">
        <v>1219</v>
      </c>
      <c r="E36" s="54">
        <v>4293184</v>
      </c>
    </row>
    <row r="37" spans="1:5" ht="23.1" customHeight="1">
      <c r="A37" s="32">
        <v>9</v>
      </c>
      <c r="B37" s="112" t="s">
        <v>8022</v>
      </c>
      <c r="C37" s="113" t="s">
        <v>7668</v>
      </c>
      <c r="D37" s="54">
        <v>1203</v>
      </c>
      <c r="E37" s="54">
        <v>5503245</v>
      </c>
    </row>
    <row r="38" spans="1:5" ht="23.1" customHeight="1">
      <c r="A38" s="32">
        <v>101</v>
      </c>
      <c r="B38" s="112" t="s">
        <v>211</v>
      </c>
      <c r="C38" s="113" t="s">
        <v>7819</v>
      </c>
      <c r="D38" s="54">
        <v>1190</v>
      </c>
      <c r="E38" s="54">
        <v>3100843</v>
      </c>
    </row>
    <row r="39" spans="1:5" ht="23.1" customHeight="1">
      <c r="A39" s="32">
        <v>191</v>
      </c>
      <c r="B39" s="112" t="s">
        <v>8022</v>
      </c>
      <c r="C39" s="113" t="s">
        <v>4055</v>
      </c>
      <c r="D39" s="54">
        <v>1176</v>
      </c>
      <c r="E39" s="54">
        <v>4328000</v>
      </c>
    </row>
    <row r="40" spans="1:5" ht="23.1" customHeight="1">
      <c r="A40" s="32">
        <v>88</v>
      </c>
      <c r="B40" s="112" t="s">
        <v>8022</v>
      </c>
      <c r="C40" s="113" t="s">
        <v>1813</v>
      </c>
      <c r="D40" s="54">
        <v>1127</v>
      </c>
      <c r="E40" s="54">
        <v>3028130</v>
      </c>
    </row>
    <row r="41" spans="1:5" ht="23.1" customHeight="1">
      <c r="A41" s="32">
        <v>606</v>
      </c>
      <c r="B41" s="112" t="s">
        <v>8022</v>
      </c>
      <c r="C41" s="113" t="s">
        <v>3127</v>
      </c>
      <c r="D41" s="54">
        <v>1121</v>
      </c>
      <c r="E41" s="54">
        <v>1230472</v>
      </c>
    </row>
    <row r="42" spans="1:5" ht="23.1" customHeight="1">
      <c r="A42" s="32">
        <v>189</v>
      </c>
      <c r="B42" s="112" t="s">
        <v>8022</v>
      </c>
      <c r="C42" s="113" t="s">
        <v>2219</v>
      </c>
      <c r="D42" s="54">
        <v>1103</v>
      </c>
      <c r="E42" s="54">
        <v>1574321</v>
      </c>
    </row>
    <row r="43" spans="1:5" ht="23.1" customHeight="1">
      <c r="A43" s="32">
        <v>167</v>
      </c>
      <c r="B43" s="112" t="s">
        <v>8022</v>
      </c>
      <c r="C43" s="113" t="s">
        <v>1436</v>
      </c>
      <c r="D43" s="54">
        <v>1080</v>
      </c>
      <c r="E43" s="54">
        <v>979289</v>
      </c>
    </row>
    <row r="44" spans="1:5" ht="23.1" customHeight="1">
      <c r="A44" s="32">
        <v>150</v>
      </c>
      <c r="B44" s="112" t="s">
        <v>8022</v>
      </c>
      <c r="C44" s="113" t="s">
        <v>1198</v>
      </c>
      <c r="D44" s="54">
        <v>1063</v>
      </c>
      <c r="E44" s="54">
        <v>340400</v>
      </c>
    </row>
    <row r="45" spans="1:5" ht="23.1" customHeight="1">
      <c r="A45" s="32">
        <v>180</v>
      </c>
      <c r="B45" s="112" t="s">
        <v>8022</v>
      </c>
      <c r="C45" s="113" t="s">
        <v>4703</v>
      </c>
      <c r="D45" s="54">
        <v>1018</v>
      </c>
      <c r="E45" s="54">
        <v>802795</v>
      </c>
    </row>
    <row r="46" spans="1:5" ht="23.1" customHeight="1">
      <c r="A46" s="32">
        <v>218</v>
      </c>
      <c r="B46" s="112" t="s">
        <v>8022</v>
      </c>
      <c r="C46" s="113" t="s">
        <v>3442</v>
      </c>
      <c r="D46" s="54">
        <v>1005</v>
      </c>
      <c r="E46" s="54">
        <v>758577</v>
      </c>
    </row>
    <row r="47" spans="1:5" ht="23.1" customHeight="1">
      <c r="A47" s="32">
        <v>250</v>
      </c>
      <c r="B47" s="112" t="s">
        <v>8022</v>
      </c>
      <c r="C47" s="113" t="s">
        <v>3500</v>
      </c>
      <c r="D47" s="54">
        <v>997</v>
      </c>
      <c r="E47" s="54">
        <v>3187588</v>
      </c>
    </row>
    <row r="48" spans="1:5" ht="23.1" customHeight="1">
      <c r="A48" s="32">
        <v>248</v>
      </c>
      <c r="B48" s="112" t="s">
        <v>8022</v>
      </c>
      <c r="C48" s="113" t="s">
        <v>665</v>
      </c>
      <c r="D48" s="54">
        <v>964</v>
      </c>
      <c r="E48" s="54">
        <v>1205524</v>
      </c>
    </row>
    <row r="49" spans="1:5" ht="23.1" customHeight="1">
      <c r="A49" s="32">
        <v>610</v>
      </c>
      <c r="B49" s="112" t="s">
        <v>211</v>
      </c>
      <c r="C49" s="113" t="s">
        <v>5185</v>
      </c>
      <c r="D49" s="54">
        <v>952</v>
      </c>
      <c r="E49" s="54">
        <v>1459712</v>
      </c>
    </row>
    <row r="50" spans="1:5" ht="23.1" customHeight="1">
      <c r="A50" s="32">
        <v>186</v>
      </c>
      <c r="B50" s="112" t="s">
        <v>211</v>
      </c>
      <c r="C50" s="113" t="s">
        <v>3696</v>
      </c>
      <c r="D50" s="54">
        <v>887</v>
      </c>
      <c r="E50" s="54">
        <v>947502</v>
      </c>
    </row>
    <row r="51" spans="1:5" ht="23.1" customHeight="1">
      <c r="A51" s="32">
        <v>27</v>
      </c>
      <c r="B51" s="112" t="s">
        <v>211</v>
      </c>
      <c r="C51" s="113" t="s">
        <v>1044</v>
      </c>
      <c r="D51" s="54">
        <v>852</v>
      </c>
      <c r="E51" s="54">
        <v>3848</v>
      </c>
    </row>
    <row r="52" spans="1:5" ht="23.1" customHeight="1">
      <c r="A52" s="32">
        <v>224</v>
      </c>
      <c r="B52" s="112" t="s">
        <v>211</v>
      </c>
      <c r="C52" s="113" t="s">
        <v>4287</v>
      </c>
      <c r="D52" s="54">
        <v>846</v>
      </c>
      <c r="E52" s="54">
        <v>11618</v>
      </c>
    </row>
    <row r="53" spans="1:5" ht="23.1" customHeight="1">
      <c r="A53" s="32">
        <v>257</v>
      </c>
      <c r="B53" s="112" t="s">
        <v>211</v>
      </c>
      <c r="C53" s="113" t="s">
        <v>1904</v>
      </c>
      <c r="D53" s="54">
        <v>841</v>
      </c>
      <c r="E53" s="54">
        <v>44053</v>
      </c>
    </row>
    <row r="54" spans="1:5" ht="23.1" customHeight="1">
      <c r="A54" s="32">
        <v>261</v>
      </c>
      <c r="B54" s="112" t="s">
        <v>211</v>
      </c>
      <c r="C54" s="113" t="s">
        <v>4507</v>
      </c>
      <c r="D54" s="54">
        <v>830</v>
      </c>
      <c r="E54" s="54">
        <v>142430</v>
      </c>
    </row>
    <row r="55" spans="1:5" ht="23.1" customHeight="1">
      <c r="A55" s="32">
        <v>440</v>
      </c>
      <c r="B55" s="112" t="s">
        <v>8022</v>
      </c>
      <c r="C55" s="113" t="s">
        <v>6033</v>
      </c>
      <c r="D55" s="54">
        <v>826</v>
      </c>
      <c r="E55" s="54">
        <v>52253</v>
      </c>
    </row>
    <row r="56" spans="1:5" ht="23.1" customHeight="1">
      <c r="A56" s="32">
        <v>447</v>
      </c>
      <c r="B56" s="112" t="s">
        <v>211</v>
      </c>
      <c r="C56" s="113" t="s">
        <v>5547</v>
      </c>
      <c r="D56" s="54">
        <v>819</v>
      </c>
      <c r="E56" s="54">
        <v>324897</v>
      </c>
    </row>
    <row r="57" spans="1:5" ht="23.1" customHeight="1">
      <c r="A57" s="32">
        <v>565</v>
      </c>
      <c r="B57" s="112" t="s">
        <v>211</v>
      </c>
      <c r="C57" s="113" t="s">
        <v>1526</v>
      </c>
      <c r="D57" s="54">
        <v>813</v>
      </c>
      <c r="E57" s="54">
        <v>471789</v>
      </c>
    </row>
    <row r="58" spans="1:5" ht="23.1" customHeight="1">
      <c r="A58" s="32">
        <v>526</v>
      </c>
      <c r="B58" s="112" t="s">
        <v>211</v>
      </c>
      <c r="C58" s="113" t="s">
        <v>704</v>
      </c>
      <c r="D58" s="54">
        <v>798</v>
      </c>
      <c r="E58" s="54">
        <v>36467</v>
      </c>
    </row>
    <row r="59" spans="1:5" ht="23.1" customHeight="1">
      <c r="A59" s="32">
        <v>211</v>
      </c>
      <c r="B59" s="112" t="s">
        <v>211</v>
      </c>
      <c r="C59" s="113" t="s">
        <v>363</v>
      </c>
      <c r="D59" s="54">
        <v>795</v>
      </c>
      <c r="E59" s="54">
        <v>0</v>
      </c>
    </row>
    <row r="60" spans="1:5" ht="23.1" customHeight="1">
      <c r="A60" s="32">
        <v>501</v>
      </c>
      <c r="B60" s="112" t="s">
        <v>8022</v>
      </c>
      <c r="C60" s="113" t="s">
        <v>1802</v>
      </c>
      <c r="D60" s="54">
        <v>795</v>
      </c>
      <c r="E60" s="54">
        <v>93029</v>
      </c>
    </row>
    <row r="61" spans="1:5" ht="23.1" customHeight="1">
      <c r="A61" s="32">
        <v>368</v>
      </c>
      <c r="B61" s="112" t="s">
        <v>211</v>
      </c>
      <c r="C61" s="113" t="s">
        <v>5680</v>
      </c>
      <c r="D61" s="54">
        <v>788</v>
      </c>
      <c r="E61" s="54">
        <v>154495</v>
      </c>
    </row>
    <row r="62" spans="1:5" ht="23.1" customHeight="1">
      <c r="A62" s="32">
        <v>193</v>
      </c>
      <c r="B62" s="112" t="s">
        <v>8022</v>
      </c>
      <c r="C62" s="113" t="s">
        <v>5008</v>
      </c>
      <c r="D62" s="54">
        <v>782</v>
      </c>
      <c r="E62" s="54">
        <v>950</v>
      </c>
    </row>
    <row r="63" spans="1:5" ht="23.1" customHeight="1">
      <c r="A63" s="32">
        <v>165</v>
      </c>
      <c r="B63" s="112" t="s">
        <v>211</v>
      </c>
      <c r="C63" s="113" t="s">
        <v>3633</v>
      </c>
      <c r="D63" s="54">
        <v>773</v>
      </c>
      <c r="E63" s="54">
        <v>0</v>
      </c>
    </row>
    <row r="64" spans="1:5" ht="23.1" customHeight="1">
      <c r="A64" s="32">
        <v>456</v>
      </c>
      <c r="B64" s="112" t="s">
        <v>211</v>
      </c>
      <c r="C64" s="113" t="s">
        <v>4931</v>
      </c>
      <c r="D64" s="54">
        <v>773</v>
      </c>
      <c r="E64" s="54">
        <v>212146</v>
      </c>
    </row>
    <row r="65" spans="1:5" ht="23.1" customHeight="1">
      <c r="A65" s="32">
        <v>293</v>
      </c>
      <c r="B65" s="112" t="s">
        <v>211</v>
      </c>
      <c r="C65" s="113" t="s">
        <v>4686</v>
      </c>
      <c r="D65" s="54">
        <v>770</v>
      </c>
      <c r="E65" s="54">
        <v>13520</v>
      </c>
    </row>
    <row r="66" spans="1:5" ht="23.1" customHeight="1">
      <c r="A66" s="32">
        <v>362</v>
      </c>
      <c r="B66" s="112" t="s">
        <v>211</v>
      </c>
      <c r="C66" s="113" t="s">
        <v>4221</v>
      </c>
      <c r="D66" s="54">
        <v>766</v>
      </c>
      <c r="E66" s="54">
        <v>7900</v>
      </c>
    </row>
    <row r="67" spans="1:5" ht="23.1" customHeight="1">
      <c r="A67" s="32">
        <v>343</v>
      </c>
      <c r="B67" s="112" t="s">
        <v>211</v>
      </c>
      <c r="C67" s="113" t="s">
        <v>5213</v>
      </c>
      <c r="D67" s="54">
        <v>759</v>
      </c>
      <c r="E67" s="54">
        <v>177909</v>
      </c>
    </row>
    <row r="68" spans="1:5" ht="23.1" customHeight="1">
      <c r="A68" s="32">
        <v>377</v>
      </c>
      <c r="B68" s="112" t="s">
        <v>211</v>
      </c>
      <c r="C68" s="113" t="s">
        <v>934</v>
      </c>
      <c r="D68" s="54">
        <v>756</v>
      </c>
      <c r="E68" s="54">
        <v>9420</v>
      </c>
    </row>
    <row r="69" spans="1:5" ht="23.1" customHeight="1">
      <c r="A69" s="32">
        <v>265</v>
      </c>
      <c r="B69" s="112" t="s">
        <v>8022</v>
      </c>
      <c r="C69" s="113" t="s">
        <v>3162</v>
      </c>
      <c r="D69" s="54">
        <v>742</v>
      </c>
      <c r="E69" s="54">
        <v>293502</v>
      </c>
    </row>
    <row r="70" spans="1:5" ht="23.1" customHeight="1">
      <c r="A70" s="32">
        <v>15</v>
      </c>
      <c r="B70" s="112" t="s">
        <v>8022</v>
      </c>
      <c r="C70" s="113" t="s">
        <v>4559</v>
      </c>
      <c r="D70" s="54">
        <v>733</v>
      </c>
      <c r="E70" s="54">
        <v>606</v>
      </c>
    </row>
    <row r="71" spans="1:5" ht="23.1" customHeight="1">
      <c r="A71" s="32">
        <v>258</v>
      </c>
      <c r="B71" s="112" t="s">
        <v>8022</v>
      </c>
      <c r="C71" s="113" t="s">
        <v>6644</v>
      </c>
      <c r="D71" s="54">
        <v>731</v>
      </c>
      <c r="E71" s="54">
        <v>300</v>
      </c>
    </row>
    <row r="72" spans="1:5" ht="23.1" customHeight="1">
      <c r="A72" s="32">
        <v>442</v>
      </c>
      <c r="B72" s="112" t="s">
        <v>211</v>
      </c>
      <c r="C72" s="113" t="s">
        <v>5375</v>
      </c>
      <c r="D72" s="54">
        <v>729</v>
      </c>
      <c r="E72" s="54">
        <v>81026</v>
      </c>
    </row>
    <row r="73" spans="1:5" ht="23.1" customHeight="1">
      <c r="A73" s="32">
        <v>443</v>
      </c>
      <c r="B73" s="112" t="s">
        <v>211</v>
      </c>
      <c r="C73" s="113" t="s">
        <v>6691</v>
      </c>
      <c r="D73" s="54">
        <v>720</v>
      </c>
      <c r="E73" s="54">
        <v>9307</v>
      </c>
    </row>
    <row r="74" spans="1:5" ht="23.1" customHeight="1">
      <c r="A74" s="32">
        <v>87</v>
      </c>
      <c r="B74" s="112" t="s">
        <v>8022</v>
      </c>
      <c r="C74" s="113" t="s">
        <v>5231</v>
      </c>
      <c r="D74" s="54">
        <v>719</v>
      </c>
      <c r="E74" s="54">
        <v>0</v>
      </c>
    </row>
    <row r="75" spans="1:5" ht="23.1" customHeight="1">
      <c r="A75" s="32">
        <v>289</v>
      </c>
      <c r="B75" s="112" t="s">
        <v>211</v>
      </c>
      <c r="C75" s="113" t="s">
        <v>5775</v>
      </c>
      <c r="D75" s="54">
        <v>717</v>
      </c>
      <c r="E75" s="54">
        <v>602</v>
      </c>
    </row>
    <row r="76" spans="1:5" ht="23.1" customHeight="1">
      <c r="A76" s="32">
        <v>164</v>
      </c>
      <c r="B76" s="112" t="s">
        <v>211</v>
      </c>
      <c r="C76" s="113" t="s">
        <v>3424</v>
      </c>
      <c r="D76" s="54">
        <v>715</v>
      </c>
      <c r="E76" s="54">
        <v>470</v>
      </c>
    </row>
    <row r="77" spans="1:5" ht="23.1" customHeight="1">
      <c r="A77" s="32">
        <v>545</v>
      </c>
      <c r="B77" s="112" t="s">
        <v>211</v>
      </c>
      <c r="C77" s="113" t="s">
        <v>4115</v>
      </c>
      <c r="D77" s="54">
        <v>714</v>
      </c>
      <c r="E77" s="54">
        <v>59182</v>
      </c>
    </row>
    <row r="78" spans="1:5" ht="23.1" customHeight="1">
      <c r="A78" s="32">
        <v>476</v>
      </c>
      <c r="B78" s="112" t="s">
        <v>211</v>
      </c>
      <c r="C78" s="113" t="s">
        <v>6847</v>
      </c>
      <c r="D78" s="54">
        <v>712</v>
      </c>
      <c r="E78" s="54">
        <v>1782</v>
      </c>
    </row>
    <row r="79" spans="1:5" ht="23.1" customHeight="1">
      <c r="A79" s="32">
        <v>282</v>
      </c>
      <c r="B79" s="112" t="s">
        <v>211</v>
      </c>
      <c r="C79" s="113" t="s">
        <v>2674</v>
      </c>
      <c r="D79" s="54">
        <v>709</v>
      </c>
      <c r="E79" s="54">
        <v>0</v>
      </c>
    </row>
    <row r="80" spans="1:5" ht="23.1" customHeight="1">
      <c r="A80" s="32">
        <v>445</v>
      </c>
      <c r="B80" s="112" t="s">
        <v>211</v>
      </c>
      <c r="C80" s="113" t="s">
        <v>2590</v>
      </c>
      <c r="D80" s="54">
        <v>700</v>
      </c>
      <c r="E80" s="54">
        <v>0</v>
      </c>
    </row>
    <row r="81" spans="1:5" ht="23.1" customHeight="1">
      <c r="A81" s="32">
        <v>491</v>
      </c>
      <c r="B81" s="112" t="s">
        <v>211</v>
      </c>
      <c r="C81" s="113" t="s">
        <v>2668</v>
      </c>
      <c r="D81" s="54">
        <v>699</v>
      </c>
      <c r="E81" s="54">
        <v>130492</v>
      </c>
    </row>
    <row r="82" spans="1:5" ht="23.1" customHeight="1">
      <c r="A82" s="32">
        <v>508</v>
      </c>
      <c r="B82" s="112" t="s">
        <v>211</v>
      </c>
      <c r="C82" s="113" t="s">
        <v>3980</v>
      </c>
      <c r="D82" s="54">
        <v>699</v>
      </c>
      <c r="E82" s="54">
        <v>851</v>
      </c>
    </row>
    <row r="83" spans="1:5" ht="23.1" customHeight="1">
      <c r="A83" s="32">
        <v>317</v>
      </c>
      <c r="B83" s="112" t="s">
        <v>211</v>
      </c>
      <c r="C83" s="113" t="s">
        <v>3272</v>
      </c>
      <c r="D83" s="54">
        <v>693</v>
      </c>
      <c r="E83" s="54">
        <v>1171</v>
      </c>
    </row>
    <row r="84" spans="1:5" ht="23.1" customHeight="1">
      <c r="A84" s="32">
        <v>432</v>
      </c>
      <c r="B84" s="112" t="s">
        <v>211</v>
      </c>
      <c r="C84" s="113" t="s">
        <v>7003</v>
      </c>
      <c r="D84" s="54">
        <v>687</v>
      </c>
      <c r="E84" s="54">
        <v>999</v>
      </c>
    </row>
    <row r="85" spans="1:5" ht="23.1" customHeight="1">
      <c r="A85" s="32">
        <v>312</v>
      </c>
      <c r="B85" s="112" t="s">
        <v>8022</v>
      </c>
      <c r="C85" s="113" t="s">
        <v>2430</v>
      </c>
      <c r="D85" s="54">
        <v>686</v>
      </c>
      <c r="E85" s="54">
        <v>1408</v>
      </c>
    </row>
    <row r="86" spans="1:5" ht="23.1" customHeight="1">
      <c r="A86" s="32">
        <v>513</v>
      </c>
      <c r="B86" s="112" t="s">
        <v>211</v>
      </c>
      <c r="C86" s="113" t="s">
        <v>7656</v>
      </c>
      <c r="D86" s="54">
        <v>682</v>
      </c>
      <c r="E86" s="54">
        <v>1513</v>
      </c>
    </row>
    <row r="87" spans="1:5" ht="23.1" customHeight="1">
      <c r="A87" s="32">
        <v>585</v>
      </c>
      <c r="B87" s="112" t="s">
        <v>8022</v>
      </c>
      <c r="C87" s="113" t="s">
        <v>4089</v>
      </c>
      <c r="D87" s="54">
        <v>672</v>
      </c>
      <c r="E87" s="54">
        <v>0</v>
      </c>
    </row>
    <row r="88" spans="1:5" ht="23.1" customHeight="1">
      <c r="A88" s="32">
        <v>263</v>
      </c>
      <c r="B88" s="112" t="s">
        <v>211</v>
      </c>
      <c r="C88" s="113" t="s">
        <v>1622</v>
      </c>
      <c r="D88" s="54">
        <v>667</v>
      </c>
      <c r="E88" s="54">
        <v>5314</v>
      </c>
    </row>
    <row r="89" spans="1:5" ht="23.1" customHeight="1">
      <c r="A89" s="32">
        <v>399</v>
      </c>
      <c r="B89" s="112" t="s">
        <v>211</v>
      </c>
      <c r="C89" s="113" t="s">
        <v>2318</v>
      </c>
      <c r="D89" s="54">
        <v>660</v>
      </c>
      <c r="E89" s="54">
        <v>0</v>
      </c>
    </row>
    <row r="90" spans="1:5" ht="23.1" customHeight="1">
      <c r="A90" s="32">
        <v>325</v>
      </c>
      <c r="B90" s="112" t="s">
        <v>211</v>
      </c>
      <c r="C90" s="113" t="s">
        <v>3448</v>
      </c>
      <c r="D90" s="54">
        <v>628</v>
      </c>
      <c r="E90" s="54">
        <v>0</v>
      </c>
    </row>
    <row r="91" spans="1:5" ht="23.1" customHeight="1">
      <c r="A91" s="32">
        <v>517</v>
      </c>
      <c r="B91" s="112" t="s">
        <v>8022</v>
      </c>
      <c r="C91" s="113" t="s">
        <v>1234</v>
      </c>
      <c r="D91" s="54">
        <v>622</v>
      </c>
      <c r="E91" s="54">
        <v>0</v>
      </c>
    </row>
    <row r="92" spans="1:5" ht="23.1" customHeight="1">
      <c r="A92" s="32">
        <v>571</v>
      </c>
      <c r="B92" s="112" t="s">
        <v>211</v>
      </c>
      <c r="C92" s="113" t="s">
        <v>3545</v>
      </c>
      <c r="D92" s="54">
        <v>621</v>
      </c>
      <c r="E92" s="54">
        <v>59426</v>
      </c>
    </row>
    <row r="93" spans="1:5" ht="23.1" customHeight="1">
      <c r="A93" s="32">
        <v>469</v>
      </c>
      <c r="B93" s="112" t="s">
        <v>211</v>
      </c>
      <c r="C93" s="113" t="s">
        <v>3651</v>
      </c>
      <c r="D93" s="54">
        <v>617</v>
      </c>
      <c r="E93" s="54">
        <v>83459</v>
      </c>
    </row>
    <row r="94" spans="1:5" ht="23.1" customHeight="1">
      <c r="A94" s="32">
        <v>579</v>
      </c>
      <c r="B94" s="112" t="s">
        <v>211</v>
      </c>
      <c r="C94" s="113" t="s">
        <v>6256</v>
      </c>
      <c r="D94" s="54">
        <v>594</v>
      </c>
      <c r="E94" s="54">
        <v>21691</v>
      </c>
    </row>
    <row r="95" spans="1:5" ht="23.1" customHeight="1">
      <c r="A95" s="32">
        <v>334</v>
      </c>
      <c r="B95" s="112" t="s">
        <v>211</v>
      </c>
      <c r="C95" s="113" t="s">
        <v>6763</v>
      </c>
      <c r="D95" s="54">
        <v>576</v>
      </c>
      <c r="E95" s="54">
        <v>19444</v>
      </c>
    </row>
    <row r="96" spans="1:5" ht="23.1" customHeight="1">
      <c r="A96" s="32">
        <v>574</v>
      </c>
      <c r="B96" s="112" t="s">
        <v>211</v>
      </c>
      <c r="C96" s="113" t="s">
        <v>4243</v>
      </c>
      <c r="D96" s="54">
        <v>562</v>
      </c>
      <c r="E96" s="54">
        <v>43916</v>
      </c>
    </row>
    <row r="97" spans="1:5" ht="23.1" customHeight="1">
      <c r="A97" s="32">
        <v>475</v>
      </c>
      <c r="B97" s="112" t="s">
        <v>211</v>
      </c>
      <c r="C97" s="113" t="s">
        <v>7497</v>
      </c>
      <c r="D97" s="54">
        <v>529</v>
      </c>
      <c r="E97" s="54">
        <v>0</v>
      </c>
    </row>
    <row r="98" spans="1:5" ht="23.1" customHeight="1">
      <c r="A98" s="32">
        <v>602</v>
      </c>
      <c r="B98" s="112" t="s">
        <v>211</v>
      </c>
      <c r="C98" s="113" t="s">
        <v>4959</v>
      </c>
      <c r="D98" s="54">
        <v>499</v>
      </c>
      <c r="E98" s="54">
        <v>0</v>
      </c>
    </row>
    <row r="99" spans="1:5" ht="23.1" customHeight="1">
      <c r="A99" s="32">
        <v>590</v>
      </c>
      <c r="B99" s="112" t="s">
        <v>211</v>
      </c>
      <c r="C99" s="113" t="s">
        <v>7859</v>
      </c>
      <c r="D99" s="54">
        <v>468</v>
      </c>
      <c r="E99" s="54">
        <v>67</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5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139</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81</v>
      </c>
      <c r="B5" s="112" t="s">
        <v>8022</v>
      </c>
      <c r="C5" s="113" t="s">
        <v>3551</v>
      </c>
      <c r="D5" s="54">
        <v>1227</v>
      </c>
      <c r="E5" s="54">
        <v>11450</v>
      </c>
    </row>
    <row r="6" spans="1:8" ht="23.1" customHeight="1">
      <c r="A6" s="32">
        <v>215</v>
      </c>
      <c r="B6" s="112" t="s">
        <v>8022</v>
      </c>
      <c r="C6" s="113" t="s">
        <v>784</v>
      </c>
      <c r="D6" s="54">
        <v>1201</v>
      </c>
      <c r="E6" s="54">
        <v>0</v>
      </c>
    </row>
    <row r="7" spans="1:8" ht="23.1" customHeight="1">
      <c r="A7" s="32">
        <v>177</v>
      </c>
      <c r="B7" s="112" t="s">
        <v>8022</v>
      </c>
      <c r="C7" s="113" t="s">
        <v>3811</v>
      </c>
      <c r="D7" s="54">
        <v>1193</v>
      </c>
      <c r="E7" s="54">
        <v>2786679</v>
      </c>
    </row>
    <row r="8" spans="1:8" ht="23.1" customHeight="1">
      <c r="A8" s="32">
        <v>97</v>
      </c>
      <c r="B8" s="112" t="s">
        <v>8022</v>
      </c>
      <c r="C8" s="113" t="s">
        <v>4398</v>
      </c>
      <c r="D8" s="54">
        <v>1169</v>
      </c>
      <c r="E8" s="54">
        <v>31133</v>
      </c>
    </row>
    <row r="9" spans="1:8" ht="23.1" customHeight="1">
      <c r="A9" s="32">
        <v>24</v>
      </c>
      <c r="B9" s="112" t="s">
        <v>8022</v>
      </c>
      <c r="C9" s="113" t="s">
        <v>2879</v>
      </c>
      <c r="D9" s="54">
        <v>1079</v>
      </c>
      <c r="E9" s="54">
        <v>0</v>
      </c>
    </row>
    <row r="10" spans="1:8" ht="23.1" customHeight="1">
      <c r="A10" s="32">
        <v>42</v>
      </c>
      <c r="B10" s="112" t="s">
        <v>8022</v>
      </c>
      <c r="C10" s="113" t="s">
        <v>1776</v>
      </c>
      <c r="D10" s="54">
        <v>1074</v>
      </c>
      <c r="E10" s="54">
        <v>0</v>
      </c>
    </row>
    <row r="11" spans="1:8" ht="23.1" customHeight="1">
      <c r="A11" s="32">
        <v>121</v>
      </c>
      <c r="B11" s="112" t="s">
        <v>8022</v>
      </c>
      <c r="C11" s="113" t="s">
        <v>7181</v>
      </c>
      <c r="D11" s="54">
        <v>1073</v>
      </c>
      <c r="E11" s="54">
        <v>10313</v>
      </c>
    </row>
    <row r="12" spans="1:8" ht="23.1" customHeight="1">
      <c r="A12" s="32">
        <v>56</v>
      </c>
      <c r="B12" s="112" t="s">
        <v>8022</v>
      </c>
      <c r="C12" s="113" t="s">
        <v>1644</v>
      </c>
      <c r="D12" s="54">
        <v>1069</v>
      </c>
      <c r="E12" s="54">
        <v>413161</v>
      </c>
    </row>
    <row r="13" spans="1:8" ht="23.1" customHeight="1">
      <c r="A13" s="32">
        <v>137</v>
      </c>
      <c r="B13" s="112" t="s">
        <v>8022</v>
      </c>
      <c r="C13" s="113" t="s">
        <v>7839</v>
      </c>
      <c r="D13" s="54">
        <v>954</v>
      </c>
      <c r="E13" s="54">
        <v>0</v>
      </c>
    </row>
    <row r="14" spans="1:8" ht="23.1" customHeight="1">
      <c r="A14" s="32">
        <v>422</v>
      </c>
      <c r="B14" s="112" t="s">
        <v>8022</v>
      </c>
      <c r="C14" s="113" t="s">
        <v>6934</v>
      </c>
      <c r="D14" s="54">
        <v>911</v>
      </c>
      <c r="E14" s="54">
        <v>192475</v>
      </c>
    </row>
    <row r="15" spans="1:8" ht="23.1" customHeight="1">
      <c r="A15" s="32">
        <v>228</v>
      </c>
      <c r="B15" s="112" t="s">
        <v>8022</v>
      </c>
      <c r="C15" s="113" t="s">
        <v>4592</v>
      </c>
      <c r="D15" s="54">
        <v>900</v>
      </c>
      <c r="E15" s="54">
        <v>0</v>
      </c>
    </row>
    <row r="16" spans="1:8" ht="23.1" customHeight="1">
      <c r="A16" s="32">
        <v>33</v>
      </c>
      <c r="B16" s="112" t="s">
        <v>8022</v>
      </c>
      <c r="C16" s="113" t="s">
        <v>1976</v>
      </c>
      <c r="D16" s="54">
        <v>895</v>
      </c>
      <c r="E16" s="54">
        <v>808</v>
      </c>
    </row>
    <row r="17" spans="1:5" ht="23.1" customHeight="1">
      <c r="A17" s="32">
        <v>124</v>
      </c>
      <c r="B17" s="112" t="s">
        <v>8022</v>
      </c>
      <c r="C17" s="113" t="s">
        <v>2799</v>
      </c>
      <c r="D17" s="54">
        <v>889</v>
      </c>
      <c r="E17" s="54">
        <v>0</v>
      </c>
    </row>
    <row r="18" spans="1:5" ht="23.1" customHeight="1">
      <c r="A18" s="32">
        <v>271</v>
      </c>
      <c r="B18" s="112" t="s">
        <v>8022</v>
      </c>
      <c r="C18" s="113" t="s">
        <v>4991</v>
      </c>
      <c r="D18" s="54">
        <v>870</v>
      </c>
      <c r="E18" s="54">
        <v>126234</v>
      </c>
    </row>
    <row r="19" spans="1:5" ht="23.1" customHeight="1">
      <c r="A19" s="32">
        <v>366</v>
      </c>
      <c r="B19" s="112" t="s">
        <v>8022</v>
      </c>
      <c r="C19" s="113" t="s">
        <v>5722</v>
      </c>
      <c r="D19" s="54">
        <v>870</v>
      </c>
      <c r="E19" s="54">
        <v>128692</v>
      </c>
    </row>
    <row r="20" spans="1:5" ht="23.1" customHeight="1">
      <c r="A20" s="32">
        <v>522</v>
      </c>
      <c r="B20" s="112" t="s">
        <v>8022</v>
      </c>
      <c r="C20" s="113" t="s">
        <v>5405</v>
      </c>
      <c r="D20" s="54">
        <v>851</v>
      </c>
      <c r="E20" s="54">
        <v>60224</v>
      </c>
    </row>
    <row r="21" spans="1:5" ht="23.1" customHeight="1">
      <c r="A21" s="32">
        <v>34</v>
      </c>
      <c r="B21" s="112" t="s">
        <v>8022</v>
      </c>
      <c r="C21" s="113" t="s">
        <v>6087</v>
      </c>
      <c r="D21" s="54">
        <v>840</v>
      </c>
      <c r="E21" s="54">
        <v>0</v>
      </c>
    </row>
    <row r="22" spans="1:5" ht="23.1" customHeight="1">
      <c r="A22" s="32">
        <v>203</v>
      </c>
      <c r="B22" s="112" t="s">
        <v>211</v>
      </c>
      <c r="C22" s="113" t="s">
        <v>4308</v>
      </c>
      <c r="D22" s="54">
        <v>836</v>
      </c>
      <c r="E22" s="54">
        <v>64140</v>
      </c>
    </row>
    <row r="23" spans="1:5" ht="23.1" customHeight="1">
      <c r="A23" s="32">
        <v>2</v>
      </c>
      <c r="B23" s="112" t="s">
        <v>8022</v>
      </c>
      <c r="C23" s="113" t="s">
        <v>6282</v>
      </c>
      <c r="D23" s="54">
        <v>812</v>
      </c>
      <c r="E23" s="54">
        <v>36349</v>
      </c>
    </row>
    <row r="24" spans="1:5" ht="23.1" customHeight="1">
      <c r="A24" s="32">
        <v>437</v>
      </c>
      <c r="B24" s="112" t="s">
        <v>8022</v>
      </c>
      <c r="C24" s="113" t="s">
        <v>1002</v>
      </c>
      <c r="D24" s="54">
        <v>804</v>
      </c>
      <c r="E24" s="54">
        <v>44506</v>
      </c>
    </row>
    <row r="25" spans="1:5" ht="23.1" customHeight="1">
      <c r="A25" s="32">
        <v>546</v>
      </c>
      <c r="B25" s="112" t="s">
        <v>8022</v>
      </c>
      <c r="C25" s="113" t="s">
        <v>996</v>
      </c>
      <c r="D25" s="54">
        <v>791</v>
      </c>
      <c r="E25" s="54">
        <v>6627</v>
      </c>
    </row>
    <row r="26" spans="1:5" ht="23.1" customHeight="1">
      <c r="A26" s="32">
        <v>222</v>
      </c>
      <c r="B26" s="112" t="s">
        <v>211</v>
      </c>
      <c r="C26" s="113" t="s">
        <v>4598</v>
      </c>
      <c r="D26" s="54">
        <v>788</v>
      </c>
      <c r="E26" s="54">
        <v>0</v>
      </c>
    </row>
    <row r="27" spans="1:5" ht="23.1" customHeight="1">
      <c r="A27" s="32">
        <v>88</v>
      </c>
      <c r="B27" s="112" t="s">
        <v>8022</v>
      </c>
      <c r="C27" s="113" t="s">
        <v>1813</v>
      </c>
      <c r="D27" s="54">
        <v>761</v>
      </c>
      <c r="E27" s="54">
        <v>0</v>
      </c>
    </row>
    <row r="28" spans="1:5" ht="23.1" customHeight="1">
      <c r="A28" s="32">
        <v>307</v>
      </c>
      <c r="B28" s="112" t="s">
        <v>211</v>
      </c>
      <c r="C28" s="113" t="s">
        <v>7678</v>
      </c>
      <c r="D28" s="54">
        <v>760</v>
      </c>
      <c r="E28" s="54">
        <v>0</v>
      </c>
    </row>
    <row r="29" spans="1:5" ht="23.1" customHeight="1">
      <c r="A29" s="32">
        <v>549</v>
      </c>
      <c r="B29" s="112" t="s">
        <v>8022</v>
      </c>
      <c r="C29" s="113" t="s">
        <v>5036</v>
      </c>
      <c r="D29" s="54">
        <v>756</v>
      </c>
      <c r="E29" s="54">
        <v>1122</v>
      </c>
    </row>
    <row r="30" spans="1:5" ht="23.1" customHeight="1">
      <c r="A30" s="32">
        <v>490</v>
      </c>
      <c r="B30" s="112" t="s">
        <v>211</v>
      </c>
      <c r="C30" s="113" t="s">
        <v>497</v>
      </c>
      <c r="D30" s="54">
        <v>754</v>
      </c>
      <c r="E30" s="54">
        <v>255684</v>
      </c>
    </row>
    <row r="31" spans="1:5" ht="23.1" customHeight="1">
      <c r="A31" s="32">
        <v>352</v>
      </c>
      <c r="B31" s="112" t="s">
        <v>8022</v>
      </c>
      <c r="C31" s="113" t="s">
        <v>7135</v>
      </c>
      <c r="D31" s="54">
        <v>740</v>
      </c>
      <c r="E31" s="54">
        <v>0</v>
      </c>
    </row>
    <row r="32" spans="1:5" ht="23.1" customHeight="1">
      <c r="A32" s="32">
        <v>533</v>
      </c>
      <c r="B32" s="112" t="s">
        <v>8022</v>
      </c>
      <c r="C32" s="113" t="s">
        <v>975</v>
      </c>
      <c r="D32" s="54">
        <v>728</v>
      </c>
      <c r="E32" s="54">
        <v>75687</v>
      </c>
    </row>
    <row r="33" spans="1:5" ht="23.1" customHeight="1">
      <c r="A33" s="32">
        <v>541</v>
      </c>
      <c r="B33" s="112" t="s">
        <v>8022</v>
      </c>
      <c r="C33" s="113" t="s">
        <v>6714</v>
      </c>
      <c r="D33" s="54">
        <v>728</v>
      </c>
      <c r="E33" s="54">
        <v>0</v>
      </c>
    </row>
    <row r="34" spans="1:5" ht="23.1" customHeight="1">
      <c r="A34" s="32">
        <v>35</v>
      </c>
      <c r="B34" s="112" t="s">
        <v>8022</v>
      </c>
      <c r="C34" s="113" t="s">
        <v>2246</v>
      </c>
      <c r="D34" s="54">
        <v>725</v>
      </c>
      <c r="E34" s="54">
        <v>0</v>
      </c>
    </row>
    <row r="35" spans="1:5" ht="23.1" customHeight="1">
      <c r="A35" s="32">
        <v>354</v>
      </c>
      <c r="B35" s="112" t="s">
        <v>211</v>
      </c>
      <c r="C35" s="113" t="s">
        <v>6526</v>
      </c>
      <c r="D35" s="54">
        <v>723</v>
      </c>
      <c r="E35" s="54">
        <v>3469</v>
      </c>
    </row>
    <row r="36" spans="1:5" ht="23.1" customHeight="1">
      <c r="A36" s="32">
        <v>415</v>
      </c>
      <c r="B36" s="112" t="s">
        <v>211</v>
      </c>
      <c r="C36" s="113" t="s">
        <v>3460</v>
      </c>
      <c r="D36" s="54">
        <v>722</v>
      </c>
      <c r="E36" s="54">
        <v>0</v>
      </c>
    </row>
    <row r="37" spans="1:5" ht="23.1" customHeight="1">
      <c r="A37" s="32">
        <v>253</v>
      </c>
      <c r="B37" s="112" t="s">
        <v>8022</v>
      </c>
      <c r="C37" s="113" t="s">
        <v>1549</v>
      </c>
      <c r="D37" s="54">
        <v>720</v>
      </c>
      <c r="E37" s="54">
        <v>13431</v>
      </c>
    </row>
    <row r="38" spans="1:5" ht="23.1" customHeight="1">
      <c r="A38" s="32">
        <v>237</v>
      </c>
      <c r="B38" s="112" t="s">
        <v>211</v>
      </c>
      <c r="C38" s="113" t="s">
        <v>4943</v>
      </c>
      <c r="D38" s="54">
        <v>716</v>
      </c>
      <c r="E38" s="54">
        <v>104726</v>
      </c>
    </row>
    <row r="39" spans="1:5" ht="23.1" customHeight="1">
      <c r="A39" s="32">
        <v>450</v>
      </c>
      <c r="B39" s="112" t="s">
        <v>211</v>
      </c>
      <c r="C39" s="113" t="s">
        <v>3007</v>
      </c>
      <c r="D39" s="54">
        <v>716</v>
      </c>
      <c r="E39" s="54">
        <v>65573</v>
      </c>
    </row>
    <row r="40" spans="1:5" ht="23.1" customHeight="1">
      <c r="A40" s="32">
        <v>272</v>
      </c>
      <c r="B40" s="112" t="s">
        <v>8022</v>
      </c>
      <c r="C40" s="113" t="s">
        <v>5490</v>
      </c>
      <c r="D40" s="54">
        <v>709</v>
      </c>
      <c r="E40" s="54">
        <v>0</v>
      </c>
    </row>
    <row r="41" spans="1:5" ht="23.1" customHeight="1">
      <c r="A41" s="32">
        <v>389</v>
      </c>
      <c r="B41" s="112" t="s">
        <v>211</v>
      </c>
      <c r="C41" s="113" t="s">
        <v>5259</v>
      </c>
      <c r="D41" s="54">
        <v>696</v>
      </c>
      <c r="E41" s="54">
        <v>3512</v>
      </c>
    </row>
    <row r="42" spans="1:5" ht="23.1" customHeight="1">
      <c r="A42" s="32">
        <v>425</v>
      </c>
      <c r="B42" s="112" t="s">
        <v>211</v>
      </c>
      <c r="C42" s="113" t="s">
        <v>6496</v>
      </c>
      <c r="D42" s="54">
        <v>692</v>
      </c>
      <c r="E42" s="54">
        <v>72357</v>
      </c>
    </row>
    <row r="43" spans="1:5" ht="23.1" customHeight="1">
      <c r="A43" s="32">
        <v>322</v>
      </c>
      <c r="B43" s="112" t="s">
        <v>8022</v>
      </c>
      <c r="C43" s="113" t="s">
        <v>6560</v>
      </c>
      <c r="D43" s="54">
        <v>687</v>
      </c>
      <c r="E43" s="54">
        <v>0</v>
      </c>
    </row>
    <row r="44" spans="1:5" ht="23.1" customHeight="1">
      <c r="A44" s="32">
        <v>431</v>
      </c>
      <c r="B44" s="112" t="s">
        <v>211</v>
      </c>
      <c r="C44" s="113" t="s">
        <v>2728</v>
      </c>
      <c r="D44" s="54">
        <v>683</v>
      </c>
      <c r="E44" s="54">
        <v>44209</v>
      </c>
    </row>
    <row r="45" spans="1:5" ht="23.1" customHeight="1">
      <c r="A45" s="32">
        <v>309</v>
      </c>
      <c r="B45" s="112" t="s">
        <v>211</v>
      </c>
      <c r="C45" s="113" t="s">
        <v>6708</v>
      </c>
      <c r="D45" s="54">
        <v>678</v>
      </c>
      <c r="E45" s="54">
        <v>0</v>
      </c>
    </row>
    <row r="46" spans="1:5" ht="23.1" customHeight="1">
      <c r="A46" s="32">
        <v>405</v>
      </c>
      <c r="B46" s="112" t="s">
        <v>211</v>
      </c>
      <c r="C46" s="113" t="s">
        <v>6632</v>
      </c>
      <c r="D46" s="54">
        <v>675</v>
      </c>
      <c r="E46" s="54">
        <v>0</v>
      </c>
    </row>
    <row r="47" spans="1:5" ht="23.1" customHeight="1">
      <c r="A47" s="32">
        <v>315</v>
      </c>
      <c r="B47" s="112" t="s">
        <v>8022</v>
      </c>
      <c r="C47" s="113" t="s">
        <v>2256</v>
      </c>
      <c r="D47" s="54">
        <v>643</v>
      </c>
      <c r="E47" s="54">
        <v>0</v>
      </c>
    </row>
    <row r="48" spans="1:5" ht="23.1" customHeight="1">
      <c r="A48" s="32">
        <v>350</v>
      </c>
      <c r="B48" s="112" t="s">
        <v>8022</v>
      </c>
      <c r="C48" s="113" t="s">
        <v>7975</v>
      </c>
      <c r="D48" s="54">
        <v>636</v>
      </c>
      <c r="E48" s="54">
        <v>3524</v>
      </c>
    </row>
    <row r="49" spans="1:5" ht="23.1" customHeight="1">
      <c r="A49" s="32">
        <v>544</v>
      </c>
      <c r="B49" s="112" t="s">
        <v>211</v>
      </c>
      <c r="C49" s="113" t="s">
        <v>7999</v>
      </c>
      <c r="D49" s="54">
        <v>636</v>
      </c>
      <c r="E49" s="54">
        <v>85175</v>
      </c>
    </row>
    <row r="50" spans="1:5" ht="23.1" customHeight="1">
      <c r="A50" s="32">
        <v>515</v>
      </c>
      <c r="B50" s="112" t="s">
        <v>211</v>
      </c>
      <c r="C50" s="113" t="s">
        <v>3041</v>
      </c>
      <c r="D50" s="54">
        <v>623</v>
      </c>
      <c r="E50" s="54">
        <v>5929</v>
      </c>
    </row>
    <row r="51" spans="1:5" ht="23.1" customHeight="1">
      <c r="A51" s="32">
        <v>573</v>
      </c>
      <c r="B51" s="112" t="s">
        <v>211</v>
      </c>
      <c r="C51" s="113" t="s">
        <v>3561</v>
      </c>
      <c r="D51" s="54">
        <v>566</v>
      </c>
      <c r="E51" s="54">
        <v>0</v>
      </c>
    </row>
    <row r="52" spans="1:5" ht="23.1" customHeight="1">
      <c r="A52" s="32">
        <v>511</v>
      </c>
      <c r="B52" s="112" t="s">
        <v>211</v>
      </c>
      <c r="C52" s="113" t="s">
        <v>7773</v>
      </c>
      <c r="D52" s="54">
        <v>447</v>
      </c>
      <c r="E52" s="54">
        <v>489</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0"/>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140</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149</v>
      </c>
      <c r="B5" s="112" t="s">
        <v>8022</v>
      </c>
      <c r="C5" s="113" t="s">
        <v>5513</v>
      </c>
      <c r="D5" s="54">
        <v>1091</v>
      </c>
      <c r="E5" s="54">
        <v>1826051</v>
      </c>
    </row>
    <row r="6" spans="1:8" ht="23.1" customHeight="1">
      <c r="A6" s="32">
        <v>222</v>
      </c>
      <c r="B6" s="112" t="s">
        <v>211</v>
      </c>
      <c r="C6" s="113" t="s">
        <v>4598</v>
      </c>
      <c r="D6" s="54">
        <v>852</v>
      </c>
      <c r="E6" s="54">
        <v>24942</v>
      </c>
    </row>
    <row r="7" spans="1:8" ht="23.1" customHeight="1">
      <c r="A7" s="32">
        <v>301</v>
      </c>
      <c r="B7" s="112" t="s">
        <v>8022</v>
      </c>
      <c r="C7" s="113" t="s">
        <v>3454</v>
      </c>
      <c r="D7" s="54">
        <v>791</v>
      </c>
      <c r="E7" s="54">
        <v>14770</v>
      </c>
    </row>
    <row r="8" spans="1:8" ht="23.1" customHeight="1">
      <c r="A8" s="32">
        <v>231</v>
      </c>
      <c r="B8" s="112" t="s">
        <v>211</v>
      </c>
      <c r="C8" s="113" t="s">
        <v>7554</v>
      </c>
      <c r="D8" s="54">
        <v>782</v>
      </c>
      <c r="E8" s="54">
        <v>247341</v>
      </c>
    </row>
    <row r="9" spans="1:8" ht="23.1" customHeight="1">
      <c r="A9" s="32">
        <v>268</v>
      </c>
      <c r="B9" s="112" t="s">
        <v>8022</v>
      </c>
      <c r="C9" s="113" t="s">
        <v>4483</v>
      </c>
      <c r="D9" s="54">
        <v>765</v>
      </c>
      <c r="E9" s="54">
        <v>71078</v>
      </c>
    </row>
    <row r="10" spans="1:8" ht="23.1" customHeight="1">
      <c r="A10" s="32">
        <v>597</v>
      </c>
      <c r="B10" s="112" t="s">
        <v>211</v>
      </c>
      <c r="C10" s="113" t="s">
        <v>4181</v>
      </c>
      <c r="D10" s="54">
        <v>745</v>
      </c>
      <c r="E10" s="54">
        <v>18721</v>
      </c>
    </row>
    <row r="11" spans="1:8" ht="23.1" customHeight="1">
      <c r="A11" s="32">
        <v>304</v>
      </c>
      <c r="B11" s="112" t="s">
        <v>211</v>
      </c>
      <c r="C11" s="113" t="s">
        <v>4842</v>
      </c>
      <c r="D11" s="54">
        <v>740</v>
      </c>
      <c r="E11" s="54">
        <v>27055</v>
      </c>
    </row>
    <row r="12" spans="1:8" ht="23.1" customHeight="1">
      <c r="A12" s="32">
        <v>409</v>
      </c>
      <c r="B12" s="112" t="s">
        <v>211</v>
      </c>
      <c r="C12" s="113" t="s">
        <v>2312</v>
      </c>
      <c r="D12" s="54">
        <v>728</v>
      </c>
      <c r="E12" s="54">
        <v>4950</v>
      </c>
    </row>
    <row r="13" spans="1:8" ht="23.1" customHeight="1">
      <c r="A13" s="32">
        <v>274</v>
      </c>
      <c r="B13" s="112" t="s">
        <v>211</v>
      </c>
      <c r="C13" s="113" t="s">
        <v>2197</v>
      </c>
      <c r="D13" s="54">
        <v>726</v>
      </c>
      <c r="E13" s="54">
        <v>3220</v>
      </c>
    </row>
    <row r="14" spans="1:8" ht="23.1" customHeight="1">
      <c r="A14" s="32">
        <v>316</v>
      </c>
      <c r="B14" s="112" t="s">
        <v>211</v>
      </c>
      <c r="C14" s="113" t="s">
        <v>5648</v>
      </c>
      <c r="D14" s="54">
        <v>709</v>
      </c>
      <c r="E14" s="54">
        <v>33140</v>
      </c>
    </row>
    <row r="15" spans="1:8" ht="23.1" customHeight="1">
      <c r="A15" s="32">
        <v>389</v>
      </c>
      <c r="B15" s="112" t="s">
        <v>211</v>
      </c>
      <c r="C15" s="113" t="s">
        <v>5259</v>
      </c>
      <c r="D15" s="54">
        <v>684</v>
      </c>
      <c r="E15" s="54">
        <v>1422</v>
      </c>
    </row>
    <row r="16" spans="1:8" ht="23.1" customHeight="1">
      <c r="A16" s="32">
        <v>336</v>
      </c>
      <c r="B16" s="112" t="s">
        <v>211</v>
      </c>
      <c r="C16" s="113" t="s">
        <v>828</v>
      </c>
      <c r="D16" s="54">
        <v>667</v>
      </c>
      <c r="E16" s="54">
        <v>887</v>
      </c>
    </row>
    <row r="17" spans="1:5" ht="23.1" customHeight="1">
      <c r="A17" s="32">
        <v>382</v>
      </c>
      <c r="B17" s="112" t="s">
        <v>211</v>
      </c>
      <c r="C17" s="113" t="s">
        <v>2776</v>
      </c>
      <c r="D17" s="54">
        <v>656</v>
      </c>
      <c r="E17" s="54">
        <v>2597</v>
      </c>
    </row>
    <row r="18" spans="1:5" ht="23.1" customHeight="1">
      <c r="A18" s="32">
        <v>564</v>
      </c>
      <c r="B18" s="112" t="s">
        <v>8022</v>
      </c>
      <c r="C18" s="113" t="s">
        <v>3221</v>
      </c>
      <c r="D18" s="54">
        <v>633</v>
      </c>
      <c r="E18" s="54">
        <v>0</v>
      </c>
    </row>
    <row r="19" spans="1:5" ht="23.1" customHeight="1">
      <c r="A19" s="32">
        <v>588</v>
      </c>
      <c r="B19" s="112" t="s">
        <v>211</v>
      </c>
      <c r="C19" s="113" t="s">
        <v>3894</v>
      </c>
      <c r="D19" s="54">
        <v>619</v>
      </c>
      <c r="E19" s="54">
        <v>0</v>
      </c>
    </row>
    <row r="20" spans="1:5" ht="23.1" customHeight="1">
      <c r="A20" s="32">
        <v>539</v>
      </c>
      <c r="B20" s="112" t="s">
        <v>211</v>
      </c>
      <c r="C20" s="113" t="s">
        <v>2448</v>
      </c>
      <c r="D20" s="54">
        <v>524</v>
      </c>
      <c r="E20" s="54">
        <v>5105</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3"/>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141</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1319</v>
      </c>
      <c r="E5" s="54">
        <v>1867500</v>
      </c>
    </row>
    <row r="6" spans="1:8" ht="23.1" customHeight="1">
      <c r="A6" s="32">
        <v>75</v>
      </c>
      <c r="B6" s="112" t="s">
        <v>8022</v>
      </c>
      <c r="C6" s="113" t="s">
        <v>1571</v>
      </c>
      <c r="D6" s="54">
        <v>1233</v>
      </c>
      <c r="E6" s="54">
        <v>34463</v>
      </c>
    </row>
    <row r="7" spans="1:8" ht="23.1" customHeight="1">
      <c r="A7" s="32">
        <v>215</v>
      </c>
      <c r="B7" s="112" t="s">
        <v>8022</v>
      </c>
      <c r="C7" s="113" t="s">
        <v>784</v>
      </c>
      <c r="D7" s="54">
        <v>1216</v>
      </c>
      <c r="E7" s="54">
        <v>136298</v>
      </c>
    </row>
    <row r="8" spans="1:8" ht="23.1" customHeight="1">
      <c r="A8" s="32">
        <v>213</v>
      </c>
      <c r="B8" s="112" t="s">
        <v>8022</v>
      </c>
      <c r="C8" s="113" t="s">
        <v>6791</v>
      </c>
      <c r="D8" s="54">
        <v>1206</v>
      </c>
      <c r="E8" s="54">
        <v>360216</v>
      </c>
    </row>
    <row r="9" spans="1:8" ht="23.1" customHeight="1">
      <c r="A9" s="32">
        <v>128</v>
      </c>
      <c r="B9" s="112" t="s">
        <v>8022</v>
      </c>
      <c r="C9" s="113" t="s">
        <v>2380</v>
      </c>
      <c r="D9" s="54">
        <v>970</v>
      </c>
      <c r="E9" s="54">
        <v>1867480</v>
      </c>
    </row>
    <row r="10" spans="1:8" ht="23.1" customHeight="1">
      <c r="A10" s="32">
        <v>222</v>
      </c>
      <c r="B10" s="112" t="s">
        <v>8022</v>
      </c>
      <c r="C10" s="113" t="s">
        <v>4598</v>
      </c>
      <c r="D10" s="54">
        <v>788</v>
      </c>
      <c r="E10" s="54">
        <v>0</v>
      </c>
    </row>
    <row r="11" spans="1:8" ht="23.1" customHeight="1">
      <c r="A11" s="32">
        <v>244</v>
      </c>
      <c r="B11" s="112" t="s">
        <v>8022</v>
      </c>
      <c r="C11" s="113" t="s">
        <v>6143</v>
      </c>
      <c r="D11" s="54">
        <v>698</v>
      </c>
      <c r="E11" s="54">
        <v>0</v>
      </c>
    </row>
    <row r="12" spans="1:8" ht="23.1" customHeight="1">
      <c r="A12" s="32">
        <v>392</v>
      </c>
      <c r="B12" s="112" t="s">
        <v>8022</v>
      </c>
      <c r="C12" s="113" t="s">
        <v>6485</v>
      </c>
      <c r="D12" s="54">
        <v>689</v>
      </c>
      <c r="E12" s="54">
        <v>0</v>
      </c>
    </row>
    <row r="13" spans="1:8" ht="23.1" customHeight="1">
      <c r="A13" s="32">
        <v>560</v>
      </c>
      <c r="B13" s="112" t="s">
        <v>211</v>
      </c>
      <c r="C13" s="113" t="s">
        <v>4459</v>
      </c>
      <c r="D13" s="54">
        <v>620</v>
      </c>
      <c r="E13" s="54">
        <v>163</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52" bestFit="1" customWidth="1"/>
    <col min="3" max="3" width="59.875" style="53" customWidth="1"/>
    <col min="4" max="4" width="8.25" style="54" customWidth="1"/>
    <col min="5" max="5" width="15.625" style="54" customWidth="1"/>
    <col min="6" max="16384" width="9" style="38"/>
  </cols>
  <sheetData>
    <row r="1" spans="1:8" ht="23.1" customHeight="1">
      <c r="A1" s="34" t="s">
        <v>115</v>
      </c>
      <c r="B1" s="35"/>
      <c r="C1" s="35"/>
      <c r="D1" s="36"/>
      <c r="E1" s="36"/>
      <c r="F1" s="37"/>
      <c r="G1" s="37"/>
      <c r="H1" s="37"/>
    </row>
    <row r="2" spans="1:8" ht="12" customHeight="1">
      <c r="A2" s="21"/>
      <c r="B2" s="39"/>
      <c r="C2" s="39"/>
      <c r="D2" s="40"/>
      <c r="E2" s="41"/>
      <c r="F2" s="37"/>
      <c r="G2" s="37"/>
      <c r="H2" s="37"/>
    </row>
    <row r="3" spans="1:8" s="47" customFormat="1" ht="12.6" customHeight="1">
      <c r="A3" s="42" t="s">
        <v>110</v>
      </c>
      <c r="B3" s="43" t="s">
        <v>111</v>
      </c>
      <c r="C3" s="44" t="s">
        <v>112</v>
      </c>
      <c r="D3" s="45" t="s">
        <v>113</v>
      </c>
      <c r="E3" s="46" t="s">
        <v>114</v>
      </c>
    </row>
    <row r="4" spans="1:8" s="47" customFormat="1" ht="12.6" customHeight="1">
      <c r="A4" s="48"/>
      <c r="B4" s="49"/>
      <c r="C4" s="49"/>
      <c r="D4" s="50"/>
      <c r="E4" s="51"/>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05"/>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6" t="s">
        <v>142</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1700</v>
      </c>
      <c r="E5" s="54">
        <v>9355500</v>
      </c>
    </row>
    <row r="6" spans="1:8" ht="23.1" customHeight="1">
      <c r="A6" s="32">
        <v>81</v>
      </c>
      <c r="B6" s="112" t="s">
        <v>8022</v>
      </c>
      <c r="C6" s="113" t="s">
        <v>3551</v>
      </c>
      <c r="D6" s="54">
        <v>1577</v>
      </c>
      <c r="E6" s="54">
        <v>3069261</v>
      </c>
    </row>
    <row r="7" spans="1:8" ht="23.1" customHeight="1">
      <c r="A7" s="32">
        <v>103</v>
      </c>
      <c r="B7" s="112" t="s">
        <v>8022</v>
      </c>
      <c r="C7" s="113" t="s">
        <v>5417</v>
      </c>
      <c r="D7" s="54">
        <v>1555</v>
      </c>
      <c r="E7" s="54">
        <v>4705213</v>
      </c>
    </row>
    <row r="8" spans="1:8" ht="23.1" customHeight="1">
      <c r="A8" s="32">
        <v>42</v>
      </c>
      <c r="B8" s="112" t="s">
        <v>8022</v>
      </c>
      <c r="C8" s="113" t="s">
        <v>1776</v>
      </c>
      <c r="D8" s="54">
        <v>1535</v>
      </c>
      <c r="E8" s="54">
        <v>965391</v>
      </c>
    </row>
    <row r="9" spans="1:8" ht="23.1" customHeight="1">
      <c r="A9" s="32">
        <v>49</v>
      </c>
      <c r="B9" s="112" t="s">
        <v>8022</v>
      </c>
      <c r="C9" s="113" t="s">
        <v>2330</v>
      </c>
      <c r="D9" s="54">
        <v>1492</v>
      </c>
      <c r="E9" s="54">
        <v>3668285</v>
      </c>
    </row>
    <row r="10" spans="1:8" ht="23.1" customHeight="1">
      <c r="A10" s="32">
        <v>215</v>
      </c>
      <c r="B10" s="112" t="s">
        <v>8022</v>
      </c>
      <c r="C10" s="113" t="s">
        <v>784</v>
      </c>
      <c r="D10" s="54">
        <v>1481</v>
      </c>
      <c r="E10" s="54">
        <v>763252</v>
      </c>
    </row>
    <row r="11" spans="1:8" ht="23.1" customHeight="1">
      <c r="A11" s="32">
        <v>213</v>
      </c>
      <c r="B11" s="112" t="s">
        <v>8022</v>
      </c>
      <c r="C11" s="113" t="s">
        <v>6791</v>
      </c>
      <c r="D11" s="54">
        <v>1422</v>
      </c>
      <c r="E11" s="54">
        <v>1249921</v>
      </c>
    </row>
    <row r="12" spans="1:8" ht="23.1" customHeight="1">
      <c r="A12" s="32">
        <v>100</v>
      </c>
      <c r="B12" s="112" t="s">
        <v>8022</v>
      </c>
      <c r="C12" s="113" t="s">
        <v>6898</v>
      </c>
      <c r="D12" s="54">
        <v>1385</v>
      </c>
      <c r="E12" s="54">
        <v>5599382</v>
      </c>
    </row>
    <row r="13" spans="1:8" ht="23.1" customHeight="1">
      <c r="A13" s="32">
        <v>16</v>
      </c>
      <c r="B13" s="112" t="s">
        <v>8022</v>
      </c>
      <c r="C13" s="113" t="s">
        <v>7041</v>
      </c>
      <c r="D13" s="54">
        <v>1378</v>
      </c>
      <c r="E13" s="54">
        <v>2172938</v>
      </c>
    </row>
    <row r="14" spans="1:8" ht="23.1" customHeight="1">
      <c r="A14" s="32">
        <v>112</v>
      </c>
      <c r="B14" s="112" t="s">
        <v>8022</v>
      </c>
      <c r="C14" s="113" t="s">
        <v>3627</v>
      </c>
      <c r="D14" s="54">
        <v>1377</v>
      </c>
      <c r="E14" s="54">
        <v>1580345</v>
      </c>
    </row>
    <row r="15" spans="1:8" ht="23.1" customHeight="1">
      <c r="A15" s="32">
        <v>24</v>
      </c>
      <c r="B15" s="112" t="s">
        <v>8022</v>
      </c>
      <c r="C15" s="113" t="s">
        <v>2879</v>
      </c>
      <c r="D15" s="54">
        <v>1372</v>
      </c>
      <c r="E15" s="54">
        <v>1950079</v>
      </c>
    </row>
    <row r="16" spans="1:8" ht="23.1" customHeight="1">
      <c r="A16" s="32">
        <v>227</v>
      </c>
      <c r="B16" s="112" t="s">
        <v>8022</v>
      </c>
      <c r="C16" s="113" t="s">
        <v>4021</v>
      </c>
      <c r="D16" s="54">
        <v>1360</v>
      </c>
      <c r="E16" s="54">
        <v>3633677</v>
      </c>
    </row>
    <row r="17" spans="1:5" ht="23.1" customHeight="1">
      <c r="A17" s="32">
        <v>13</v>
      </c>
      <c r="B17" s="112" t="s">
        <v>8022</v>
      </c>
      <c r="C17" s="113" t="s">
        <v>5481</v>
      </c>
      <c r="D17" s="54">
        <v>1357</v>
      </c>
      <c r="E17" s="54">
        <v>2165824</v>
      </c>
    </row>
    <row r="18" spans="1:5" ht="23.1" customHeight="1">
      <c r="A18" s="32">
        <v>70</v>
      </c>
      <c r="B18" s="112" t="s">
        <v>8022</v>
      </c>
      <c r="C18" s="113" t="s">
        <v>384</v>
      </c>
      <c r="D18" s="54">
        <v>1347</v>
      </c>
      <c r="E18" s="54">
        <v>2195602</v>
      </c>
    </row>
    <row r="19" spans="1:5" ht="23.1" customHeight="1">
      <c r="A19" s="32">
        <v>3</v>
      </c>
      <c r="B19" s="112" t="s">
        <v>8022</v>
      </c>
      <c r="C19" s="113" t="s">
        <v>7261</v>
      </c>
      <c r="D19" s="54">
        <v>1345</v>
      </c>
      <c r="E19" s="54">
        <v>1166705</v>
      </c>
    </row>
    <row r="20" spans="1:5" ht="23.1" customHeight="1">
      <c r="A20" s="32">
        <v>23</v>
      </c>
      <c r="B20" s="112" t="s">
        <v>8022</v>
      </c>
      <c r="C20" s="113" t="s">
        <v>6001</v>
      </c>
      <c r="D20" s="54">
        <v>1344</v>
      </c>
      <c r="E20" s="54">
        <v>108429</v>
      </c>
    </row>
    <row r="21" spans="1:5" ht="23.1" customHeight="1">
      <c r="A21" s="32">
        <v>246</v>
      </c>
      <c r="B21" s="112" t="s">
        <v>8022</v>
      </c>
      <c r="C21" s="113" t="s">
        <v>3947</v>
      </c>
      <c r="D21" s="54">
        <v>1341</v>
      </c>
      <c r="E21" s="54">
        <v>5604508</v>
      </c>
    </row>
    <row r="22" spans="1:5" ht="23.1" customHeight="1">
      <c r="A22" s="32">
        <v>89</v>
      </c>
      <c r="B22" s="112" t="s">
        <v>8022</v>
      </c>
      <c r="C22" s="113" t="s">
        <v>1819</v>
      </c>
      <c r="D22" s="54">
        <v>1335</v>
      </c>
      <c r="E22" s="54">
        <v>178938</v>
      </c>
    </row>
    <row r="23" spans="1:5" ht="23.1" customHeight="1">
      <c r="A23" s="32">
        <v>98</v>
      </c>
      <c r="B23" s="112" t="s">
        <v>8022</v>
      </c>
      <c r="C23" s="113" t="s">
        <v>1415</v>
      </c>
      <c r="D23" s="54">
        <v>1320</v>
      </c>
      <c r="E23" s="54">
        <v>1401602</v>
      </c>
    </row>
    <row r="24" spans="1:5" ht="23.1" customHeight="1">
      <c r="A24" s="32">
        <v>170</v>
      </c>
      <c r="B24" s="112" t="s">
        <v>8022</v>
      </c>
      <c r="C24" s="113" t="s">
        <v>2343</v>
      </c>
      <c r="D24" s="54">
        <v>1316</v>
      </c>
      <c r="E24" s="54">
        <v>293048</v>
      </c>
    </row>
    <row r="25" spans="1:5" ht="23.1" customHeight="1">
      <c r="A25" s="32">
        <v>28</v>
      </c>
      <c r="B25" s="112" t="s">
        <v>8022</v>
      </c>
      <c r="C25" s="113" t="s">
        <v>5439</v>
      </c>
      <c r="D25" s="54">
        <v>1315</v>
      </c>
      <c r="E25" s="54">
        <v>1669424</v>
      </c>
    </row>
    <row r="26" spans="1:5" ht="23.1" customHeight="1">
      <c r="A26" s="32">
        <v>107</v>
      </c>
      <c r="B26" s="112" t="s">
        <v>8022</v>
      </c>
      <c r="C26" s="113" t="s">
        <v>1720</v>
      </c>
      <c r="D26" s="54">
        <v>1308</v>
      </c>
      <c r="E26" s="54">
        <v>138407</v>
      </c>
    </row>
    <row r="27" spans="1:5" ht="23.1" customHeight="1">
      <c r="A27" s="32">
        <v>161</v>
      </c>
      <c r="B27" s="112" t="s">
        <v>8022</v>
      </c>
      <c r="C27" s="113" t="s">
        <v>4259</v>
      </c>
      <c r="D27" s="54">
        <v>1298</v>
      </c>
      <c r="E27" s="54">
        <v>7268668</v>
      </c>
    </row>
    <row r="28" spans="1:5" ht="23.1" customHeight="1">
      <c r="A28" s="32">
        <v>26</v>
      </c>
      <c r="B28" s="112" t="s">
        <v>8022</v>
      </c>
      <c r="C28" s="113" t="s">
        <v>6661</v>
      </c>
      <c r="D28" s="54">
        <v>1294</v>
      </c>
      <c r="E28" s="54">
        <v>220831</v>
      </c>
    </row>
    <row r="29" spans="1:5" ht="23.1" customHeight="1">
      <c r="A29" s="32">
        <v>45</v>
      </c>
      <c r="B29" s="112" t="s">
        <v>8022</v>
      </c>
      <c r="C29" s="113" t="s">
        <v>1654</v>
      </c>
      <c r="D29" s="54">
        <v>1291</v>
      </c>
      <c r="E29" s="54">
        <v>21400</v>
      </c>
    </row>
    <row r="30" spans="1:5" ht="23.1" customHeight="1">
      <c r="A30" s="32">
        <v>25</v>
      </c>
      <c r="B30" s="112" t="s">
        <v>8022</v>
      </c>
      <c r="C30" s="113" t="s">
        <v>2352</v>
      </c>
      <c r="D30" s="54">
        <v>1286</v>
      </c>
      <c r="E30" s="54">
        <v>732009</v>
      </c>
    </row>
    <row r="31" spans="1:5" ht="23.1" customHeight="1">
      <c r="A31" s="32">
        <v>58</v>
      </c>
      <c r="B31" s="112" t="s">
        <v>8022</v>
      </c>
      <c r="C31" s="113" t="s">
        <v>683</v>
      </c>
      <c r="D31" s="54">
        <v>1275</v>
      </c>
      <c r="E31" s="54">
        <v>6097849</v>
      </c>
    </row>
    <row r="32" spans="1:5" ht="23.1" customHeight="1">
      <c r="A32" s="32">
        <v>97</v>
      </c>
      <c r="B32" s="112" t="s">
        <v>8022</v>
      </c>
      <c r="C32" s="113" t="s">
        <v>4398</v>
      </c>
      <c r="D32" s="54">
        <v>1248</v>
      </c>
      <c r="E32" s="54">
        <v>155334</v>
      </c>
    </row>
    <row r="33" spans="1:5" ht="23.1" customHeight="1">
      <c r="A33" s="32">
        <v>118</v>
      </c>
      <c r="B33" s="112" t="s">
        <v>8022</v>
      </c>
      <c r="C33" s="113" t="s">
        <v>3928</v>
      </c>
      <c r="D33" s="54">
        <v>1247</v>
      </c>
      <c r="E33" s="54">
        <v>3835638</v>
      </c>
    </row>
    <row r="34" spans="1:5" ht="23.1" customHeight="1">
      <c r="A34" s="32">
        <v>54</v>
      </c>
      <c r="B34" s="112" t="s">
        <v>8022</v>
      </c>
      <c r="C34" s="113" t="s">
        <v>5101</v>
      </c>
      <c r="D34" s="54">
        <v>1235</v>
      </c>
      <c r="E34" s="54">
        <v>210500</v>
      </c>
    </row>
    <row r="35" spans="1:5" ht="23.1" customHeight="1">
      <c r="A35" s="32">
        <v>151</v>
      </c>
      <c r="B35" s="112" t="s">
        <v>8022</v>
      </c>
      <c r="C35" s="113" t="s">
        <v>7943</v>
      </c>
      <c r="D35" s="54">
        <v>1233</v>
      </c>
      <c r="E35" s="54">
        <v>2460452</v>
      </c>
    </row>
    <row r="36" spans="1:5" ht="23.1" customHeight="1">
      <c r="A36" s="32">
        <v>10</v>
      </c>
      <c r="B36" s="112" t="s">
        <v>8022</v>
      </c>
      <c r="C36" s="113" t="s">
        <v>2974</v>
      </c>
      <c r="D36" s="54">
        <v>1231</v>
      </c>
      <c r="E36" s="54">
        <v>441634</v>
      </c>
    </row>
    <row r="37" spans="1:5" ht="23.1" customHeight="1">
      <c r="A37" s="32">
        <v>105</v>
      </c>
      <c r="B37" s="112" t="s">
        <v>8022</v>
      </c>
      <c r="C37" s="113" t="s">
        <v>7457</v>
      </c>
      <c r="D37" s="54">
        <v>1227</v>
      </c>
      <c r="E37" s="54">
        <v>658085</v>
      </c>
    </row>
    <row r="38" spans="1:5" ht="23.1" customHeight="1">
      <c r="A38" s="32">
        <v>52</v>
      </c>
      <c r="B38" s="112" t="s">
        <v>8022</v>
      </c>
      <c r="C38" s="113" t="s">
        <v>5291</v>
      </c>
      <c r="D38" s="54">
        <v>1221</v>
      </c>
      <c r="E38" s="54">
        <v>618083</v>
      </c>
    </row>
    <row r="39" spans="1:5" ht="23.1" customHeight="1">
      <c r="A39" s="32">
        <v>57</v>
      </c>
      <c r="B39" s="112" t="s">
        <v>8022</v>
      </c>
      <c r="C39" s="113" t="s">
        <v>846</v>
      </c>
      <c r="D39" s="54">
        <v>1209</v>
      </c>
      <c r="E39" s="54">
        <v>186900</v>
      </c>
    </row>
    <row r="40" spans="1:5" ht="23.1" customHeight="1">
      <c r="A40" s="32">
        <v>36</v>
      </c>
      <c r="B40" s="112" t="s">
        <v>8022</v>
      </c>
      <c r="C40" s="113" t="s">
        <v>6940</v>
      </c>
      <c r="D40" s="54">
        <v>1186</v>
      </c>
      <c r="E40" s="54">
        <v>90692</v>
      </c>
    </row>
    <row r="41" spans="1:5" ht="23.1" customHeight="1">
      <c r="A41" s="32">
        <v>114</v>
      </c>
      <c r="B41" s="112" t="s">
        <v>8022</v>
      </c>
      <c r="C41" s="113" t="s">
        <v>7202</v>
      </c>
      <c r="D41" s="54">
        <v>1177</v>
      </c>
      <c r="E41" s="54">
        <v>195225</v>
      </c>
    </row>
    <row r="42" spans="1:5" ht="23.1" customHeight="1">
      <c r="A42" s="32">
        <v>48</v>
      </c>
      <c r="B42" s="112" t="s">
        <v>8022</v>
      </c>
      <c r="C42" s="113" t="s">
        <v>394</v>
      </c>
      <c r="D42" s="54">
        <v>1159</v>
      </c>
      <c r="E42" s="54">
        <v>544239</v>
      </c>
    </row>
    <row r="43" spans="1:5" ht="23.1" customHeight="1">
      <c r="A43" s="32">
        <v>182</v>
      </c>
      <c r="B43" s="112" t="s">
        <v>8022</v>
      </c>
      <c r="C43" s="113" t="s">
        <v>4902</v>
      </c>
      <c r="D43" s="54">
        <v>1159</v>
      </c>
      <c r="E43" s="54">
        <v>118912</v>
      </c>
    </row>
    <row r="44" spans="1:5" ht="23.1" customHeight="1">
      <c r="A44" s="32">
        <v>175</v>
      </c>
      <c r="B44" s="112" t="s">
        <v>8022</v>
      </c>
      <c r="C44" s="113" t="s">
        <v>5991</v>
      </c>
      <c r="D44" s="54">
        <v>1158</v>
      </c>
      <c r="E44" s="54">
        <v>806289</v>
      </c>
    </row>
    <row r="45" spans="1:5" ht="23.1" customHeight="1">
      <c r="A45" s="32">
        <v>189</v>
      </c>
      <c r="B45" s="112" t="s">
        <v>8022</v>
      </c>
      <c r="C45" s="113" t="s">
        <v>2219</v>
      </c>
      <c r="D45" s="54">
        <v>1153</v>
      </c>
      <c r="E45" s="54">
        <v>2867910</v>
      </c>
    </row>
    <row r="46" spans="1:5" ht="23.1" customHeight="1">
      <c r="A46" s="32">
        <v>192</v>
      </c>
      <c r="B46" s="112" t="s">
        <v>8022</v>
      </c>
      <c r="C46" s="113" t="s">
        <v>7582</v>
      </c>
      <c r="D46" s="54">
        <v>1145</v>
      </c>
      <c r="E46" s="54">
        <v>6198139</v>
      </c>
    </row>
    <row r="47" spans="1:5" ht="23.1" customHeight="1">
      <c r="A47" s="32">
        <v>199</v>
      </c>
      <c r="B47" s="112" t="s">
        <v>8022</v>
      </c>
      <c r="C47" s="113" t="s">
        <v>7031</v>
      </c>
      <c r="D47" s="54">
        <v>1144</v>
      </c>
      <c r="E47" s="54">
        <v>278877</v>
      </c>
    </row>
    <row r="48" spans="1:5" ht="23.1" customHeight="1">
      <c r="A48" s="32">
        <v>93</v>
      </c>
      <c r="B48" s="112" t="s">
        <v>8022</v>
      </c>
      <c r="C48" s="113" t="s">
        <v>4892</v>
      </c>
      <c r="D48" s="54">
        <v>1137</v>
      </c>
      <c r="E48" s="54">
        <v>726508</v>
      </c>
    </row>
    <row r="49" spans="1:5" ht="23.1" customHeight="1">
      <c r="A49" s="32">
        <v>111</v>
      </c>
      <c r="B49" s="112" t="s">
        <v>8022</v>
      </c>
      <c r="C49" s="113" t="s">
        <v>310</v>
      </c>
      <c r="D49" s="54">
        <v>1131</v>
      </c>
      <c r="E49" s="54">
        <v>0</v>
      </c>
    </row>
    <row r="50" spans="1:5" ht="23.1" customHeight="1">
      <c r="A50" s="32">
        <v>84</v>
      </c>
      <c r="B50" s="112" t="s">
        <v>8022</v>
      </c>
      <c r="C50" s="113" t="s">
        <v>5138</v>
      </c>
      <c r="D50" s="54">
        <v>1121</v>
      </c>
      <c r="E50" s="54">
        <v>251919</v>
      </c>
    </row>
    <row r="51" spans="1:5" ht="23.1" customHeight="1">
      <c r="A51" s="32">
        <v>132</v>
      </c>
      <c r="B51" s="112" t="s">
        <v>8022</v>
      </c>
      <c r="C51" s="113" t="s">
        <v>6365</v>
      </c>
      <c r="D51" s="54">
        <v>1109</v>
      </c>
      <c r="E51" s="54">
        <v>110426</v>
      </c>
    </row>
    <row r="52" spans="1:5" ht="23.1" customHeight="1">
      <c r="A52" s="32">
        <v>195</v>
      </c>
      <c r="B52" s="112" t="s">
        <v>8022</v>
      </c>
      <c r="C52" s="113" t="s">
        <v>1050</v>
      </c>
      <c r="D52" s="54">
        <v>1106</v>
      </c>
      <c r="E52" s="54">
        <v>1894352</v>
      </c>
    </row>
    <row r="53" spans="1:5" ht="23.1" customHeight="1">
      <c r="A53" s="32">
        <v>64</v>
      </c>
      <c r="B53" s="112" t="s">
        <v>8022</v>
      </c>
      <c r="C53" s="113" t="s">
        <v>4666</v>
      </c>
      <c r="D53" s="54">
        <v>1105</v>
      </c>
      <c r="E53" s="54">
        <v>0</v>
      </c>
    </row>
    <row r="54" spans="1:5" ht="23.1" customHeight="1">
      <c r="A54" s="32">
        <v>145</v>
      </c>
      <c r="B54" s="112" t="s">
        <v>8022</v>
      </c>
      <c r="C54" s="113" t="s">
        <v>3912</v>
      </c>
      <c r="D54" s="54">
        <v>1079</v>
      </c>
      <c r="E54" s="54">
        <v>569209</v>
      </c>
    </row>
    <row r="55" spans="1:5" ht="23.1" customHeight="1">
      <c r="A55" s="32">
        <v>222</v>
      </c>
      <c r="B55" s="112" t="s">
        <v>8022</v>
      </c>
      <c r="C55" s="113" t="s">
        <v>4598</v>
      </c>
      <c r="D55" s="54">
        <v>1079</v>
      </c>
      <c r="E55" s="54">
        <v>311902</v>
      </c>
    </row>
    <row r="56" spans="1:5" ht="23.1" customHeight="1">
      <c r="A56" s="32">
        <v>44</v>
      </c>
      <c r="B56" s="112" t="s">
        <v>8022</v>
      </c>
      <c r="C56" s="113" t="s">
        <v>6172</v>
      </c>
      <c r="D56" s="54">
        <v>1062</v>
      </c>
      <c r="E56" s="54">
        <v>1392021</v>
      </c>
    </row>
    <row r="57" spans="1:5" ht="23.1" customHeight="1">
      <c r="A57" s="32">
        <v>149</v>
      </c>
      <c r="B57" s="112" t="s">
        <v>8022</v>
      </c>
      <c r="C57" s="113" t="s">
        <v>5513</v>
      </c>
      <c r="D57" s="54">
        <v>1055</v>
      </c>
      <c r="E57" s="54">
        <v>126697</v>
      </c>
    </row>
    <row r="58" spans="1:5" ht="23.1" customHeight="1">
      <c r="A58" s="32">
        <v>202</v>
      </c>
      <c r="B58" s="112" t="s">
        <v>8022</v>
      </c>
      <c r="C58" s="113" t="s">
        <v>5154</v>
      </c>
      <c r="D58" s="54">
        <v>1050</v>
      </c>
      <c r="E58" s="54">
        <v>1192127</v>
      </c>
    </row>
    <row r="59" spans="1:5" ht="23.1" customHeight="1">
      <c r="A59" s="32">
        <v>228</v>
      </c>
      <c r="B59" s="112" t="s">
        <v>8022</v>
      </c>
      <c r="C59" s="113" t="s">
        <v>4592</v>
      </c>
      <c r="D59" s="54">
        <v>1050</v>
      </c>
      <c r="E59" s="54">
        <v>67282</v>
      </c>
    </row>
    <row r="60" spans="1:5" ht="23.1" customHeight="1">
      <c r="A60" s="32">
        <v>88</v>
      </c>
      <c r="B60" s="112" t="s">
        <v>8022</v>
      </c>
      <c r="C60" s="113" t="s">
        <v>1813</v>
      </c>
      <c r="D60" s="54">
        <v>1032</v>
      </c>
      <c r="E60" s="54">
        <v>321117</v>
      </c>
    </row>
    <row r="61" spans="1:5" ht="23.1" customHeight="1">
      <c r="A61" s="32">
        <v>165</v>
      </c>
      <c r="B61" s="112" t="s">
        <v>8022</v>
      </c>
      <c r="C61" s="113" t="s">
        <v>3633</v>
      </c>
      <c r="D61" s="54">
        <v>1019</v>
      </c>
      <c r="E61" s="54">
        <v>199102</v>
      </c>
    </row>
    <row r="62" spans="1:5" ht="23.1" customHeight="1">
      <c r="A62" s="32">
        <v>17</v>
      </c>
      <c r="B62" s="112" t="s">
        <v>8022</v>
      </c>
      <c r="C62" s="113" t="s">
        <v>3413</v>
      </c>
      <c r="D62" s="54">
        <v>1018</v>
      </c>
      <c r="E62" s="54">
        <v>0</v>
      </c>
    </row>
    <row r="63" spans="1:5" ht="23.1" customHeight="1">
      <c r="A63" s="32">
        <v>5</v>
      </c>
      <c r="B63" s="112" t="s">
        <v>8022</v>
      </c>
      <c r="C63" s="113" t="s">
        <v>5900</v>
      </c>
      <c r="D63" s="54">
        <v>1017</v>
      </c>
      <c r="E63" s="54">
        <v>0</v>
      </c>
    </row>
    <row r="64" spans="1:5" ht="23.1" customHeight="1">
      <c r="A64" s="32">
        <v>194</v>
      </c>
      <c r="B64" s="112" t="s">
        <v>8022</v>
      </c>
      <c r="C64" s="113" t="s">
        <v>5111</v>
      </c>
      <c r="D64" s="54">
        <v>1005</v>
      </c>
      <c r="E64" s="54">
        <v>1073799</v>
      </c>
    </row>
    <row r="65" spans="1:5" ht="23.1" customHeight="1">
      <c r="A65" s="32">
        <v>69</v>
      </c>
      <c r="B65" s="112" t="s">
        <v>8022</v>
      </c>
      <c r="C65" s="113" t="s">
        <v>2076</v>
      </c>
      <c r="D65" s="54">
        <v>1000</v>
      </c>
      <c r="E65" s="54">
        <v>0</v>
      </c>
    </row>
    <row r="66" spans="1:5" ht="23.1" customHeight="1">
      <c r="A66" s="32">
        <v>137</v>
      </c>
      <c r="B66" s="112" t="s">
        <v>8022</v>
      </c>
      <c r="C66" s="113" t="s">
        <v>7839</v>
      </c>
      <c r="D66" s="54">
        <v>976</v>
      </c>
      <c r="E66" s="54">
        <v>0</v>
      </c>
    </row>
    <row r="67" spans="1:5" ht="23.1" customHeight="1">
      <c r="A67" s="32">
        <v>27</v>
      </c>
      <c r="B67" s="112" t="s">
        <v>211</v>
      </c>
      <c r="C67" s="113" t="s">
        <v>1044</v>
      </c>
      <c r="D67" s="54">
        <v>965</v>
      </c>
      <c r="E67" s="54">
        <v>8198</v>
      </c>
    </row>
    <row r="68" spans="1:5" ht="23.1" customHeight="1">
      <c r="A68" s="32">
        <v>211</v>
      </c>
      <c r="B68" s="112" t="s">
        <v>211</v>
      </c>
      <c r="C68" s="113" t="s">
        <v>363</v>
      </c>
      <c r="D68" s="54">
        <v>962</v>
      </c>
      <c r="E68" s="54">
        <v>80179</v>
      </c>
    </row>
    <row r="69" spans="1:5" ht="23.1" customHeight="1">
      <c r="A69" s="32">
        <v>461</v>
      </c>
      <c r="B69" s="112" t="s">
        <v>8022</v>
      </c>
      <c r="C69" s="113" t="s">
        <v>4912</v>
      </c>
      <c r="D69" s="54">
        <v>956</v>
      </c>
      <c r="E69" s="54">
        <v>322596</v>
      </c>
    </row>
    <row r="70" spans="1:5" ht="23.1" customHeight="1">
      <c r="A70" s="32">
        <v>51</v>
      </c>
      <c r="B70" s="112" t="s">
        <v>8022</v>
      </c>
      <c r="C70" s="113" t="s">
        <v>1786</v>
      </c>
      <c r="D70" s="54">
        <v>953</v>
      </c>
      <c r="E70" s="54">
        <v>0</v>
      </c>
    </row>
    <row r="71" spans="1:5" ht="23.1" customHeight="1">
      <c r="A71" s="32">
        <v>607</v>
      </c>
      <c r="B71" s="112" t="s">
        <v>8022</v>
      </c>
      <c r="C71" s="113" t="s">
        <v>856</v>
      </c>
      <c r="D71" s="54">
        <v>936</v>
      </c>
      <c r="E71" s="54">
        <v>9000</v>
      </c>
    </row>
    <row r="72" spans="1:5" ht="23.1" customHeight="1">
      <c r="A72" s="32">
        <v>4</v>
      </c>
      <c r="B72" s="112" t="s">
        <v>8022</v>
      </c>
      <c r="C72" s="113" t="s">
        <v>6067</v>
      </c>
      <c r="D72" s="54">
        <v>935</v>
      </c>
      <c r="E72" s="54">
        <v>0</v>
      </c>
    </row>
    <row r="73" spans="1:5" ht="23.1" customHeight="1">
      <c r="A73" s="32">
        <v>206</v>
      </c>
      <c r="B73" s="112" t="s">
        <v>8022</v>
      </c>
      <c r="C73" s="113" t="s">
        <v>6077</v>
      </c>
      <c r="D73" s="54">
        <v>935</v>
      </c>
      <c r="E73" s="54">
        <v>357777</v>
      </c>
    </row>
    <row r="74" spans="1:5" ht="23.1" customHeight="1">
      <c r="A74" s="32">
        <v>61</v>
      </c>
      <c r="B74" s="112" t="s">
        <v>8022</v>
      </c>
      <c r="C74" s="113" t="s">
        <v>7598</v>
      </c>
      <c r="D74" s="54">
        <v>932</v>
      </c>
      <c r="E74" s="54">
        <v>24076</v>
      </c>
    </row>
    <row r="75" spans="1:5" ht="23.1" customHeight="1">
      <c r="A75" s="32">
        <v>285</v>
      </c>
      <c r="B75" s="112" t="s">
        <v>8022</v>
      </c>
      <c r="C75" s="113" t="s">
        <v>6061</v>
      </c>
      <c r="D75" s="54">
        <v>919</v>
      </c>
      <c r="E75" s="54">
        <v>215886</v>
      </c>
    </row>
    <row r="76" spans="1:5" ht="23.1" customHeight="1">
      <c r="A76" s="32">
        <v>258</v>
      </c>
      <c r="B76" s="112" t="s">
        <v>8022</v>
      </c>
      <c r="C76" s="113" t="s">
        <v>6644</v>
      </c>
      <c r="D76" s="54">
        <v>911</v>
      </c>
      <c r="E76" s="54">
        <v>53742</v>
      </c>
    </row>
    <row r="77" spans="1:5" ht="23.1" customHeight="1">
      <c r="A77" s="32">
        <v>536</v>
      </c>
      <c r="B77" s="112" t="s">
        <v>8022</v>
      </c>
      <c r="C77" s="113" t="s">
        <v>2770</v>
      </c>
      <c r="D77" s="54">
        <v>911</v>
      </c>
      <c r="E77" s="54">
        <v>63378</v>
      </c>
    </row>
    <row r="78" spans="1:5" ht="23.1" customHeight="1">
      <c r="A78" s="32">
        <v>173</v>
      </c>
      <c r="B78" s="112" t="s">
        <v>8022</v>
      </c>
      <c r="C78" s="113" t="s">
        <v>478</v>
      </c>
      <c r="D78" s="54">
        <v>909</v>
      </c>
      <c r="E78" s="54">
        <v>6614</v>
      </c>
    </row>
    <row r="79" spans="1:5" ht="23.1" customHeight="1">
      <c r="A79" s="32">
        <v>130</v>
      </c>
      <c r="B79" s="112" t="s">
        <v>8022</v>
      </c>
      <c r="C79" s="113" t="s">
        <v>2209</v>
      </c>
      <c r="D79" s="54">
        <v>908</v>
      </c>
      <c r="E79" s="54">
        <v>182656</v>
      </c>
    </row>
    <row r="80" spans="1:5" ht="23.1" customHeight="1">
      <c r="A80" s="32">
        <v>287</v>
      </c>
      <c r="B80" s="112" t="s">
        <v>8022</v>
      </c>
      <c r="C80" s="113" t="s">
        <v>3391</v>
      </c>
      <c r="D80" s="54">
        <v>908</v>
      </c>
      <c r="E80" s="54">
        <v>307752</v>
      </c>
    </row>
    <row r="81" spans="1:5" ht="23.1" customHeight="1">
      <c r="A81" s="32">
        <v>169</v>
      </c>
      <c r="B81" s="112" t="s">
        <v>8022</v>
      </c>
      <c r="C81" s="113" t="s">
        <v>6751</v>
      </c>
      <c r="D81" s="54">
        <v>903</v>
      </c>
      <c r="E81" s="54">
        <v>24995</v>
      </c>
    </row>
    <row r="82" spans="1:5" ht="23.1" customHeight="1">
      <c r="A82" s="32">
        <v>207</v>
      </c>
      <c r="B82" s="112" t="s">
        <v>8022</v>
      </c>
      <c r="C82" s="113" t="s">
        <v>5824</v>
      </c>
      <c r="D82" s="54">
        <v>900</v>
      </c>
      <c r="E82" s="54">
        <v>1300147</v>
      </c>
    </row>
    <row r="83" spans="1:5" ht="23.1" customHeight="1">
      <c r="A83" s="32">
        <v>33</v>
      </c>
      <c r="B83" s="112" t="s">
        <v>8022</v>
      </c>
      <c r="C83" s="113" t="s">
        <v>1976</v>
      </c>
      <c r="D83" s="54">
        <v>891</v>
      </c>
      <c r="E83" s="54">
        <v>0</v>
      </c>
    </row>
    <row r="84" spans="1:5" ht="23.1" customHeight="1">
      <c r="A84" s="32">
        <v>179</v>
      </c>
      <c r="B84" s="112" t="s">
        <v>8022</v>
      </c>
      <c r="C84" s="113" t="s">
        <v>256</v>
      </c>
      <c r="D84" s="54">
        <v>887</v>
      </c>
      <c r="E84" s="54">
        <v>0</v>
      </c>
    </row>
    <row r="85" spans="1:5" ht="23.1" customHeight="1">
      <c r="A85" s="32">
        <v>243</v>
      </c>
      <c r="B85" s="112" t="s">
        <v>8022</v>
      </c>
      <c r="C85" s="113" t="s">
        <v>4419</v>
      </c>
      <c r="D85" s="54">
        <v>884</v>
      </c>
      <c r="E85" s="54">
        <v>8990</v>
      </c>
    </row>
    <row r="86" spans="1:5" ht="23.1" customHeight="1">
      <c r="A86" s="32">
        <v>415</v>
      </c>
      <c r="B86" s="112" t="s">
        <v>8022</v>
      </c>
      <c r="C86" s="113" t="s">
        <v>3460</v>
      </c>
      <c r="D86" s="54">
        <v>879</v>
      </c>
      <c r="E86" s="54">
        <v>31520</v>
      </c>
    </row>
    <row r="87" spans="1:5" ht="23.1" customHeight="1">
      <c r="A87" s="32">
        <v>389</v>
      </c>
      <c r="B87" s="112" t="s">
        <v>8022</v>
      </c>
      <c r="C87" s="113" t="s">
        <v>5259</v>
      </c>
      <c r="D87" s="54">
        <v>876</v>
      </c>
      <c r="E87" s="54">
        <v>133957</v>
      </c>
    </row>
    <row r="88" spans="1:5" ht="23.1" customHeight="1">
      <c r="A88" s="32">
        <v>104</v>
      </c>
      <c r="B88" s="112" t="s">
        <v>8022</v>
      </c>
      <c r="C88" s="113" t="s">
        <v>1878</v>
      </c>
      <c r="D88" s="54">
        <v>875</v>
      </c>
      <c r="E88" s="54">
        <v>0</v>
      </c>
    </row>
    <row r="89" spans="1:5" ht="23.1" customHeight="1">
      <c r="A89" s="32">
        <v>280</v>
      </c>
      <c r="B89" s="112" t="s">
        <v>8022</v>
      </c>
      <c r="C89" s="113" t="s">
        <v>5565</v>
      </c>
      <c r="D89" s="54">
        <v>875</v>
      </c>
      <c r="E89" s="54">
        <v>209932</v>
      </c>
    </row>
    <row r="90" spans="1:5" ht="23.1" customHeight="1">
      <c r="A90" s="32">
        <v>236</v>
      </c>
      <c r="B90" s="112" t="s">
        <v>8022</v>
      </c>
      <c r="C90" s="113" t="s">
        <v>1177</v>
      </c>
      <c r="D90" s="54">
        <v>874</v>
      </c>
      <c r="E90" s="54">
        <v>190713</v>
      </c>
    </row>
    <row r="91" spans="1:5" ht="23.1" customHeight="1">
      <c r="A91" s="32">
        <v>193</v>
      </c>
      <c r="B91" s="112" t="s">
        <v>8022</v>
      </c>
      <c r="C91" s="113" t="s">
        <v>5008</v>
      </c>
      <c r="D91" s="54">
        <v>873</v>
      </c>
      <c r="E91" s="54">
        <v>115916</v>
      </c>
    </row>
    <row r="92" spans="1:5" ht="23.1" customHeight="1">
      <c r="A92" s="32">
        <v>178</v>
      </c>
      <c r="B92" s="112" t="s">
        <v>8022</v>
      </c>
      <c r="C92" s="113" t="s">
        <v>1758</v>
      </c>
      <c r="D92" s="54">
        <v>864</v>
      </c>
      <c r="E92" s="54">
        <v>0</v>
      </c>
    </row>
    <row r="93" spans="1:5" ht="23.1" customHeight="1">
      <c r="A93" s="32">
        <v>311</v>
      </c>
      <c r="B93" s="112" t="s">
        <v>8022</v>
      </c>
      <c r="C93" s="113" t="s">
        <v>2716</v>
      </c>
      <c r="D93" s="54">
        <v>862</v>
      </c>
      <c r="E93" s="54">
        <v>0</v>
      </c>
    </row>
    <row r="94" spans="1:5" ht="23.1" customHeight="1">
      <c r="A94" s="32">
        <v>392</v>
      </c>
      <c r="B94" s="112" t="s">
        <v>8022</v>
      </c>
      <c r="C94" s="113" t="s">
        <v>6485</v>
      </c>
      <c r="D94" s="54">
        <v>856</v>
      </c>
      <c r="E94" s="54">
        <v>59425</v>
      </c>
    </row>
    <row r="95" spans="1:5" ht="23.1" customHeight="1">
      <c r="A95" s="32">
        <v>34</v>
      </c>
      <c r="B95" s="112" t="s">
        <v>8022</v>
      </c>
      <c r="C95" s="113" t="s">
        <v>6087</v>
      </c>
      <c r="D95" s="54">
        <v>855</v>
      </c>
      <c r="E95" s="54">
        <v>0</v>
      </c>
    </row>
    <row r="96" spans="1:5" ht="23.1" customHeight="1">
      <c r="A96" s="32">
        <v>233</v>
      </c>
      <c r="B96" s="112" t="s">
        <v>8022</v>
      </c>
      <c r="C96" s="113" t="s">
        <v>4553</v>
      </c>
      <c r="D96" s="54">
        <v>842</v>
      </c>
      <c r="E96" s="54">
        <v>17020</v>
      </c>
    </row>
    <row r="97" spans="1:5" ht="23.1" customHeight="1">
      <c r="A97" s="32">
        <v>327</v>
      </c>
      <c r="B97" s="112" t="s">
        <v>211</v>
      </c>
      <c r="C97" s="113" t="s">
        <v>5985</v>
      </c>
      <c r="D97" s="54">
        <v>841</v>
      </c>
      <c r="E97" s="54">
        <v>177690</v>
      </c>
    </row>
    <row r="98" spans="1:5" ht="23.1" customHeight="1">
      <c r="A98" s="32">
        <v>370</v>
      </c>
      <c r="B98" s="112" t="s">
        <v>8022</v>
      </c>
      <c r="C98" s="113" t="s">
        <v>2942</v>
      </c>
      <c r="D98" s="54">
        <v>833</v>
      </c>
      <c r="E98" s="54">
        <v>10995</v>
      </c>
    </row>
    <row r="99" spans="1:5" ht="23.1" customHeight="1">
      <c r="A99" s="32">
        <v>538</v>
      </c>
      <c r="B99" s="112" t="s">
        <v>8022</v>
      </c>
      <c r="C99" s="113" t="s">
        <v>3317</v>
      </c>
      <c r="D99" s="54">
        <v>828</v>
      </c>
      <c r="E99" s="54">
        <v>1274</v>
      </c>
    </row>
    <row r="100" spans="1:5" ht="23.1" customHeight="1">
      <c r="A100" s="32">
        <v>445</v>
      </c>
      <c r="B100" s="112" t="s">
        <v>8022</v>
      </c>
      <c r="C100" s="113" t="s">
        <v>2590</v>
      </c>
      <c r="D100" s="54">
        <v>827</v>
      </c>
      <c r="E100" s="54">
        <v>22532</v>
      </c>
    </row>
    <row r="101" spans="1:5" ht="23.1" customHeight="1">
      <c r="A101" s="32">
        <v>143</v>
      </c>
      <c r="B101" s="112" t="s">
        <v>8022</v>
      </c>
      <c r="C101" s="113" t="s">
        <v>2070</v>
      </c>
      <c r="D101" s="54">
        <v>810</v>
      </c>
      <c r="E101" s="54">
        <v>0</v>
      </c>
    </row>
    <row r="102" spans="1:5" ht="23.1" customHeight="1">
      <c r="A102" s="32">
        <v>416</v>
      </c>
      <c r="B102" s="112" t="s">
        <v>8022</v>
      </c>
      <c r="C102" s="113" t="s">
        <v>2746</v>
      </c>
      <c r="D102" s="54">
        <v>807</v>
      </c>
      <c r="E102" s="54">
        <v>149969</v>
      </c>
    </row>
    <row r="103" spans="1:5" ht="23.1" customHeight="1">
      <c r="A103" s="32">
        <v>351</v>
      </c>
      <c r="B103" s="112" t="s">
        <v>8022</v>
      </c>
      <c r="C103" s="113" t="s">
        <v>5951</v>
      </c>
      <c r="D103" s="54">
        <v>802</v>
      </c>
      <c r="E103" s="54">
        <v>26475</v>
      </c>
    </row>
    <row r="104" spans="1:5" ht="23.1" customHeight="1">
      <c r="A104" s="32">
        <v>101</v>
      </c>
      <c r="B104" s="112" t="s">
        <v>8022</v>
      </c>
      <c r="C104" s="113" t="s">
        <v>7819</v>
      </c>
      <c r="D104" s="54">
        <v>795</v>
      </c>
      <c r="E104" s="54">
        <v>0</v>
      </c>
    </row>
    <row r="105" spans="1:5" ht="23.1" customHeight="1">
      <c r="A105" s="32">
        <v>493</v>
      </c>
      <c r="B105" s="112" t="s">
        <v>8022</v>
      </c>
      <c r="C105" s="113" t="s">
        <v>1664</v>
      </c>
      <c r="D105" s="54">
        <v>782</v>
      </c>
      <c r="E105" s="54">
        <v>48087</v>
      </c>
    </row>
    <row r="106" spans="1:5" ht="23.1" customHeight="1">
      <c r="A106" s="32">
        <v>210</v>
      </c>
      <c r="B106" s="112" t="s">
        <v>8022</v>
      </c>
      <c r="C106" s="113" t="s">
        <v>2096</v>
      </c>
      <c r="D106" s="54">
        <v>780</v>
      </c>
      <c r="E106" s="54">
        <v>0</v>
      </c>
    </row>
    <row r="107" spans="1:5" ht="23.1" customHeight="1">
      <c r="A107" s="32">
        <v>315</v>
      </c>
      <c r="B107" s="112" t="s">
        <v>8022</v>
      </c>
      <c r="C107" s="113" t="s">
        <v>2256</v>
      </c>
      <c r="D107" s="54">
        <v>780</v>
      </c>
      <c r="E107" s="54">
        <v>60566</v>
      </c>
    </row>
    <row r="108" spans="1:5" ht="23.1" customHeight="1">
      <c r="A108" s="32">
        <v>71</v>
      </c>
      <c r="B108" s="112" t="s">
        <v>8022</v>
      </c>
      <c r="C108" s="113" t="s">
        <v>286</v>
      </c>
      <c r="D108" s="54">
        <v>769</v>
      </c>
      <c r="E108" s="54">
        <v>0</v>
      </c>
    </row>
    <row r="109" spans="1:5" ht="23.1" customHeight="1">
      <c r="A109" s="32">
        <v>244</v>
      </c>
      <c r="B109" s="112" t="s">
        <v>8022</v>
      </c>
      <c r="C109" s="113" t="s">
        <v>6143</v>
      </c>
      <c r="D109" s="54">
        <v>761</v>
      </c>
      <c r="E109" s="54">
        <v>0</v>
      </c>
    </row>
    <row r="110" spans="1:5" ht="23.1" customHeight="1">
      <c r="A110" s="32">
        <v>272</v>
      </c>
      <c r="B110" s="112" t="s">
        <v>8022</v>
      </c>
      <c r="C110" s="113" t="s">
        <v>5490</v>
      </c>
      <c r="D110" s="54">
        <v>759</v>
      </c>
      <c r="E110" s="54">
        <v>0</v>
      </c>
    </row>
    <row r="111" spans="1:5" ht="23.1" customHeight="1">
      <c r="A111" s="32">
        <v>540</v>
      </c>
      <c r="B111" s="112" t="s">
        <v>8022</v>
      </c>
      <c r="C111" s="113" t="s">
        <v>3645</v>
      </c>
      <c r="D111" s="54">
        <v>758</v>
      </c>
      <c r="E111" s="54">
        <v>0</v>
      </c>
    </row>
    <row r="112" spans="1:5" ht="23.1" customHeight="1">
      <c r="A112" s="32">
        <v>277</v>
      </c>
      <c r="B112" s="112" t="s">
        <v>8022</v>
      </c>
      <c r="C112" s="113" t="s">
        <v>4431</v>
      </c>
      <c r="D112" s="54">
        <v>754</v>
      </c>
      <c r="E112" s="54">
        <v>0</v>
      </c>
    </row>
    <row r="113" spans="1:5" ht="23.1" customHeight="1">
      <c r="A113" s="32">
        <v>514</v>
      </c>
      <c r="B113" s="112" t="s">
        <v>211</v>
      </c>
      <c r="C113" s="113" t="s">
        <v>963</v>
      </c>
      <c r="D113" s="54">
        <v>752</v>
      </c>
      <c r="E113" s="54">
        <v>61375</v>
      </c>
    </row>
    <row r="114" spans="1:5" ht="23.1" customHeight="1">
      <c r="A114" s="32">
        <v>549</v>
      </c>
      <c r="B114" s="112" t="s">
        <v>8022</v>
      </c>
      <c r="C114" s="113" t="s">
        <v>5036</v>
      </c>
      <c r="D114" s="54">
        <v>749</v>
      </c>
      <c r="E114" s="54">
        <v>6800</v>
      </c>
    </row>
    <row r="115" spans="1:5" ht="23.1" customHeight="1">
      <c r="A115" s="32">
        <v>358</v>
      </c>
      <c r="B115" s="112" t="s">
        <v>8022</v>
      </c>
      <c r="C115" s="113" t="s">
        <v>7954</v>
      </c>
      <c r="D115" s="54">
        <v>748</v>
      </c>
      <c r="E115" s="54">
        <v>0</v>
      </c>
    </row>
    <row r="116" spans="1:5" ht="23.1" customHeight="1">
      <c r="A116" s="32">
        <v>295</v>
      </c>
      <c r="B116" s="112" t="s">
        <v>8022</v>
      </c>
      <c r="C116" s="113" t="s">
        <v>3472</v>
      </c>
      <c r="D116" s="54">
        <v>746</v>
      </c>
      <c r="E116" s="54">
        <v>0</v>
      </c>
    </row>
    <row r="117" spans="1:5" ht="23.1" customHeight="1">
      <c r="A117" s="32">
        <v>527</v>
      </c>
      <c r="B117" s="112" t="s">
        <v>211</v>
      </c>
      <c r="C117" s="113" t="s">
        <v>6703</v>
      </c>
      <c r="D117" s="54">
        <v>744</v>
      </c>
      <c r="E117" s="54">
        <v>167093</v>
      </c>
    </row>
    <row r="118" spans="1:5" ht="23.1" customHeight="1">
      <c r="A118" s="32">
        <v>159</v>
      </c>
      <c r="B118" s="112" t="s">
        <v>8022</v>
      </c>
      <c r="C118" s="113" t="s">
        <v>7230</v>
      </c>
      <c r="D118" s="54">
        <v>743</v>
      </c>
      <c r="E118" s="54">
        <v>0</v>
      </c>
    </row>
    <row r="119" spans="1:5" ht="23.1" customHeight="1">
      <c r="A119" s="32">
        <v>354</v>
      </c>
      <c r="B119" s="112" t="s">
        <v>8022</v>
      </c>
      <c r="C119" s="113" t="s">
        <v>6526</v>
      </c>
      <c r="D119" s="54">
        <v>743</v>
      </c>
      <c r="E119" s="54">
        <v>13724</v>
      </c>
    </row>
    <row r="120" spans="1:5" ht="23.1" customHeight="1">
      <c r="A120" s="32">
        <v>307</v>
      </c>
      <c r="B120" s="112" t="s">
        <v>8022</v>
      </c>
      <c r="C120" s="113" t="s">
        <v>7678</v>
      </c>
      <c r="D120" s="54">
        <v>740</v>
      </c>
      <c r="E120" s="54">
        <v>0</v>
      </c>
    </row>
    <row r="121" spans="1:5" ht="23.1" customHeight="1">
      <c r="A121" s="32">
        <v>249</v>
      </c>
      <c r="B121" s="112" t="s">
        <v>8022</v>
      </c>
      <c r="C121" s="113" t="s">
        <v>4382</v>
      </c>
      <c r="D121" s="54">
        <v>738</v>
      </c>
      <c r="E121" s="54">
        <v>5773</v>
      </c>
    </row>
    <row r="122" spans="1:5" ht="23.1" customHeight="1">
      <c r="A122" s="32">
        <v>529</v>
      </c>
      <c r="B122" s="112" t="s">
        <v>8022</v>
      </c>
      <c r="C122" s="113" t="s">
        <v>6111</v>
      </c>
      <c r="D122" s="54">
        <v>736</v>
      </c>
      <c r="E122" s="54">
        <v>16615</v>
      </c>
    </row>
    <row r="123" spans="1:5" ht="23.1" customHeight="1">
      <c r="A123" s="32">
        <v>32</v>
      </c>
      <c r="B123" s="112" t="s">
        <v>8022</v>
      </c>
      <c r="C123" s="113" t="s">
        <v>280</v>
      </c>
      <c r="D123" s="54">
        <v>733</v>
      </c>
      <c r="E123" s="54">
        <v>0</v>
      </c>
    </row>
    <row r="124" spans="1:5" ht="23.1" customHeight="1">
      <c r="A124" s="32">
        <v>306</v>
      </c>
      <c r="B124" s="112" t="s">
        <v>8022</v>
      </c>
      <c r="C124" s="113" t="s">
        <v>4407</v>
      </c>
      <c r="D124" s="54">
        <v>730</v>
      </c>
      <c r="E124" s="54">
        <v>0</v>
      </c>
    </row>
    <row r="125" spans="1:5" ht="23.1" customHeight="1">
      <c r="A125" s="32">
        <v>417</v>
      </c>
      <c r="B125" s="112" t="s">
        <v>211</v>
      </c>
      <c r="C125" s="113" t="s">
        <v>3615</v>
      </c>
      <c r="D125" s="54">
        <v>729</v>
      </c>
      <c r="E125" s="54">
        <v>16405</v>
      </c>
    </row>
    <row r="126" spans="1:5" ht="23.1" customHeight="1">
      <c r="A126" s="32">
        <v>541</v>
      </c>
      <c r="B126" s="112" t="s">
        <v>8022</v>
      </c>
      <c r="C126" s="113" t="s">
        <v>6714</v>
      </c>
      <c r="D126" s="54">
        <v>728</v>
      </c>
      <c r="E126" s="54">
        <v>0</v>
      </c>
    </row>
    <row r="127" spans="1:5" ht="23.1" customHeight="1">
      <c r="A127" s="32">
        <v>352</v>
      </c>
      <c r="B127" s="112" t="s">
        <v>8022</v>
      </c>
      <c r="C127" s="113" t="s">
        <v>7135</v>
      </c>
      <c r="D127" s="54">
        <v>725</v>
      </c>
      <c r="E127" s="54">
        <v>0</v>
      </c>
    </row>
    <row r="128" spans="1:5" ht="23.1" customHeight="1">
      <c r="A128" s="32">
        <v>335</v>
      </c>
      <c r="B128" s="112" t="s">
        <v>8022</v>
      </c>
      <c r="C128" s="113" t="s">
        <v>5704</v>
      </c>
      <c r="D128" s="54">
        <v>724</v>
      </c>
      <c r="E128" s="54">
        <v>0</v>
      </c>
    </row>
    <row r="129" spans="1:5" ht="23.1" customHeight="1">
      <c r="A129" s="32">
        <v>197</v>
      </c>
      <c r="B129" s="112" t="s">
        <v>8022</v>
      </c>
      <c r="C129" s="113" t="s">
        <v>298</v>
      </c>
      <c r="D129" s="54">
        <v>720</v>
      </c>
      <c r="E129" s="54">
        <v>0</v>
      </c>
    </row>
    <row r="130" spans="1:5" ht="23.1" customHeight="1">
      <c r="A130" s="32">
        <v>542</v>
      </c>
      <c r="B130" s="112" t="s">
        <v>8022</v>
      </c>
      <c r="C130" s="113" t="s">
        <v>981</v>
      </c>
      <c r="D130" s="54">
        <v>718</v>
      </c>
      <c r="E130" s="54">
        <v>0</v>
      </c>
    </row>
    <row r="131" spans="1:5" ht="23.1" customHeight="1">
      <c r="A131" s="32">
        <v>446</v>
      </c>
      <c r="B131" s="112" t="s">
        <v>211</v>
      </c>
      <c r="C131" s="113" t="s">
        <v>5654</v>
      </c>
      <c r="D131" s="54">
        <v>717</v>
      </c>
      <c r="E131" s="54">
        <v>648</v>
      </c>
    </row>
    <row r="132" spans="1:5" ht="23.1" customHeight="1">
      <c r="A132" s="32">
        <v>326</v>
      </c>
      <c r="B132" s="112" t="s">
        <v>211</v>
      </c>
      <c r="C132" s="113" t="s">
        <v>1949</v>
      </c>
      <c r="D132" s="54">
        <v>714</v>
      </c>
      <c r="E132" s="54">
        <v>0</v>
      </c>
    </row>
    <row r="133" spans="1:5" ht="23.1" customHeight="1">
      <c r="A133" s="32">
        <v>313</v>
      </c>
      <c r="B133" s="112" t="s">
        <v>8022</v>
      </c>
      <c r="C133" s="113" t="s">
        <v>3573</v>
      </c>
      <c r="D133" s="54">
        <v>713</v>
      </c>
      <c r="E133" s="54">
        <v>0</v>
      </c>
    </row>
    <row r="134" spans="1:5" ht="23.1" customHeight="1">
      <c r="A134" s="32">
        <v>274</v>
      </c>
      <c r="B134" s="112" t="s">
        <v>8022</v>
      </c>
      <c r="C134" s="113" t="s">
        <v>2197</v>
      </c>
      <c r="D134" s="54">
        <v>710</v>
      </c>
      <c r="E134" s="54">
        <v>0</v>
      </c>
    </row>
    <row r="135" spans="1:5" ht="23.1" customHeight="1">
      <c r="A135" s="32">
        <v>293</v>
      </c>
      <c r="B135" s="112" t="s">
        <v>211</v>
      </c>
      <c r="C135" s="113" t="s">
        <v>4686</v>
      </c>
      <c r="D135" s="54">
        <v>710</v>
      </c>
      <c r="E135" s="54">
        <v>0</v>
      </c>
    </row>
    <row r="136" spans="1:5" ht="23.1" customHeight="1">
      <c r="A136" s="32">
        <v>409</v>
      </c>
      <c r="B136" s="112" t="s">
        <v>8022</v>
      </c>
      <c r="C136" s="113" t="s">
        <v>2312</v>
      </c>
      <c r="D136" s="54">
        <v>709</v>
      </c>
      <c r="E136" s="54">
        <v>0</v>
      </c>
    </row>
    <row r="137" spans="1:5" ht="23.1" customHeight="1">
      <c r="A137" s="32">
        <v>422</v>
      </c>
      <c r="B137" s="112" t="s">
        <v>8022</v>
      </c>
      <c r="C137" s="113" t="s">
        <v>6934</v>
      </c>
      <c r="D137" s="54">
        <v>709</v>
      </c>
      <c r="E137" s="54">
        <v>0</v>
      </c>
    </row>
    <row r="138" spans="1:5" ht="23.1" customHeight="1">
      <c r="A138" s="32">
        <v>526</v>
      </c>
      <c r="B138" s="112" t="s">
        <v>211</v>
      </c>
      <c r="C138" s="113" t="s">
        <v>704</v>
      </c>
      <c r="D138" s="54">
        <v>709</v>
      </c>
      <c r="E138" s="54">
        <v>0</v>
      </c>
    </row>
    <row r="139" spans="1:5" ht="23.1" customHeight="1">
      <c r="A139" s="32">
        <v>522</v>
      </c>
      <c r="B139" s="112" t="s">
        <v>8022</v>
      </c>
      <c r="C139" s="113" t="s">
        <v>5405</v>
      </c>
      <c r="D139" s="54">
        <v>707</v>
      </c>
      <c r="E139" s="54">
        <v>0</v>
      </c>
    </row>
    <row r="140" spans="1:5" ht="23.1" customHeight="1">
      <c r="A140" s="32">
        <v>429</v>
      </c>
      <c r="B140" s="112" t="s">
        <v>8022</v>
      </c>
      <c r="C140" s="113" t="s">
        <v>5363</v>
      </c>
      <c r="D140" s="54">
        <v>706</v>
      </c>
      <c r="E140" s="54">
        <v>0</v>
      </c>
    </row>
    <row r="141" spans="1:5" ht="23.1" customHeight="1">
      <c r="A141" s="32">
        <v>438</v>
      </c>
      <c r="B141" s="112" t="s">
        <v>8022</v>
      </c>
      <c r="C141" s="113" t="s">
        <v>7548</v>
      </c>
      <c r="D141" s="54">
        <v>706</v>
      </c>
      <c r="E141" s="54">
        <v>0</v>
      </c>
    </row>
    <row r="142" spans="1:5" ht="23.1" customHeight="1">
      <c r="A142" s="32">
        <v>507</v>
      </c>
      <c r="B142" s="112" t="s">
        <v>211</v>
      </c>
      <c r="C142" s="113" t="s">
        <v>4065</v>
      </c>
      <c r="D142" s="54">
        <v>703</v>
      </c>
      <c r="E142" s="54">
        <v>0</v>
      </c>
    </row>
    <row r="143" spans="1:5" ht="23.1" customHeight="1">
      <c r="A143" s="32">
        <v>525</v>
      </c>
      <c r="B143" s="112" t="s">
        <v>8022</v>
      </c>
      <c r="C143" s="113" t="s">
        <v>822</v>
      </c>
      <c r="D143" s="54">
        <v>703</v>
      </c>
      <c r="E143" s="54">
        <v>0</v>
      </c>
    </row>
    <row r="144" spans="1:5" ht="23.1" customHeight="1">
      <c r="A144" s="32">
        <v>550</v>
      </c>
      <c r="B144" s="112" t="s">
        <v>8022</v>
      </c>
      <c r="C144" s="113" t="s">
        <v>2958</v>
      </c>
      <c r="D144" s="54">
        <v>700</v>
      </c>
      <c r="E144" s="54">
        <v>0</v>
      </c>
    </row>
    <row r="145" spans="1:5" ht="23.1" customHeight="1">
      <c r="A145" s="32">
        <v>19</v>
      </c>
      <c r="B145" s="112" t="s">
        <v>8022</v>
      </c>
      <c r="C145" s="113" t="s">
        <v>5433</v>
      </c>
      <c r="D145" s="54">
        <v>698</v>
      </c>
      <c r="E145" s="54">
        <v>0</v>
      </c>
    </row>
    <row r="146" spans="1:5" ht="23.1" customHeight="1">
      <c r="A146" s="32">
        <v>240</v>
      </c>
      <c r="B146" s="112" t="s">
        <v>8022</v>
      </c>
      <c r="C146" s="113" t="s">
        <v>6153</v>
      </c>
      <c r="D146" s="54">
        <v>696</v>
      </c>
      <c r="E146" s="54">
        <v>0</v>
      </c>
    </row>
    <row r="147" spans="1:5" ht="23.1" customHeight="1">
      <c r="A147" s="32">
        <v>611</v>
      </c>
      <c r="B147" s="112" t="s">
        <v>211</v>
      </c>
      <c r="C147" s="113" t="s">
        <v>2710</v>
      </c>
      <c r="D147" s="54">
        <v>691</v>
      </c>
      <c r="E147" s="54">
        <v>3615</v>
      </c>
    </row>
    <row r="148" spans="1:5" ht="23.1" customHeight="1">
      <c r="A148" s="32">
        <v>11</v>
      </c>
      <c r="B148" s="112" t="s">
        <v>211</v>
      </c>
      <c r="C148" s="113" t="s">
        <v>2229</v>
      </c>
      <c r="D148" s="54">
        <v>690</v>
      </c>
      <c r="E148" s="54">
        <v>0</v>
      </c>
    </row>
    <row r="149" spans="1:5" ht="23.1" customHeight="1">
      <c r="A149" s="32">
        <v>308</v>
      </c>
      <c r="B149" s="112" t="s">
        <v>8022</v>
      </c>
      <c r="C149" s="113" t="s">
        <v>3992</v>
      </c>
      <c r="D149" s="54">
        <v>688</v>
      </c>
      <c r="E149" s="54">
        <v>0</v>
      </c>
    </row>
    <row r="150" spans="1:5" ht="23.1" customHeight="1">
      <c r="A150" s="32">
        <v>314</v>
      </c>
      <c r="B150" s="112" t="s">
        <v>8022</v>
      </c>
      <c r="C150" s="113" t="s">
        <v>3494</v>
      </c>
      <c r="D150" s="54">
        <v>688</v>
      </c>
      <c r="E150" s="54">
        <v>297</v>
      </c>
    </row>
    <row r="151" spans="1:5" ht="23.1" customHeight="1">
      <c r="A151" s="32">
        <v>386</v>
      </c>
      <c r="B151" s="112" t="s">
        <v>211</v>
      </c>
      <c r="C151" s="113" t="s">
        <v>7141</v>
      </c>
      <c r="D151" s="54">
        <v>688</v>
      </c>
      <c r="E151" s="54">
        <v>0</v>
      </c>
    </row>
    <row r="152" spans="1:5" ht="23.1" customHeight="1">
      <c r="A152" s="32">
        <v>322</v>
      </c>
      <c r="B152" s="112" t="s">
        <v>8022</v>
      </c>
      <c r="C152" s="113" t="s">
        <v>6560</v>
      </c>
      <c r="D152" s="54">
        <v>687</v>
      </c>
      <c r="E152" s="54">
        <v>0</v>
      </c>
    </row>
    <row r="153" spans="1:5" ht="23.1" customHeight="1">
      <c r="A153" s="32">
        <v>597</v>
      </c>
      <c r="B153" s="112" t="s">
        <v>211</v>
      </c>
      <c r="C153" s="113" t="s">
        <v>4181</v>
      </c>
      <c r="D153" s="54">
        <v>687</v>
      </c>
      <c r="E153" s="54">
        <v>0</v>
      </c>
    </row>
    <row r="154" spans="1:5" ht="23.1" customHeight="1">
      <c r="A154" s="32">
        <v>217</v>
      </c>
      <c r="B154" s="112" t="s">
        <v>211</v>
      </c>
      <c r="C154" s="113" t="s">
        <v>3335</v>
      </c>
      <c r="D154" s="54">
        <v>685</v>
      </c>
      <c r="E154" s="54">
        <v>0</v>
      </c>
    </row>
    <row r="155" spans="1:5" ht="23.1" customHeight="1">
      <c r="A155" s="32">
        <v>378</v>
      </c>
      <c r="B155" s="112" t="s">
        <v>8022</v>
      </c>
      <c r="C155" s="113" t="s">
        <v>3567</v>
      </c>
      <c r="D155" s="54">
        <v>681</v>
      </c>
      <c r="E155" s="54">
        <v>0</v>
      </c>
    </row>
    <row r="156" spans="1:5" ht="23.1" customHeight="1">
      <c r="A156" s="32">
        <v>380</v>
      </c>
      <c r="B156" s="112" t="s">
        <v>8022</v>
      </c>
      <c r="C156" s="113" t="s">
        <v>3579</v>
      </c>
      <c r="D156" s="54">
        <v>680</v>
      </c>
      <c r="E156" s="54">
        <v>0</v>
      </c>
    </row>
    <row r="157" spans="1:5" ht="23.1" customHeight="1">
      <c r="A157" s="32">
        <v>428</v>
      </c>
      <c r="B157" s="112" t="s">
        <v>8022</v>
      </c>
      <c r="C157" s="113" t="s">
        <v>3466</v>
      </c>
      <c r="D157" s="54">
        <v>679</v>
      </c>
      <c r="E157" s="54">
        <v>0</v>
      </c>
    </row>
    <row r="158" spans="1:5" ht="23.1" customHeight="1">
      <c r="A158" s="32">
        <v>309</v>
      </c>
      <c r="B158" s="112" t="s">
        <v>211</v>
      </c>
      <c r="C158" s="113" t="s">
        <v>6708</v>
      </c>
      <c r="D158" s="54">
        <v>678</v>
      </c>
      <c r="E158" s="54">
        <v>0</v>
      </c>
    </row>
    <row r="159" spans="1:5" ht="23.1" customHeight="1">
      <c r="A159" s="32">
        <v>273</v>
      </c>
      <c r="B159" s="112" t="s">
        <v>8022</v>
      </c>
      <c r="C159" s="113" t="s">
        <v>6027</v>
      </c>
      <c r="D159" s="54">
        <v>677</v>
      </c>
      <c r="E159" s="54">
        <v>2210</v>
      </c>
    </row>
    <row r="160" spans="1:5" ht="23.1" customHeight="1">
      <c r="A160" s="32">
        <v>436</v>
      </c>
      <c r="B160" s="112" t="s">
        <v>8022</v>
      </c>
      <c r="C160" s="113" t="s">
        <v>5369</v>
      </c>
      <c r="D160" s="54">
        <v>676</v>
      </c>
      <c r="E160" s="54">
        <v>0</v>
      </c>
    </row>
    <row r="161" spans="1:5" ht="23.1" customHeight="1">
      <c r="A161" s="32">
        <v>459</v>
      </c>
      <c r="B161" s="112" t="s">
        <v>8022</v>
      </c>
      <c r="C161" s="113" t="s">
        <v>7439</v>
      </c>
      <c r="D161" s="54">
        <v>676</v>
      </c>
      <c r="E161" s="54">
        <v>0</v>
      </c>
    </row>
    <row r="162" spans="1:5" ht="23.1" customHeight="1">
      <c r="A162" s="32">
        <v>405</v>
      </c>
      <c r="B162" s="112" t="s">
        <v>8022</v>
      </c>
      <c r="C162" s="113" t="s">
        <v>6632</v>
      </c>
      <c r="D162" s="54">
        <v>675</v>
      </c>
      <c r="E162" s="54">
        <v>0</v>
      </c>
    </row>
    <row r="163" spans="1:5" ht="23.1" customHeight="1">
      <c r="A163" s="32">
        <v>423</v>
      </c>
      <c r="B163" s="112" t="s">
        <v>8022</v>
      </c>
      <c r="C163" s="113" t="s">
        <v>292</v>
      </c>
      <c r="D163" s="54">
        <v>674</v>
      </c>
      <c r="E163" s="54">
        <v>0</v>
      </c>
    </row>
    <row r="164" spans="1:5" ht="23.1" customHeight="1">
      <c r="A164" s="32">
        <v>290</v>
      </c>
      <c r="B164" s="112" t="s">
        <v>8022</v>
      </c>
      <c r="C164" s="113" t="s">
        <v>2616</v>
      </c>
      <c r="D164" s="54">
        <v>673</v>
      </c>
      <c r="E164" s="54">
        <v>0</v>
      </c>
    </row>
    <row r="165" spans="1:5" ht="23.1" customHeight="1">
      <c r="A165" s="32">
        <v>489</v>
      </c>
      <c r="B165" s="112" t="s">
        <v>8022</v>
      </c>
      <c r="C165" s="113" t="s">
        <v>7779</v>
      </c>
      <c r="D165" s="54">
        <v>673</v>
      </c>
      <c r="E165" s="54">
        <v>0</v>
      </c>
    </row>
    <row r="166" spans="1:5" ht="23.1" customHeight="1">
      <c r="A166" s="32">
        <v>587</v>
      </c>
      <c r="B166" s="112" t="s">
        <v>8022</v>
      </c>
      <c r="C166" s="113" t="s">
        <v>1676</v>
      </c>
      <c r="D166" s="54">
        <v>672</v>
      </c>
      <c r="E166" s="54">
        <v>0</v>
      </c>
    </row>
    <row r="167" spans="1:5" ht="23.1" customHeight="1">
      <c r="A167" s="32">
        <v>278</v>
      </c>
      <c r="B167" s="112" t="s">
        <v>8022</v>
      </c>
      <c r="C167" s="113" t="s">
        <v>7224</v>
      </c>
      <c r="D167" s="54">
        <v>671</v>
      </c>
      <c r="E167" s="54">
        <v>0</v>
      </c>
    </row>
    <row r="168" spans="1:5" ht="23.1" customHeight="1">
      <c r="A168" s="32">
        <v>336</v>
      </c>
      <c r="B168" s="112" t="s">
        <v>211</v>
      </c>
      <c r="C168" s="113" t="s">
        <v>828</v>
      </c>
      <c r="D168" s="54">
        <v>669</v>
      </c>
      <c r="E168" s="54">
        <v>1779</v>
      </c>
    </row>
    <row r="169" spans="1:5" ht="23.1" customHeight="1">
      <c r="A169" s="32">
        <v>543</v>
      </c>
      <c r="B169" s="112" t="s">
        <v>8022</v>
      </c>
      <c r="C169" s="113" t="s">
        <v>3673</v>
      </c>
      <c r="D169" s="54">
        <v>667</v>
      </c>
      <c r="E169" s="54">
        <v>0</v>
      </c>
    </row>
    <row r="170" spans="1:5" ht="23.1" customHeight="1">
      <c r="A170" s="32">
        <v>395</v>
      </c>
      <c r="B170" s="112" t="s">
        <v>211</v>
      </c>
      <c r="C170" s="113" t="s">
        <v>5265</v>
      </c>
      <c r="D170" s="54">
        <v>665</v>
      </c>
      <c r="E170" s="54">
        <v>0</v>
      </c>
    </row>
    <row r="171" spans="1:5" ht="23.1" customHeight="1">
      <c r="A171" s="32">
        <v>360</v>
      </c>
      <c r="B171" s="112" t="s">
        <v>211</v>
      </c>
      <c r="C171" s="113" t="s">
        <v>6039</v>
      </c>
      <c r="D171" s="54">
        <v>661</v>
      </c>
      <c r="E171" s="54">
        <v>0</v>
      </c>
    </row>
    <row r="172" spans="1:5" ht="23.1" customHeight="1">
      <c r="A172" s="32">
        <v>396</v>
      </c>
      <c r="B172" s="112" t="s">
        <v>8022</v>
      </c>
      <c r="C172" s="113" t="s">
        <v>2424</v>
      </c>
      <c r="D172" s="54">
        <v>660</v>
      </c>
      <c r="E172" s="54">
        <v>0</v>
      </c>
    </row>
    <row r="173" spans="1:5" ht="23.1" customHeight="1">
      <c r="A173" s="32">
        <v>269</v>
      </c>
      <c r="B173" s="112" t="s">
        <v>8022</v>
      </c>
      <c r="C173" s="113" t="s">
        <v>3329</v>
      </c>
      <c r="D173" s="54">
        <v>655</v>
      </c>
      <c r="E173" s="54">
        <v>0</v>
      </c>
    </row>
    <row r="174" spans="1:5" ht="23.1" customHeight="1">
      <c r="A174" s="32">
        <v>495</v>
      </c>
      <c r="B174" s="112" t="s">
        <v>211</v>
      </c>
      <c r="C174" s="113" t="s">
        <v>2692</v>
      </c>
      <c r="D174" s="54">
        <v>655</v>
      </c>
      <c r="E174" s="54">
        <v>0</v>
      </c>
    </row>
    <row r="175" spans="1:5" ht="23.1" customHeight="1">
      <c r="A175" s="32">
        <v>256</v>
      </c>
      <c r="B175" s="112" t="s">
        <v>211</v>
      </c>
      <c r="C175" s="113" t="s">
        <v>4854</v>
      </c>
      <c r="D175" s="54">
        <v>653</v>
      </c>
      <c r="E175" s="54">
        <v>3075</v>
      </c>
    </row>
    <row r="176" spans="1:5" ht="23.1" customHeight="1">
      <c r="A176" s="32">
        <v>567</v>
      </c>
      <c r="B176" s="112" t="s">
        <v>8022</v>
      </c>
      <c r="C176" s="113" t="s">
        <v>7969</v>
      </c>
      <c r="D176" s="54">
        <v>652</v>
      </c>
      <c r="E176" s="54">
        <v>0</v>
      </c>
    </row>
    <row r="177" spans="1:5" ht="23.1" customHeight="1">
      <c r="A177" s="32">
        <v>375</v>
      </c>
      <c r="B177" s="112" t="s">
        <v>8022</v>
      </c>
      <c r="C177" s="113" t="s">
        <v>2758</v>
      </c>
      <c r="D177" s="54">
        <v>648</v>
      </c>
      <c r="E177" s="54">
        <v>0</v>
      </c>
    </row>
    <row r="178" spans="1:5" ht="23.1" customHeight="1">
      <c r="A178" s="32">
        <v>520</v>
      </c>
      <c r="B178" s="112" t="s">
        <v>211</v>
      </c>
      <c r="C178" s="113" t="s">
        <v>3375</v>
      </c>
      <c r="D178" s="54">
        <v>646</v>
      </c>
      <c r="E178" s="54">
        <v>0</v>
      </c>
    </row>
    <row r="179" spans="1:5" ht="23.1" customHeight="1">
      <c r="A179" s="32">
        <v>209</v>
      </c>
      <c r="B179" s="112" t="s">
        <v>211</v>
      </c>
      <c r="C179" s="113" t="s">
        <v>6502</v>
      </c>
      <c r="D179" s="54">
        <v>637</v>
      </c>
      <c r="E179" s="54">
        <v>0</v>
      </c>
    </row>
    <row r="180" spans="1:5" ht="23.1" customHeight="1">
      <c r="A180" s="32">
        <v>316</v>
      </c>
      <c r="B180" s="112" t="s">
        <v>8022</v>
      </c>
      <c r="C180" s="113" t="s">
        <v>5648</v>
      </c>
      <c r="D180" s="54">
        <v>635</v>
      </c>
      <c r="E180" s="54">
        <v>0</v>
      </c>
    </row>
    <row r="181" spans="1:5" ht="23.1" customHeight="1">
      <c r="A181" s="32">
        <v>268</v>
      </c>
      <c r="B181" s="112" t="s">
        <v>8022</v>
      </c>
      <c r="C181" s="113" t="s">
        <v>4483</v>
      </c>
      <c r="D181" s="54">
        <v>629</v>
      </c>
      <c r="E181" s="54">
        <v>0</v>
      </c>
    </row>
    <row r="182" spans="1:5" ht="23.1" customHeight="1">
      <c r="A182" s="32">
        <v>419</v>
      </c>
      <c r="B182" s="112" t="s">
        <v>8022</v>
      </c>
      <c r="C182" s="113" t="s">
        <v>4077</v>
      </c>
      <c r="D182" s="54">
        <v>629</v>
      </c>
      <c r="E182" s="54">
        <v>0</v>
      </c>
    </row>
    <row r="183" spans="1:5" ht="23.1" customHeight="1">
      <c r="A183" s="32">
        <v>365</v>
      </c>
      <c r="B183" s="112" t="s">
        <v>211</v>
      </c>
      <c r="C183" s="113" t="s">
        <v>2764</v>
      </c>
      <c r="D183" s="54">
        <v>623</v>
      </c>
      <c r="E183" s="54">
        <v>0</v>
      </c>
    </row>
    <row r="184" spans="1:5" ht="23.1" customHeight="1">
      <c r="A184" s="32">
        <v>341</v>
      </c>
      <c r="B184" s="112" t="s">
        <v>8022</v>
      </c>
      <c r="C184" s="113" t="s">
        <v>3906</v>
      </c>
      <c r="D184" s="54">
        <v>622</v>
      </c>
      <c r="E184" s="54">
        <v>0</v>
      </c>
    </row>
    <row r="185" spans="1:5" ht="23.1" customHeight="1">
      <c r="A185" s="32">
        <v>367</v>
      </c>
      <c r="B185" s="112" t="s">
        <v>8022</v>
      </c>
      <c r="C185" s="113" t="s">
        <v>4425</v>
      </c>
      <c r="D185" s="54">
        <v>622</v>
      </c>
      <c r="E185" s="54">
        <v>0</v>
      </c>
    </row>
    <row r="186" spans="1:5" ht="23.1" customHeight="1">
      <c r="A186" s="32">
        <v>339</v>
      </c>
      <c r="B186" s="112" t="s">
        <v>211</v>
      </c>
      <c r="C186" s="113" t="s">
        <v>987</v>
      </c>
      <c r="D186" s="54">
        <v>618</v>
      </c>
      <c r="E186" s="54">
        <v>0</v>
      </c>
    </row>
    <row r="187" spans="1:5" ht="23.1" customHeight="1">
      <c r="A187" s="32">
        <v>588</v>
      </c>
      <c r="B187" s="112" t="s">
        <v>211</v>
      </c>
      <c r="C187" s="113" t="s">
        <v>3894</v>
      </c>
      <c r="D187" s="54">
        <v>617</v>
      </c>
      <c r="E187" s="54">
        <v>0</v>
      </c>
    </row>
    <row r="188" spans="1:5" ht="23.1" customHeight="1">
      <c r="A188" s="32">
        <v>349</v>
      </c>
      <c r="B188" s="112" t="s">
        <v>211</v>
      </c>
      <c r="C188" s="113" t="s">
        <v>1764</v>
      </c>
      <c r="D188" s="54">
        <v>614</v>
      </c>
      <c r="E188" s="54">
        <v>0</v>
      </c>
    </row>
    <row r="189" spans="1:5" ht="23.1" customHeight="1">
      <c r="A189" s="32">
        <v>481</v>
      </c>
      <c r="B189" s="112" t="s">
        <v>211</v>
      </c>
      <c r="C189" s="113" t="s">
        <v>7212</v>
      </c>
      <c r="D189" s="54">
        <v>601</v>
      </c>
      <c r="E189" s="54">
        <v>0</v>
      </c>
    </row>
    <row r="190" spans="1:5" ht="23.1" customHeight="1">
      <c r="A190" s="32">
        <v>503</v>
      </c>
      <c r="B190" s="112" t="s">
        <v>8022</v>
      </c>
      <c r="C190" s="113" t="s">
        <v>7735</v>
      </c>
      <c r="D190" s="54">
        <v>600</v>
      </c>
      <c r="E190" s="54">
        <v>0</v>
      </c>
    </row>
    <row r="191" spans="1:5" ht="23.1" customHeight="1">
      <c r="A191" s="32">
        <v>502</v>
      </c>
      <c r="B191" s="112" t="s">
        <v>211</v>
      </c>
      <c r="C191" s="113" t="s">
        <v>946</v>
      </c>
      <c r="D191" s="54">
        <v>599</v>
      </c>
      <c r="E191" s="54">
        <v>0</v>
      </c>
    </row>
    <row r="192" spans="1:5" ht="23.1" customHeight="1">
      <c r="A192" s="32">
        <v>595</v>
      </c>
      <c r="B192" s="112" t="s">
        <v>211</v>
      </c>
      <c r="C192" s="113" t="s">
        <v>2324</v>
      </c>
      <c r="D192" s="54">
        <v>592</v>
      </c>
      <c r="E192" s="54">
        <v>0</v>
      </c>
    </row>
    <row r="193" spans="1:5" ht="23.1" customHeight="1">
      <c r="A193" s="32">
        <v>573</v>
      </c>
      <c r="B193" s="112" t="s">
        <v>211</v>
      </c>
      <c r="C193" s="113" t="s">
        <v>3561</v>
      </c>
      <c r="D193" s="54">
        <v>566</v>
      </c>
      <c r="E193" s="54">
        <v>0</v>
      </c>
    </row>
    <row r="194" spans="1:5" ht="23.1" customHeight="1">
      <c r="A194" s="32">
        <v>467</v>
      </c>
      <c r="B194" s="112" t="s">
        <v>211</v>
      </c>
      <c r="C194" s="113" t="s">
        <v>1898</v>
      </c>
      <c r="D194" s="54">
        <v>555</v>
      </c>
      <c r="E194" s="54">
        <v>17926</v>
      </c>
    </row>
    <row r="195" spans="1:5" ht="23.1" customHeight="1">
      <c r="A195" s="32">
        <v>582</v>
      </c>
      <c r="B195" s="112" t="s">
        <v>211</v>
      </c>
      <c r="C195" s="113" t="s">
        <v>3684</v>
      </c>
      <c r="D195" s="54">
        <v>546</v>
      </c>
      <c r="E195" s="54">
        <v>0</v>
      </c>
    </row>
    <row r="196" spans="1:5" ht="23.1" customHeight="1">
      <c r="A196" s="32">
        <v>485</v>
      </c>
      <c r="B196" s="112" t="s">
        <v>8022</v>
      </c>
      <c r="C196" s="113" t="s">
        <v>4471</v>
      </c>
      <c r="D196" s="54">
        <v>545</v>
      </c>
      <c r="E196" s="54">
        <v>0</v>
      </c>
    </row>
    <row r="197" spans="1:5" ht="23.1" customHeight="1">
      <c r="A197" s="32">
        <v>562</v>
      </c>
      <c r="B197" s="112" t="s">
        <v>211</v>
      </c>
      <c r="C197" s="113" t="s">
        <v>2476</v>
      </c>
      <c r="D197" s="54">
        <v>544</v>
      </c>
      <c r="E197" s="54">
        <v>0</v>
      </c>
    </row>
    <row r="198" spans="1:5" ht="23.1" customHeight="1">
      <c r="A198" s="32">
        <v>563</v>
      </c>
      <c r="B198" s="112" t="s">
        <v>211</v>
      </c>
      <c r="C198" s="113" t="s">
        <v>1808</v>
      </c>
      <c r="D198" s="54">
        <v>522</v>
      </c>
      <c r="E198" s="54">
        <v>5801</v>
      </c>
    </row>
    <row r="199" spans="1:5" ht="23.1" customHeight="1">
      <c r="A199" s="32">
        <v>578</v>
      </c>
      <c r="B199" s="112" t="s">
        <v>211</v>
      </c>
      <c r="C199" s="113" t="s">
        <v>3035</v>
      </c>
      <c r="D199" s="54">
        <v>520</v>
      </c>
      <c r="E199" s="54">
        <v>4945</v>
      </c>
    </row>
    <row r="200" spans="1:5" ht="23.1" customHeight="1">
      <c r="A200" s="32">
        <v>539</v>
      </c>
      <c r="B200" s="112" t="s">
        <v>211</v>
      </c>
      <c r="C200" s="113" t="s">
        <v>2448</v>
      </c>
      <c r="D200" s="54">
        <v>500</v>
      </c>
      <c r="E200" s="54">
        <v>0</v>
      </c>
    </row>
    <row r="201" spans="1:5" ht="23.1" customHeight="1">
      <c r="A201" s="32">
        <v>590</v>
      </c>
      <c r="B201" s="112" t="s">
        <v>211</v>
      </c>
      <c r="C201" s="113" t="s">
        <v>7859</v>
      </c>
      <c r="D201" s="54">
        <v>466</v>
      </c>
      <c r="E201" s="54">
        <v>176</v>
      </c>
    </row>
    <row r="202" spans="1:5" ht="23.1" customHeight="1">
      <c r="A202" s="32">
        <v>592</v>
      </c>
      <c r="B202" s="112" t="s">
        <v>211</v>
      </c>
      <c r="C202" s="113" t="s">
        <v>4587</v>
      </c>
      <c r="D202" s="54">
        <v>454</v>
      </c>
      <c r="E202" s="54">
        <v>0</v>
      </c>
    </row>
    <row r="203" spans="1:5" ht="23.1" customHeight="1">
      <c r="A203" s="32">
        <v>511</v>
      </c>
      <c r="B203" s="112" t="s">
        <v>211</v>
      </c>
      <c r="C203" s="113" t="s">
        <v>7773</v>
      </c>
      <c r="D203" s="54">
        <v>443</v>
      </c>
      <c r="E203" s="54">
        <v>0</v>
      </c>
    </row>
    <row r="204" spans="1:5" ht="23.1" customHeight="1">
      <c r="A204" s="32">
        <v>598</v>
      </c>
      <c r="B204" s="112" t="s">
        <v>211</v>
      </c>
      <c r="C204" s="113" t="s">
        <v>4121</v>
      </c>
      <c r="D204" s="54">
        <v>438</v>
      </c>
      <c r="E204" s="54">
        <v>0</v>
      </c>
    </row>
    <row r="205" spans="1:5" ht="23.1" customHeight="1">
      <c r="A205" s="32">
        <v>604</v>
      </c>
      <c r="B205" s="112" t="s">
        <v>211</v>
      </c>
      <c r="C205" s="113" t="s">
        <v>912</v>
      </c>
      <c r="D205" s="54">
        <v>437</v>
      </c>
      <c r="E205"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0"/>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143</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65</v>
      </c>
      <c r="B5" s="112" t="s">
        <v>211</v>
      </c>
      <c r="C5" s="113" t="s">
        <v>4210</v>
      </c>
      <c r="D5" s="54">
        <v>1436</v>
      </c>
      <c r="E5" s="54">
        <v>2040751</v>
      </c>
    </row>
    <row r="6" spans="1:8" ht="23.1" customHeight="1">
      <c r="A6" s="32">
        <v>7</v>
      </c>
      <c r="B6" s="112" t="s">
        <v>8022</v>
      </c>
      <c r="C6" s="113" t="s">
        <v>4269</v>
      </c>
      <c r="D6" s="54">
        <v>1358</v>
      </c>
      <c r="E6" s="54">
        <v>87000</v>
      </c>
    </row>
    <row r="7" spans="1:8" ht="23.1" customHeight="1">
      <c r="A7" s="32">
        <v>55</v>
      </c>
      <c r="B7" s="112" t="s">
        <v>8022</v>
      </c>
      <c r="C7" s="113" t="s">
        <v>4656</v>
      </c>
      <c r="D7" s="54">
        <v>1358</v>
      </c>
      <c r="E7" s="54">
        <v>180337</v>
      </c>
    </row>
    <row r="8" spans="1:8" ht="23.1" customHeight="1">
      <c r="A8" s="32">
        <v>42</v>
      </c>
      <c r="B8" s="112" t="s">
        <v>211</v>
      </c>
      <c r="C8" s="113" t="s">
        <v>1776</v>
      </c>
      <c r="D8" s="54">
        <v>1184</v>
      </c>
      <c r="E8" s="54">
        <v>0</v>
      </c>
    </row>
    <row r="9" spans="1:8" ht="23.1" customHeight="1">
      <c r="A9" s="32">
        <v>81</v>
      </c>
      <c r="B9" s="112" t="s">
        <v>211</v>
      </c>
      <c r="C9" s="113" t="s">
        <v>3551</v>
      </c>
      <c r="D9" s="54">
        <v>1180</v>
      </c>
      <c r="E9" s="54">
        <v>0</v>
      </c>
    </row>
    <row r="10" spans="1:8" ht="23.1" customHeight="1">
      <c r="A10" s="32">
        <v>137</v>
      </c>
      <c r="B10" s="112" t="s">
        <v>8022</v>
      </c>
      <c r="C10" s="113" t="s">
        <v>7839</v>
      </c>
      <c r="D10" s="54">
        <v>1162</v>
      </c>
      <c r="E10" s="54">
        <v>32000</v>
      </c>
    </row>
    <row r="11" spans="1:8" ht="23.1" customHeight="1">
      <c r="A11" s="32">
        <v>345</v>
      </c>
      <c r="B11" s="112" t="s">
        <v>211</v>
      </c>
      <c r="C11" s="113" t="s">
        <v>3144</v>
      </c>
      <c r="D11" s="54">
        <v>846</v>
      </c>
      <c r="E11" s="54">
        <v>345736</v>
      </c>
    </row>
    <row r="12" spans="1:8" ht="23.1" customHeight="1">
      <c r="A12" s="32">
        <v>211</v>
      </c>
      <c r="B12" s="112" t="s">
        <v>211</v>
      </c>
      <c r="C12" s="113" t="s">
        <v>363</v>
      </c>
      <c r="D12" s="54">
        <v>845</v>
      </c>
      <c r="E12" s="54">
        <v>415</v>
      </c>
    </row>
    <row r="13" spans="1:8" ht="23.1" customHeight="1">
      <c r="A13" s="32">
        <v>169</v>
      </c>
      <c r="B13" s="112" t="s">
        <v>211</v>
      </c>
      <c r="C13" s="113" t="s">
        <v>6751</v>
      </c>
      <c r="D13" s="54">
        <v>821</v>
      </c>
      <c r="E13" s="54">
        <v>9076</v>
      </c>
    </row>
    <row r="14" spans="1:8" ht="23.1" customHeight="1">
      <c r="A14" s="32">
        <v>222</v>
      </c>
      <c r="B14" s="112" t="s">
        <v>211</v>
      </c>
      <c r="C14" s="113" t="s">
        <v>4598</v>
      </c>
      <c r="D14" s="54">
        <v>792</v>
      </c>
      <c r="E14" s="54">
        <v>0</v>
      </c>
    </row>
    <row r="15" spans="1:8" ht="23.1" customHeight="1">
      <c r="A15" s="32">
        <v>270</v>
      </c>
      <c r="B15" s="112" t="s">
        <v>211</v>
      </c>
      <c r="C15" s="113" t="s">
        <v>4354</v>
      </c>
      <c r="D15" s="54">
        <v>776</v>
      </c>
      <c r="E15" s="54">
        <v>125054</v>
      </c>
    </row>
    <row r="16" spans="1:8" ht="23.1" customHeight="1">
      <c r="A16" s="32">
        <v>88</v>
      </c>
      <c r="B16" s="112" t="s">
        <v>211</v>
      </c>
      <c r="C16" s="113" t="s">
        <v>1813</v>
      </c>
      <c r="D16" s="54">
        <v>766</v>
      </c>
      <c r="E16" s="54">
        <v>0</v>
      </c>
    </row>
    <row r="17" spans="1:5" ht="23.1" customHeight="1">
      <c r="A17" s="32">
        <v>313</v>
      </c>
      <c r="B17" s="112" t="s">
        <v>211</v>
      </c>
      <c r="C17" s="113" t="s">
        <v>3573</v>
      </c>
      <c r="D17" s="54">
        <v>749</v>
      </c>
      <c r="E17" s="54">
        <v>6980</v>
      </c>
    </row>
    <row r="18" spans="1:5" ht="23.1" customHeight="1">
      <c r="A18" s="32">
        <v>233</v>
      </c>
      <c r="B18" s="112" t="s">
        <v>8022</v>
      </c>
      <c r="C18" s="113" t="s">
        <v>4553</v>
      </c>
      <c r="D18" s="54">
        <v>724</v>
      </c>
      <c r="E18" s="54">
        <v>0</v>
      </c>
    </row>
    <row r="19" spans="1:5" ht="23.1" customHeight="1">
      <c r="A19" s="32">
        <v>343</v>
      </c>
      <c r="B19" s="112" t="s">
        <v>211</v>
      </c>
      <c r="C19" s="113" t="s">
        <v>5213</v>
      </c>
      <c r="D19" s="54">
        <v>720</v>
      </c>
      <c r="E19" s="54">
        <v>33107</v>
      </c>
    </row>
    <row r="20" spans="1:5" ht="23.1" customHeight="1">
      <c r="A20" s="32">
        <v>545</v>
      </c>
      <c r="B20" s="112" t="s">
        <v>211</v>
      </c>
      <c r="C20" s="113" t="s">
        <v>4115</v>
      </c>
      <c r="D20" s="54">
        <v>718</v>
      </c>
      <c r="E20" s="54">
        <v>31724</v>
      </c>
    </row>
    <row r="21" spans="1:5" ht="23.1" customHeight="1">
      <c r="A21" s="32">
        <v>526</v>
      </c>
      <c r="B21" s="112" t="s">
        <v>211</v>
      </c>
      <c r="C21" s="113" t="s">
        <v>704</v>
      </c>
      <c r="D21" s="54">
        <v>709</v>
      </c>
      <c r="E21" s="54">
        <v>0</v>
      </c>
    </row>
    <row r="22" spans="1:5" ht="23.1" customHeight="1">
      <c r="A22" s="32">
        <v>326</v>
      </c>
      <c r="B22" s="112" t="s">
        <v>211</v>
      </c>
      <c r="C22" s="113" t="s">
        <v>1949</v>
      </c>
      <c r="D22" s="54">
        <v>704</v>
      </c>
      <c r="E22" s="54">
        <v>0</v>
      </c>
    </row>
    <row r="23" spans="1:5" ht="23.1" customHeight="1">
      <c r="A23" s="32">
        <v>279</v>
      </c>
      <c r="B23" s="112" t="s">
        <v>211</v>
      </c>
      <c r="C23" s="113" t="s">
        <v>3029</v>
      </c>
      <c r="D23" s="54">
        <v>703</v>
      </c>
      <c r="E23" s="54">
        <v>544</v>
      </c>
    </row>
    <row r="24" spans="1:5" ht="23.1" customHeight="1">
      <c r="A24" s="32">
        <v>164</v>
      </c>
      <c r="B24" s="112" t="s">
        <v>211</v>
      </c>
      <c r="C24" s="113" t="s">
        <v>3424</v>
      </c>
      <c r="D24" s="54">
        <v>700</v>
      </c>
      <c r="E24" s="54">
        <v>0</v>
      </c>
    </row>
    <row r="25" spans="1:5" ht="23.1" customHeight="1">
      <c r="A25" s="32">
        <v>445</v>
      </c>
      <c r="B25" s="112" t="s">
        <v>211</v>
      </c>
      <c r="C25" s="113" t="s">
        <v>2590</v>
      </c>
      <c r="D25" s="54">
        <v>700</v>
      </c>
      <c r="E25" s="54">
        <v>0</v>
      </c>
    </row>
    <row r="26" spans="1:5" ht="23.1" customHeight="1">
      <c r="A26" s="32">
        <v>295</v>
      </c>
      <c r="B26" s="112" t="s">
        <v>211</v>
      </c>
      <c r="C26" s="113" t="s">
        <v>3472</v>
      </c>
      <c r="D26" s="54">
        <v>698</v>
      </c>
      <c r="E26" s="54">
        <v>0</v>
      </c>
    </row>
    <row r="27" spans="1:5" ht="23.1" customHeight="1">
      <c r="A27" s="32">
        <v>508</v>
      </c>
      <c r="B27" s="112" t="s">
        <v>211</v>
      </c>
      <c r="C27" s="113" t="s">
        <v>3980</v>
      </c>
      <c r="D27" s="54">
        <v>696</v>
      </c>
      <c r="E27" s="54">
        <v>510</v>
      </c>
    </row>
    <row r="28" spans="1:5" ht="23.1" customHeight="1">
      <c r="A28" s="32">
        <v>280</v>
      </c>
      <c r="B28" s="112" t="s">
        <v>211</v>
      </c>
      <c r="C28" s="113" t="s">
        <v>5565</v>
      </c>
      <c r="D28" s="54">
        <v>693</v>
      </c>
      <c r="E28" s="54">
        <v>0</v>
      </c>
    </row>
    <row r="29" spans="1:5" ht="23.1" customHeight="1">
      <c r="A29" s="32">
        <v>241</v>
      </c>
      <c r="B29" s="112" t="s">
        <v>211</v>
      </c>
      <c r="C29" s="113" t="s">
        <v>7699</v>
      </c>
      <c r="D29" s="54">
        <v>692</v>
      </c>
      <c r="E29" s="54">
        <v>279447</v>
      </c>
    </row>
    <row r="30" spans="1:5" ht="23.1" customHeight="1">
      <c r="A30" s="32">
        <v>476</v>
      </c>
      <c r="B30" s="112" t="s">
        <v>211</v>
      </c>
      <c r="C30" s="113" t="s">
        <v>6847</v>
      </c>
      <c r="D30" s="54">
        <v>692</v>
      </c>
      <c r="E30" s="54">
        <v>0</v>
      </c>
    </row>
    <row r="31" spans="1:5" ht="23.1" customHeight="1">
      <c r="A31" s="32">
        <v>392</v>
      </c>
      <c r="B31" s="112" t="s">
        <v>211</v>
      </c>
      <c r="C31" s="113" t="s">
        <v>6485</v>
      </c>
      <c r="D31" s="54">
        <v>689</v>
      </c>
      <c r="E31" s="54">
        <v>0</v>
      </c>
    </row>
    <row r="32" spans="1:5" ht="23.1" customHeight="1">
      <c r="A32" s="32">
        <v>314</v>
      </c>
      <c r="B32" s="112" t="s">
        <v>211</v>
      </c>
      <c r="C32" s="113" t="s">
        <v>3494</v>
      </c>
      <c r="D32" s="54">
        <v>687</v>
      </c>
      <c r="E32" s="54">
        <v>0</v>
      </c>
    </row>
    <row r="33" spans="1:5" ht="23.1" customHeight="1">
      <c r="A33" s="32">
        <v>394</v>
      </c>
      <c r="B33" s="112" t="s">
        <v>211</v>
      </c>
      <c r="C33" s="113" t="s">
        <v>5307</v>
      </c>
      <c r="D33" s="54">
        <v>677</v>
      </c>
      <c r="E33" s="54">
        <v>0</v>
      </c>
    </row>
    <row r="34" spans="1:5" ht="23.1" customHeight="1">
      <c r="A34" s="32">
        <v>489</v>
      </c>
      <c r="B34" s="112" t="s">
        <v>211</v>
      </c>
      <c r="C34" s="113" t="s">
        <v>7779</v>
      </c>
      <c r="D34" s="54">
        <v>668</v>
      </c>
      <c r="E34" s="54">
        <v>0</v>
      </c>
    </row>
    <row r="35" spans="1:5" ht="23.1" customHeight="1">
      <c r="A35" s="32">
        <v>327</v>
      </c>
      <c r="B35" s="112" t="s">
        <v>211</v>
      </c>
      <c r="C35" s="113" t="s">
        <v>5985</v>
      </c>
      <c r="D35" s="54">
        <v>664</v>
      </c>
      <c r="E35" s="54">
        <v>0</v>
      </c>
    </row>
    <row r="36" spans="1:5" ht="23.1" customHeight="1">
      <c r="A36" s="32">
        <v>399</v>
      </c>
      <c r="B36" s="112" t="s">
        <v>211</v>
      </c>
      <c r="C36" s="113" t="s">
        <v>2318</v>
      </c>
      <c r="D36" s="54">
        <v>660</v>
      </c>
      <c r="E36" s="54">
        <v>0</v>
      </c>
    </row>
    <row r="37" spans="1:5" ht="23.1" customHeight="1">
      <c r="A37" s="32">
        <v>315</v>
      </c>
      <c r="B37" s="112" t="s">
        <v>211</v>
      </c>
      <c r="C37" s="113" t="s">
        <v>2256</v>
      </c>
      <c r="D37" s="54">
        <v>643</v>
      </c>
      <c r="E37" s="54">
        <v>0</v>
      </c>
    </row>
    <row r="38" spans="1:5" ht="23.1" customHeight="1">
      <c r="A38" s="32">
        <v>416</v>
      </c>
      <c r="B38" s="112" t="s">
        <v>211</v>
      </c>
      <c r="C38" s="113" t="s">
        <v>2746</v>
      </c>
      <c r="D38" s="54">
        <v>634</v>
      </c>
      <c r="E38" s="54">
        <v>0</v>
      </c>
    </row>
    <row r="39" spans="1:5" ht="23.1" customHeight="1">
      <c r="A39" s="32">
        <v>482</v>
      </c>
      <c r="B39" s="112" t="s">
        <v>211</v>
      </c>
      <c r="C39" s="113" t="s">
        <v>1155</v>
      </c>
      <c r="D39" s="54">
        <v>560</v>
      </c>
      <c r="E39" s="54">
        <v>0</v>
      </c>
    </row>
    <row r="40" spans="1:5" ht="23.1" customHeight="1">
      <c r="A40" s="32">
        <v>562</v>
      </c>
      <c r="B40" s="112" t="s">
        <v>211</v>
      </c>
      <c r="C40" s="113" t="s">
        <v>2476</v>
      </c>
      <c r="D40" s="54">
        <v>544</v>
      </c>
      <c r="E40"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2"/>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144</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89</v>
      </c>
      <c r="B5" s="112" t="s">
        <v>8022</v>
      </c>
      <c r="C5" s="113" t="s">
        <v>1819</v>
      </c>
      <c r="D5" s="54">
        <v>1733</v>
      </c>
      <c r="E5" s="54">
        <v>58769517</v>
      </c>
    </row>
    <row r="6" spans="1:8" ht="23.1" customHeight="1">
      <c r="A6" s="32">
        <v>112</v>
      </c>
      <c r="B6" s="112" t="s">
        <v>8022</v>
      </c>
      <c r="C6" s="113" t="s">
        <v>3627</v>
      </c>
      <c r="D6" s="54">
        <v>1458</v>
      </c>
      <c r="E6" s="54">
        <v>10842225</v>
      </c>
    </row>
    <row r="7" spans="1:8" ht="23.1" customHeight="1">
      <c r="A7" s="32">
        <v>225</v>
      </c>
      <c r="B7" s="112" t="s">
        <v>8022</v>
      </c>
      <c r="C7" s="113" t="s">
        <v>5856</v>
      </c>
      <c r="D7" s="54">
        <v>1406</v>
      </c>
      <c r="E7" s="54">
        <v>33667922</v>
      </c>
    </row>
    <row r="8" spans="1:8" ht="23.1" customHeight="1">
      <c r="A8" s="32">
        <v>246</v>
      </c>
      <c r="B8" s="112" t="s">
        <v>8022</v>
      </c>
      <c r="C8" s="113" t="s">
        <v>3947</v>
      </c>
      <c r="D8" s="54">
        <v>1220</v>
      </c>
      <c r="E8" s="54">
        <v>3992138</v>
      </c>
    </row>
    <row r="9" spans="1:8" ht="23.1" customHeight="1">
      <c r="A9" s="32">
        <v>157</v>
      </c>
      <c r="B9" s="112" t="s">
        <v>8022</v>
      </c>
      <c r="C9" s="113" t="s">
        <v>1825</v>
      </c>
      <c r="D9" s="54">
        <v>1211</v>
      </c>
      <c r="E9" s="54">
        <v>10594759</v>
      </c>
    </row>
    <row r="10" spans="1:8" ht="23.1" customHeight="1">
      <c r="A10" s="32">
        <v>143</v>
      </c>
      <c r="B10" s="112" t="s">
        <v>8022</v>
      </c>
      <c r="C10" s="113" t="s">
        <v>2070</v>
      </c>
      <c r="D10" s="54">
        <v>1150</v>
      </c>
      <c r="E10" s="54">
        <v>2147754</v>
      </c>
    </row>
    <row r="11" spans="1:8" ht="23.1" customHeight="1">
      <c r="A11" s="32">
        <v>173</v>
      </c>
      <c r="B11" s="112" t="s">
        <v>8022</v>
      </c>
      <c r="C11" s="113" t="s">
        <v>478</v>
      </c>
      <c r="D11" s="54">
        <v>1144</v>
      </c>
      <c r="E11" s="54">
        <v>2359796</v>
      </c>
    </row>
    <row r="12" spans="1:8" ht="23.1" customHeight="1">
      <c r="A12" s="32">
        <v>175</v>
      </c>
      <c r="B12" s="112" t="s">
        <v>8022</v>
      </c>
      <c r="C12" s="113" t="s">
        <v>5991</v>
      </c>
      <c r="D12" s="54">
        <v>1084</v>
      </c>
      <c r="E12" s="54">
        <v>860975</v>
      </c>
    </row>
    <row r="13" spans="1:8" ht="23.1" customHeight="1">
      <c r="A13" s="32">
        <v>235</v>
      </c>
      <c r="B13" s="112" t="s">
        <v>8022</v>
      </c>
      <c r="C13" s="113" t="s">
        <v>5862</v>
      </c>
      <c r="D13" s="54">
        <v>1058</v>
      </c>
      <c r="E13" s="54">
        <v>1704474</v>
      </c>
    </row>
    <row r="14" spans="1:8" ht="23.1" customHeight="1">
      <c r="A14" s="32">
        <v>130</v>
      </c>
      <c r="B14" s="112" t="s">
        <v>8022</v>
      </c>
      <c r="C14" s="113" t="s">
        <v>2209</v>
      </c>
      <c r="D14" s="54">
        <v>1054</v>
      </c>
      <c r="E14" s="54">
        <v>3833195</v>
      </c>
    </row>
    <row r="15" spans="1:8" ht="23.1" customHeight="1">
      <c r="A15" s="32">
        <v>255</v>
      </c>
      <c r="B15" s="112" t="s">
        <v>8022</v>
      </c>
      <c r="C15" s="113" t="s">
        <v>5524</v>
      </c>
      <c r="D15" s="54">
        <v>994</v>
      </c>
      <c r="E15" s="54">
        <v>1146320</v>
      </c>
    </row>
    <row r="16" spans="1:8" ht="23.1" customHeight="1">
      <c r="A16" s="32">
        <v>244</v>
      </c>
      <c r="B16" s="112" t="s">
        <v>8022</v>
      </c>
      <c r="C16" s="113" t="s">
        <v>6143</v>
      </c>
      <c r="D16" s="54">
        <v>897</v>
      </c>
      <c r="E16" s="54">
        <v>578743</v>
      </c>
    </row>
    <row r="17" spans="1:5" ht="23.1" customHeight="1">
      <c r="A17" s="32">
        <v>27</v>
      </c>
      <c r="B17" s="112" t="s">
        <v>211</v>
      </c>
      <c r="C17" s="113" t="s">
        <v>1044</v>
      </c>
      <c r="D17" s="54">
        <v>837</v>
      </c>
      <c r="E17" s="54">
        <v>0</v>
      </c>
    </row>
    <row r="18" spans="1:5" ht="23.1" customHeight="1">
      <c r="A18" s="32">
        <v>222</v>
      </c>
      <c r="B18" s="112" t="s">
        <v>8022</v>
      </c>
      <c r="C18" s="113" t="s">
        <v>4598</v>
      </c>
      <c r="D18" s="54">
        <v>836</v>
      </c>
      <c r="E18" s="54">
        <v>14869</v>
      </c>
    </row>
    <row r="19" spans="1:5" ht="23.1" customHeight="1">
      <c r="A19" s="32">
        <v>211</v>
      </c>
      <c r="B19" s="112" t="s">
        <v>211</v>
      </c>
      <c r="C19" s="113" t="s">
        <v>363</v>
      </c>
      <c r="D19" s="54">
        <v>795</v>
      </c>
      <c r="E19" s="54">
        <v>0</v>
      </c>
    </row>
    <row r="20" spans="1:5" ht="23.1" customHeight="1">
      <c r="A20" s="32">
        <v>165</v>
      </c>
      <c r="B20" s="112" t="s">
        <v>8022</v>
      </c>
      <c r="C20" s="113" t="s">
        <v>3633</v>
      </c>
      <c r="D20" s="54">
        <v>760</v>
      </c>
      <c r="E20" s="54">
        <v>0</v>
      </c>
    </row>
    <row r="21" spans="1:5" ht="23.1" customHeight="1">
      <c r="A21" s="32">
        <v>266</v>
      </c>
      <c r="B21" s="112" t="s">
        <v>8022</v>
      </c>
      <c r="C21" s="113" t="s">
        <v>1837</v>
      </c>
      <c r="D21" s="54">
        <v>709</v>
      </c>
      <c r="E21" s="54">
        <v>0</v>
      </c>
    </row>
    <row r="22" spans="1:5" ht="23.1" customHeight="1">
      <c r="A22" s="32">
        <v>529</v>
      </c>
      <c r="B22" s="112" t="s">
        <v>211</v>
      </c>
      <c r="C22" s="113" t="s">
        <v>6111</v>
      </c>
      <c r="D22" s="54">
        <v>622</v>
      </c>
      <c r="E22"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17"/>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145</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1702</v>
      </c>
      <c r="E5" s="54">
        <v>17313000</v>
      </c>
    </row>
    <row r="6" spans="1:8" ht="23.1" customHeight="1">
      <c r="A6" s="32">
        <v>75</v>
      </c>
      <c r="B6" s="112" t="s">
        <v>8022</v>
      </c>
      <c r="C6" s="113" t="s">
        <v>1571</v>
      </c>
      <c r="D6" s="54">
        <v>1540</v>
      </c>
      <c r="E6" s="54">
        <v>9988911</v>
      </c>
    </row>
    <row r="7" spans="1:8" ht="23.1" customHeight="1">
      <c r="A7" s="32">
        <v>23</v>
      </c>
      <c r="B7" s="112" t="s">
        <v>8022</v>
      </c>
      <c r="C7" s="113" t="s">
        <v>6001</v>
      </c>
      <c r="D7" s="54">
        <v>1480</v>
      </c>
      <c r="E7" s="54">
        <v>3873532</v>
      </c>
    </row>
    <row r="8" spans="1:8" ht="23.1" customHeight="1">
      <c r="A8" s="32">
        <v>215</v>
      </c>
      <c r="B8" s="112" t="s">
        <v>8022</v>
      </c>
      <c r="C8" s="113" t="s">
        <v>784</v>
      </c>
      <c r="D8" s="54">
        <v>1456</v>
      </c>
      <c r="E8" s="54">
        <v>1290320</v>
      </c>
    </row>
    <row r="9" spans="1:8" ht="23.1" customHeight="1">
      <c r="A9" s="32">
        <v>45</v>
      </c>
      <c r="B9" s="112" t="s">
        <v>8022</v>
      </c>
      <c r="C9" s="113" t="s">
        <v>1654</v>
      </c>
      <c r="D9" s="54">
        <v>1442</v>
      </c>
      <c r="E9" s="54">
        <v>2221348</v>
      </c>
    </row>
    <row r="10" spans="1:8" ht="23.1" customHeight="1">
      <c r="A10" s="32">
        <v>3</v>
      </c>
      <c r="B10" s="112" t="s">
        <v>8022</v>
      </c>
      <c r="C10" s="113" t="s">
        <v>7261</v>
      </c>
      <c r="D10" s="54">
        <v>1436</v>
      </c>
      <c r="E10" s="54">
        <v>5296819</v>
      </c>
    </row>
    <row r="11" spans="1:8" ht="23.1" customHeight="1">
      <c r="A11" s="32">
        <v>42</v>
      </c>
      <c r="B11" s="112" t="s">
        <v>8022</v>
      </c>
      <c r="C11" s="113" t="s">
        <v>1776</v>
      </c>
      <c r="D11" s="54">
        <v>1376</v>
      </c>
      <c r="E11" s="54">
        <v>7900396</v>
      </c>
    </row>
    <row r="12" spans="1:8" ht="23.1" customHeight="1">
      <c r="A12" s="32">
        <v>24</v>
      </c>
      <c r="B12" s="112" t="s">
        <v>8022</v>
      </c>
      <c r="C12" s="113" t="s">
        <v>2879</v>
      </c>
      <c r="D12" s="54">
        <v>1354</v>
      </c>
      <c r="E12" s="54">
        <v>210197</v>
      </c>
    </row>
    <row r="13" spans="1:8" ht="23.1" customHeight="1">
      <c r="A13" s="32">
        <v>219</v>
      </c>
      <c r="B13" s="112" t="s">
        <v>8022</v>
      </c>
      <c r="C13" s="113" t="s">
        <v>7065</v>
      </c>
      <c r="D13" s="54">
        <v>1347</v>
      </c>
      <c r="E13" s="54">
        <v>7716703</v>
      </c>
    </row>
    <row r="14" spans="1:8" ht="23.1" customHeight="1">
      <c r="A14" s="32">
        <v>213</v>
      </c>
      <c r="B14" s="112" t="s">
        <v>8022</v>
      </c>
      <c r="C14" s="113" t="s">
        <v>6791</v>
      </c>
      <c r="D14" s="54">
        <v>1342</v>
      </c>
      <c r="E14" s="54">
        <v>1168621</v>
      </c>
    </row>
    <row r="15" spans="1:8" ht="23.1" customHeight="1">
      <c r="A15" s="32">
        <v>52</v>
      </c>
      <c r="B15" s="112" t="s">
        <v>8022</v>
      </c>
      <c r="C15" s="113" t="s">
        <v>5291</v>
      </c>
      <c r="D15" s="54">
        <v>1317</v>
      </c>
      <c r="E15" s="54">
        <v>1299599</v>
      </c>
    </row>
    <row r="16" spans="1:8" ht="23.1" customHeight="1">
      <c r="A16" s="32">
        <v>21</v>
      </c>
      <c r="B16" s="112" t="s">
        <v>8022</v>
      </c>
      <c r="C16" s="113" t="s">
        <v>2863</v>
      </c>
      <c r="D16" s="54">
        <v>1311</v>
      </c>
      <c r="E16" s="54">
        <v>940537</v>
      </c>
    </row>
    <row r="17" spans="1:5" ht="23.1" customHeight="1">
      <c r="A17" s="32">
        <v>81</v>
      </c>
      <c r="B17" s="112" t="s">
        <v>8022</v>
      </c>
      <c r="C17" s="113" t="s">
        <v>3551</v>
      </c>
      <c r="D17" s="54">
        <v>1263</v>
      </c>
      <c r="E17" s="54">
        <v>1943295</v>
      </c>
    </row>
    <row r="18" spans="1:5" ht="23.1" customHeight="1">
      <c r="A18" s="32">
        <v>66</v>
      </c>
      <c r="B18" s="112" t="s">
        <v>8022</v>
      </c>
      <c r="C18" s="113" t="s">
        <v>6741</v>
      </c>
      <c r="D18" s="54">
        <v>1256</v>
      </c>
      <c r="E18" s="54">
        <v>512632</v>
      </c>
    </row>
    <row r="19" spans="1:5" ht="23.1" customHeight="1">
      <c r="A19" s="32">
        <v>26</v>
      </c>
      <c r="B19" s="112" t="s">
        <v>8022</v>
      </c>
      <c r="C19" s="113" t="s">
        <v>6661</v>
      </c>
      <c r="D19" s="54">
        <v>1225</v>
      </c>
      <c r="E19" s="54">
        <v>943295</v>
      </c>
    </row>
    <row r="20" spans="1:5" ht="23.1" customHeight="1">
      <c r="A20" s="32">
        <v>97</v>
      </c>
      <c r="B20" s="112" t="s">
        <v>8022</v>
      </c>
      <c r="C20" s="113" t="s">
        <v>4398</v>
      </c>
      <c r="D20" s="54">
        <v>1215</v>
      </c>
      <c r="E20" s="54">
        <v>518171</v>
      </c>
    </row>
    <row r="21" spans="1:5" ht="23.1" customHeight="1">
      <c r="A21" s="32">
        <v>105</v>
      </c>
      <c r="B21" s="112" t="s">
        <v>8022</v>
      </c>
      <c r="C21" s="113" t="s">
        <v>7457</v>
      </c>
      <c r="D21" s="54">
        <v>1201</v>
      </c>
      <c r="E21" s="54">
        <v>262699</v>
      </c>
    </row>
    <row r="22" spans="1:5" ht="23.1" customHeight="1">
      <c r="A22" s="32">
        <v>64</v>
      </c>
      <c r="B22" s="112" t="s">
        <v>8022</v>
      </c>
      <c r="C22" s="113" t="s">
        <v>4666</v>
      </c>
      <c r="D22" s="54">
        <v>1136</v>
      </c>
      <c r="E22" s="54">
        <v>201774</v>
      </c>
    </row>
    <row r="23" spans="1:5" ht="23.1" customHeight="1">
      <c r="A23" s="32">
        <v>36</v>
      </c>
      <c r="B23" s="112" t="s">
        <v>8022</v>
      </c>
      <c r="C23" s="113" t="s">
        <v>6940</v>
      </c>
      <c r="D23" s="54">
        <v>1063</v>
      </c>
      <c r="E23" s="54">
        <v>202366</v>
      </c>
    </row>
    <row r="24" spans="1:5" ht="23.1" customHeight="1">
      <c r="A24" s="32">
        <v>245</v>
      </c>
      <c r="B24" s="112" t="s">
        <v>8022</v>
      </c>
      <c r="C24" s="113" t="s">
        <v>1532</v>
      </c>
      <c r="D24" s="54">
        <v>1032</v>
      </c>
      <c r="E24" s="54">
        <v>2892014</v>
      </c>
    </row>
    <row r="25" spans="1:5" ht="23.1" customHeight="1">
      <c r="A25" s="32">
        <v>4</v>
      </c>
      <c r="B25" s="112" t="s">
        <v>8022</v>
      </c>
      <c r="C25" s="113" t="s">
        <v>6067</v>
      </c>
      <c r="D25" s="54">
        <v>1031</v>
      </c>
      <c r="E25" s="54">
        <v>0</v>
      </c>
    </row>
    <row r="26" spans="1:5" ht="23.1" customHeight="1">
      <c r="A26" s="32">
        <v>10</v>
      </c>
      <c r="B26" s="112" t="s">
        <v>8022</v>
      </c>
      <c r="C26" s="113" t="s">
        <v>2974</v>
      </c>
      <c r="D26" s="54">
        <v>1021</v>
      </c>
      <c r="E26" s="54">
        <v>85300</v>
      </c>
    </row>
    <row r="27" spans="1:5" ht="23.1" customHeight="1">
      <c r="A27" s="32">
        <v>28</v>
      </c>
      <c r="B27" s="112" t="s">
        <v>8022</v>
      </c>
      <c r="C27" s="113" t="s">
        <v>5439</v>
      </c>
      <c r="D27" s="54">
        <v>1013</v>
      </c>
      <c r="E27" s="54">
        <v>392005</v>
      </c>
    </row>
    <row r="28" spans="1:5" ht="23.1" customHeight="1">
      <c r="A28" s="32">
        <v>132</v>
      </c>
      <c r="B28" s="112" t="s">
        <v>8022</v>
      </c>
      <c r="C28" s="113" t="s">
        <v>6365</v>
      </c>
      <c r="D28" s="54">
        <v>999</v>
      </c>
      <c r="E28" s="54">
        <v>31373</v>
      </c>
    </row>
    <row r="29" spans="1:5" ht="23.1" customHeight="1">
      <c r="A29" s="32">
        <v>185</v>
      </c>
      <c r="B29" s="112" t="s">
        <v>8022</v>
      </c>
      <c r="C29" s="113" t="s">
        <v>3323</v>
      </c>
      <c r="D29" s="54">
        <v>971</v>
      </c>
      <c r="E29" s="54">
        <v>252753</v>
      </c>
    </row>
    <row r="30" spans="1:5" ht="23.1" customHeight="1">
      <c r="A30" s="32">
        <v>33</v>
      </c>
      <c r="B30" s="112" t="s">
        <v>8022</v>
      </c>
      <c r="C30" s="113" t="s">
        <v>1976</v>
      </c>
      <c r="D30" s="54">
        <v>952</v>
      </c>
      <c r="E30" s="54">
        <v>21296</v>
      </c>
    </row>
    <row r="31" spans="1:5" ht="23.1" customHeight="1">
      <c r="A31" s="32">
        <v>459</v>
      </c>
      <c r="B31" s="112" t="s">
        <v>8022</v>
      </c>
      <c r="C31" s="113" t="s">
        <v>7439</v>
      </c>
      <c r="D31" s="54">
        <v>921</v>
      </c>
      <c r="E31" s="54">
        <v>804122</v>
      </c>
    </row>
    <row r="32" spans="1:5" ht="23.1" customHeight="1">
      <c r="A32" s="32">
        <v>538</v>
      </c>
      <c r="B32" s="112" t="s">
        <v>8022</v>
      </c>
      <c r="C32" s="113" t="s">
        <v>3317</v>
      </c>
      <c r="D32" s="54">
        <v>919</v>
      </c>
      <c r="E32" s="54">
        <v>34011</v>
      </c>
    </row>
    <row r="33" spans="1:5" ht="23.1" customHeight="1">
      <c r="A33" s="32">
        <v>137</v>
      </c>
      <c r="B33" s="112" t="s">
        <v>8022</v>
      </c>
      <c r="C33" s="113" t="s">
        <v>7839</v>
      </c>
      <c r="D33" s="54">
        <v>910</v>
      </c>
      <c r="E33" s="54">
        <v>0</v>
      </c>
    </row>
    <row r="34" spans="1:5" ht="23.1" customHeight="1">
      <c r="A34" s="32">
        <v>352</v>
      </c>
      <c r="B34" s="112" t="s">
        <v>8022</v>
      </c>
      <c r="C34" s="113" t="s">
        <v>7135</v>
      </c>
      <c r="D34" s="54">
        <v>895</v>
      </c>
      <c r="E34" s="54">
        <v>146793</v>
      </c>
    </row>
    <row r="35" spans="1:5" ht="23.1" customHeight="1">
      <c r="A35" s="32">
        <v>179</v>
      </c>
      <c r="B35" s="112" t="s">
        <v>8022</v>
      </c>
      <c r="C35" s="113" t="s">
        <v>256</v>
      </c>
      <c r="D35" s="54">
        <v>887</v>
      </c>
      <c r="E35" s="54">
        <v>0</v>
      </c>
    </row>
    <row r="36" spans="1:5" ht="23.1" customHeight="1">
      <c r="A36" s="32">
        <v>520</v>
      </c>
      <c r="B36" s="112" t="s">
        <v>211</v>
      </c>
      <c r="C36" s="113" t="s">
        <v>3375</v>
      </c>
      <c r="D36" s="54">
        <v>874</v>
      </c>
      <c r="E36" s="54">
        <v>909177</v>
      </c>
    </row>
    <row r="37" spans="1:5" ht="23.1" customHeight="1">
      <c r="A37" s="32">
        <v>311</v>
      </c>
      <c r="B37" s="112" t="s">
        <v>8022</v>
      </c>
      <c r="C37" s="113" t="s">
        <v>2716</v>
      </c>
      <c r="D37" s="54">
        <v>867</v>
      </c>
      <c r="E37" s="54">
        <v>1000</v>
      </c>
    </row>
    <row r="38" spans="1:5" ht="23.1" customHeight="1">
      <c r="A38" s="32">
        <v>540</v>
      </c>
      <c r="B38" s="112" t="s">
        <v>8022</v>
      </c>
      <c r="C38" s="113" t="s">
        <v>3645</v>
      </c>
      <c r="D38" s="54">
        <v>860</v>
      </c>
      <c r="E38" s="54">
        <v>2830</v>
      </c>
    </row>
    <row r="39" spans="1:5" ht="23.1" customHeight="1">
      <c r="A39" s="32">
        <v>567</v>
      </c>
      <c r="B39" s="112" t="s">
        <v>8022</v>
      </c>
      <c r="C39" s="113" t="s">
        <v>7969</v>
      </c>
      <c r="D39" s="54">
        <v>860</v>
      </c>
      <c r="E39" s="54">
        <v>490259</v>
      </c>
    </row>
    <row r="40" spans="1:5" ht="23.1" customHeight="1">
      <c r="A40" s="32">
        <v>34</v>
      </c>
      <c r="B40" s="112" t="s">
        <v>8022</v>
      </c>
      <c r="C40" s="113" t="s">
        <v>6087</v>
      </c>
      <c r="D40" s="54">
        <v>853</v>
      </c>
      <c r="E40" s="54">
        <v>0</v>
      </c>
    </row>
    <row r="41" spans="1:5" ht="23.1" customHeight="1">
      <c r="A41" s="32">
        <v>211</v>
      </c>
      <c r="B41" s="112" t="s">
        <v>211</v>
      </c>
      <c r="C41" s="113" t="s">
        <v>363</v>
      </c>
      <c r="D41" s="54">
        <v>838</v>
      </c>
      <c r="E41" s="54">
        <v>0</v>
      </c>
    </row>
    <row r="42" spans="1:5" ht="23.1" customHeight="1">
      <c r="A42" s="32">
        <v>493</v>
      </c>
      <c r="B42" s="112" t="s">
        <v>8022</v>
      </c>
      <c r="C42" s="113" t="s">
        <v>1664</v>
      </c>
      <c r="D42" s="54">
        <v>823</v>
      </c>
      <c r="E42" s="54">
        <v>24916</v>
      </c>
    </row>
    <row r="43" spans="1:5" ht="23.1" customHeight="1">
      <c r="A43" s="32">
        <v>278</v>
      </c>
      <c r="B43" s="112" t="s">
        <v>8022</v>
      </c>
      <c r="C43" s="113" t="s">
        <v>7224</v>
      </c>
      <c r="D43" s="54">
        <v>822</v>
      </c>
      <c r="E43" s="54">
        <v>18850</v>
      </c>
    </row>
    <row r="44" spans="1:5" ht="23.1" customHeight="1">
      <c r="A44" s="32">
        <v>457</v>
      </c>
      <c r="B44" s="112" t="s">
        <v>8022</v>
      </c>
      <c r="C44" s="113" t="s">
        <v>3986</v>
      </c>
      <c r="D44" s="54">
        <v>820</v>
      </c>
      <c r="E44" s="54">
        <v>108498</v>
      </c>
    </row>
    <row r="45" spans="1:5" ht="23.1" customHeight="1">
      <c r="A45" s="32">
        <v>536</v>
      </c>
      <c r="B45" s="112" t="s">
        <v>8022</v>
      </c>
      <c r="C45" s="113" t="s">
        <v>2770</v>
      </c>
      <c r="D45" s="54">
        <v>813</v>
      </c>
      <c r="E45" s="54">
        <v>10475</v>
      </c>
    </row>
    <row r="46" spans="1:5" ht="23.1" customHeight="1">
      <c r="A46" s="32">
        <v>272</v>
      </c>
      <c r="B46" s="112" t="s">
        <v>8022</v>
      </c>
      <c r="C46" s="113" t="s">
        <v>5490</v>
      </c>
      <c r="D46" s="54">
        <v>808</v>
      </c>
      <c r="E46" s="54">
        <v>5850</v>
      </c>
    </row>
    <row r="47" spans="1:5" ht="23.1" customHeight="1">
      <c r="A47" s="32">
        <v>351</v>
      </c>
      <c r="B47" s="112" t="s">
        <v>8022</v>
      </c>
      <c r="C47" s="113" t="s">
        <v>5951</v>
      </c>
      <c r="D47" s="54">
        <v>803</v>
      </c>
      <c r="E47" s="54">
        <v>26962</v>
      </c>
    </row>
    <row r="48" spans="1:5" ht="23.1" customHeight="1">
      <c r="A48" s="32">
        <v>5</v>
      </c>
      <c r="B48" s="112" t="s">
        <v>8022</v>
      </c>
      <c r="C48" s="113" t="s">
        <v>5900</v>
      </c>
      <c r="D48" s="54">
        <v>796</v>
      </c>
      <c r="E48" s="54">
        <v>0</v>
      </c>
    </row>
    <row r="49" spans="1:5" ht="23.1" customHeight="1">
      <c r="A49" s="32">
        <v>370</v>
      </c>
      <c r="B49" s="112" t="s">
        <v>8022</v>
      </c>
      <c r="C49" s="113" t="s">
        <v>2942</v>
      </c>
      <c r="D49" s="54">
        <v>789</v>
      </c>
      <c r="E49" s="54">
        <v>11547</v>
      </c>
    </row>
    <row r="50" spans="1:5" ht="23.1" customHeight="1">
      <c r="A50" s="32">
        <v>222</v>
      </c>
      <c r="B50" s="112" t="s">
        <v>8022</v>
      </c>
      <c r="C50" s="113" t="s">
        <v>4598</v>
      </c>
      <c r="D50" s="54">
        <v>788</v>
      </c>
      <c r="E50" s="54">
        <v>0</v>
      </c>
    </row>
    <row r="51" spans="1:5" ht="23.1" customHeight="1">
      <c r="A51" s="32">
        <v>277</v>
      </c>
      <c r="B51" s="112" t="s">
        <v>8022</v>
      </c>
      <c r="C51" s="113" t="s">
        <v>4431</v>
      </c>
      <c r="D51" s="54">
        <v>786</v>
      </c>
      <c r="E51" s="54">
        <v>3491</v>
      </c>
    </row>
    <row r="52" spans="1:5" ht="23.1" customHeight="1">
      <c r="A52" s="32">
        <v>378</v>
      </c>
      <c r="B52" s="112" t="s">
        <v>8022</v>
      </c>
      <c r="C52" s="113" t="s">
        <v>3567</v>
      </c>
      <c r="D52" s="54">
        <v>783</v>
      </c>
      <c r="E52" s="54">
        <v>15173</v>
      </c>
    </row>
    <row r="53" spans="1:5" ht="23.1" customHeight="1">
      <c r="A53" s="32">
        <v>244</v>
      </c>
      <c r="B53" s="112" t="s">
        <v>8022</v>
      </c>
      <c r="C53" s="113" t="s">
        <v>6143</v>
      </c>
      <c r="D53" s="54">
        <v>781</v>
      </c>
      <c r="E53" s="54">
        <v>0</v>
      </c>
    </row>
    <row r="54" spans="1:5" ht="23.1" customHeight="1">
      <c r="A54" s="32">
        <v>318</v>
      </c>
      <c r="B54" s="112" t="s">
        <v>8022</v>
      </c>
      <c r="C54" s="113" t="s">
        <v>2179</v>
      </c>
      <c r="D54" s="54">
        <v>775</v>
      </c>
      <c r="E54" s="54">
        <v>0</v>
      </c>
    </row>
    <row r="55" spans="1:5" ht="23.1" customHeight="1">
      <c r="A55" s="32">
        <v>249</v>
      </c>
      <c r="B55" s="112" t="s">
        <v>8022</v>
      </c>
      <c r="C55" s="113" t="s">
        <v>4382</v>
      </c>
      <c r="D55" s="54">
        <v>774</v>
      </c>
      <c r="E55" s="54">
        <v>21862</v>
      </c>
    </row>
    <row r="56" spans="1:5" ht="23.1" customHeight="1">
      <c r="A56" s="32">
        <v>335</v>
      </c>
      <c r="B56" s="112" t="s">
        <v>8022</v>
      </c>
      <c r="C56" s="113" t="s">
        <v>5704</v>
      </c>
      <c r="D56" s="54">
        <v>774</v>
      </c>
      <c r="E56" s="54">
        <v>36</v>
      </c>
    </row>
    <row r="57" spans="1:5" ht="23.1" customHeight="1">
      <c r="A57" s="32">
        <v>71</v>
      </c>
      <c r="B57" s="112" t="s">
        <v>8022</v>
      </c>
      <c r="C57" s="113" t="s">
        <v>286</v>
      </c>
      <c r="D57" s="54">
        <v>773</v>
      </c>
      <c r="E57" s="54">
        <v>825</v>
      </c>
    </row>
    <row r="58" spans="1:5" ht="23.1" customHeight="1">
      <c r="A58" s="32">
        <v>358</v>
      </c>
      <c r="B58" s="112" t="s">
        <v>8022</v>
      </c>
      <c r="C58" s="113" t="s">
        <v>7954</v>
      </c>
      <c r="D58" s="54">
        <v>772</v>
      </c>
      <c r="E58" s="54">
        <v>1820</v>
      </c>
    </row>
    <row r="59" spans="1:5" ht="23.1" customHeight="1">
      <c r="A59" s="32">
        <v>307</v>
      </c>
      <c r="B59" s="112" t="s">
        <v>8022</v>
      </c>
      <c r="C59" s="113" t="s">
        <v>7678</v>
      </c>
      <c r="D59" s="54">
        <v>765</v>
      </c>
      <c r="E59" s="54">
        <v>1910</v>
      </c>
    </row>
    <row r="60" spans="1:5" ht="23.1" customHeight="1">
      <c r="A60" s="32">
        <v>169</v>
      </c>
      <c r="B60" s="112" t="s">
        <v>8022</v>
      </c>
      <c r="C60" s="113" t="s">
        <v>6751</v>
      </c>
      <c r="D60" s="54">
        <v>762</v>
      </c>
      <c r="E60" s="54">
        <v>0</v>
      </c>
    </row>
    <row r="61" spans="1:5" ht="23.1" customHeight="1">
      <c r="A61" s="32">
        <v>308</v>
      </c>
      <c r="B61" s="112" t="s">
        <v>8022</v>
      </c>
      <c r="C61" s="113" t="s">
        <v>3992</v>
      </c>
      <c r="D61" s="54">
        <v>758</v>
      </c>
      <c r="E61" s="54">
        <v>0</v>
      </c>
    </row>
    <row r="62" spans="1:5" ht="23.1" customHeight="1">
      <c r="A62" s="32">
        <v>507</v>
      </c>
      <c r="B62" s="112" t="s">
        <v>8022</v>
      </c>
      <c r="C62" s="113" t="s">
        <v>4065</v>
      </c>
      <c r="D62" s="54">
        <v>757</v>
      </c>
      <c r="E62" s="54">
        <v>1977</v>
      </c>
    </row>
    <row r="63" spans="1:5" ht="23.1" customHeight="1">
      <c r="A63" s="32">
        <v>88</v>
      </c>
      <c r="B63" s="112" t="s">
        <v>8022</v>
      </c>
      <c r="C63" s="113" t="s">
        <v>1813</v>
      </c>
      <c r="D63" s="54">
        <v>756</v>
      </c>
      <c r="E63" s="54">
        <v>0</v>
      </c>
    </row>
    <row r="64" spans="1:5" ht="23.1" customHeight="1">
      <c r="A64" s="32">
        <v>549</v>
      </c>
      <c r="B64" s="112" t="s">
        <v>8022</v>
      </c>
      <c r="C64" s="113" t="s">
        <v>5036</v>
      </c>
      <c r="D64" s="54">
        <v>752</v>
      </c>
      <c r="E64" s="54">
        <v>9469</v>
      </c>
    </row>
    <row r="65" spans="1:5" ht="23.1" customHeight="1">
      <c r="A65" s="32">
        <v>19</v>
      </c>
      <c r="B65" s="112" t="s">
        <v>8022</v>
      </c>
      <c r="C65" s="113" t="s">
        <v>5433</v>
      </c>
      <c r="D65" s="54">
        <v>751</v>
      </c>
      <c r="E65" s="54">
        <v>11974</v>
      </c>
    </row>
    <row r="66" spans="1:5" ht="23.1" customHeight="1">
      <c r="A66" s="32">
        <v>451</v>
      </c>
      <c r="B66" s="112" t="s">
        <v>8022</v>
      </c>
      <c r="C66" s="113" t="s">
        <v>7662</v>
      </c>
      <c r="D66" s="54">
        <v>749</v>
      </c>
      <c r="E66" s="54">
        <v>17815</v>
      </c>
    </row>
    <row r="67" spans="1:5" ht="23.1" customHeight="1">
      <c r="A67" s="32">
        <v>346</v>
      </c>
      <c r="B67" s="112" t="s">
        <v>8022</v>
      </c>
      <c r="C67" s="113" t="s">
        <v>542</v>
      </c>
      <c r="D67" s="54">
        <v>748</v>
      </c>
      <c r="E67" s="54">
        <v>3548</v>
      </c>
    </row>
    <row r="68" spans="1:5" ht="23.1" customHeight="1">
      <c r="A68" s="32">
        <v>128</v>
      </c>
      <c r="B68" s="112" t="s">
        <v>8022</v>
      </c>
      <c r="C68" s="113" t="s">
        <v>2380</v>
      </c>
      <c r="D68" s="54">
        <v>746</v>
      </c>
      <c r="E68" s="54">
        <v>0</v>
      </c>
    </row>
    <row r="69" spans="1:5" ht="23.1" customHeight="1">
      <c r="A69" s="32">
        <v>525</v>
      </c>
      <c r="B69" s="112" t="s">
        <v>8022</v>
      </c>
      <c r="C69" s="113" t="s">
        <v>822</v>
      </c>
      <c r="D69" s="54">
        <v>746</v>
      </c>
      <c r="E69" s="54">
        <v>2788</v>
      </c>
    </row>
    <row r="70" spans="1:5" ht="23.1" customHeight="1">
      <c r="A70" s="32">
        <v>415</v>
      </c>
      <c r="B70" s="112" t="s">
        <v>8022</v>
      </c>
      <c r="C70" s="113" t="s">
        <v>3460</v>
      </c>
      <c r="D70" s="54">
        <v>738</v>
      </c>
      <c r="E70" s="54">
        <v>3302</v>
      </c>
    </row>
    <row r="71" spans="1:5" ht="23.1" customHeight="1">
      <c r="A71" s="32">
        <v>485</v>
      </c>
      <c r="B71" s="112" t="s">
        <v>8022</v>
      </c>
      <c r="C71" s="113" t="s">
        <v>4471</v>
      </c>
      <c r="D71" s="54">
        <v>735</v>
      </c>
      <c r="E71" s="54">
        <v>363866</v>
      </c>
    </row>
    <row r="72" spans="1:5" ht="23.1" customHeight="1">
      <c r="A72" s="32">
        <v>32</v>
      </c>
      <c r="B72" s="112" t="s">
        <v>8022</v>
      </c>
      <c r="C72" s="113" t="s">
        <v>280</v>
      </c>
      <c r="D72" s="54">
        <v>733</v>
      </c>
      <c r="E72" s="54">
        <v>0</v>
      </c>
    </row>
    <row r="73" spans="1:5" ht="23.1" customHeight="1">
      <c r="A73" s="32">
        <v>288</v>
      </c>
      <c r="B73" s="112" t="s">
        <v>8022</v>
      </c>
      <c r="C73" s="113" t="s">
        <v>2840</v>
      </c>
      <c r="D73" s="54">
        <v>732</v>
      </c>
      <c r="E73" s="54">
        <v>9268</v>
      </c>
    </row>
    <row r="74" spans="1:5" ht="23.1" customHeight="1">
      <c r="A74" s="32">
        <v>542</v>
      </c>
      <c r="B74" s="112" t="s">
        <v>8022</v>
      </c>
      <c r="C74" s="113" t="s">
        <v>981</v>
      </c>
      <c r="D74" s="54">
        <v>731</v>
      </c>
      <c r="E74" s="54">
        <v>2600</v>
      </c>
    </row>
    <row r="75" spans="1:5" ht="23.1" customHeight="1">
      <c r="A75" s="32">
        <v>306</v>
      </c>
      <c r="B75" s="112" t="s">
        <v>8022</v>
      </c>
      <c r="C75" s="113" t="s">
        <v>4407</v>
      </c>
      <c r="D75" s="54">
        <v>730</v>
      </c>
      <c r="E75" s="54">
        <v>0</v>
      </c>
    </row>
    <row r="76" spans="1:5" ht="23.1" customHeight="1">
      <c r="A76" s="32">
        <v>541</v>
      </c>
      <c r="B76" s="112" t="s">
        <v>8022</v>
      </c>
      <c r="C76" s="113" t="s">
        <v>6714</v>
      </c>
      <c r="D76" s="54">
        <v>728</v>
      </c>
      <c r="E76" s="54">
        <v>0</v>
      </c>
    </row>
    <row r="77" spans="1:5" ht="23.1" customHeight="1">
      <c r="A77" s="32">
        <v>543</v>
      </c>
      <c r="B77" s="112" t="s">
        <v>8022</v>
      </c>
      <c r="C77" s="113" t="s">
        <v>3673</v>
      </c>
      <c r="D77" s="54">
        <v>725</v>
      </c>
      <c r="E77" s="54">
        <v>15437</v>
      </c>
    </row>
    <row r="78" spans="1:5" ht="23.1" customHeight="1">
      <c r="A78" s="32">
        <v>434</v>
      </c>
      <c r="B78" s="112" t="s">
        <v>8022</v>
      </c>
      <c r="C78" s="113" t="s">
        <v>7059</v>
      </c>
      <c r="D78" s="54">
        <v>717</v>
      </c>
      <c r="E78" s="54">
        <v>0</v>
      </c>
    </row>
    <row r="79" spans="1:5" ht="23.1" customHeight="1">
      <c r="A79" s="32">
        <v>380</v>
      </c>
      <c r="B79" s="112" t="s">
        <v>8022</v>
      </c>
      <c r="C79" s="113" t="s">
        <v>3579</v>
      </c>
      <c r="D79" s="54">
        <v>715</v>
      </c>
      <c r="E79" s="54">
        <v>0</v>
      </c>
    </row>
    <row r="80" spans="1:5" ht="23.1" customHeight="1">
      <c r="A80" s="32">
        <v>461</v>
      </c>
      <c r="B80" s="112" t="s">
        <v>211</v>
      </c>
      <c r="C80" s="113" t="s">
        <v>4912</v>
      </c>
      <c r="D80" s="54">
        <v>713</v>
      </c>
      <c r="E80" s="54">
        <v>0</v>
      </c>
    </row>
    <row r="81" spans="1:5" ht="23.1" customHeight="1">
      <c r="A81" s="32">
        <v>499</v>
      </c>
      <c r="B81" s="112" t="s">
        <v>8022</v>
      </c>
      <c r="C81" s="113" t="s">
        <v>5475</v>
      </c>
      <c r="D81" s="54">
        <v>711</v>
      </c>
      <c r="E81" s="54">
        <v>17281</v>
      </c>
    </row>
    <row r="82" spans="1:5" ht="23.1" customHeight="1">
      <c r="A82" s="32">
        <v>349</v>
      </c>
      <c r="B82" s="112" t="s">
        <v>211</v>
      </c>
      <c r="C82" s="113" t="s">
        <v>1764</v>
      </c>
      <c r="D82" s="54">
        <v>710</v>
      </c>
      <c r="E82" s="54">
        <v>74321</v>
      </c>
    </row>
    <row r="83" spans="1:5" ht="23.1" customHeight="1">
      <c r="A83" s="32">
        <v>409</v>
      </c>
      <c r="B83" s="112" t="s">
        <v>8022</v>
      </c>
      <c r="C83" s="113" t="s">
        <v>2312</v>
      </c>
      <c r="D83" s="54">
        <v>709</v>
      </c>
      <c r="E83" s="54">
        <v>0</v>
      </c>
    </row>
    <row r="84" spans="1:5" ht="23.1" customHeight="1">
      <c r="A84" s="32">
        <v>438</v>
      </c>
      <c r="B84" s="112" t="s">
        <v>8022</v>
      </c>
      <c r="C84" s="113" t="s">
        <v>7548</v>
      </c>
      <c r="D84" s="54">
        <v>706</v>
      </c>
      <c r="E84" s="54">
        <v>0</v>
      </c>
    </row>
    <row r="85" spans="1:5" ht="23.1" customHeight="1">
      <c r="A85" s="32">
        <v>502</v>
      </c>
      <c r="B85" s="112" t="s">
        <v>211</v>
      </c>
      <c r="C85" s="113" t="s">
        <v>946</v>
      </c>
      <c r="D85" s="54">
        <v>706</v>
      </c>
      <c r="E85" s="54">
        <v>29156</v>
      </c>
    </row>
    <row r="86" spans="1:5" ht="23.1" customHeight="1">
      <c r="A86" s="32">
        <v>240</v>
      </c>
      <c r="B86" s="112" t="s">
        <v>8022</v>
      </c>
      <c r="C86" s="113" t="s">
        <v>6153</v>
      </c>
      <c r="D86" s="54">
        <v>696</v>
      </c>
      <c r="E86" s="54">
        <v>0</v>
      </c>
    </row>
    <row r="87" spans="1:5" ht="23.1" customHeight="1">
      <c r="A87" s="32">
        <v>392</v>
      </c>
      <c r="B87" s="112" t="s">
        <v>8022</v>
      </c>
      <c r="C87" s="113" t="s">
        <v>6485</v>
      </c>
      <c r="D87" s="54">
        <v>689</v>
      </c>
      <c r="E87" s="54">
        <v>25</v>
      </c>
    </row>
    <row r="88" spans="1:5" ht="23.1" customHeight="1">
      <c r="A88" s="32">
        <v>363</v>
      </c>
      <c r="B88" s="112" t="s">
        <v>8022</v>
      </c>
      <c r="C88" s="113" t="s">
        <v>5916</v>
      </c>
      <c r="D88" s="54">
        <v>679</v>
      </c>
      <c r="E88" s="54">
        <v>951</v>
      </c>
    </row>
    <row r="89" spans="1:5" ht="23.1" customHeight="1">
      <c r="A89" s="32">
        <v>389</v>
      </c>
      <c r="B89" s="112" t="s">
        <v>8022</v>
      </c>
      <c r="C89" s="113" t="s">
        <v>5259</v>
      </c>
      <c r="D89" s="54">
        <v>679</v>
      </c>
      <c r="E89" s="54">
        <v>0</v>
      </c>
    </row>
    <row r="90" spans="1:5" ht="23.1" customHeight="1">
      <c r="A90" s="32">
        <v>436</v>
      </c>
      <c r="B90" s="112" t="s">
        <v>8022</v>
      </c>
      <c r="C90" s="113" t="s">
        <v>5369</v>
      </c>
      <c r="D90" s="54">
        <v>676</v>
      </c>
      <c r="E90" s="54">
        <v>0</v>
      </c>
    </row>
    <row r="91" spans="1:5" ht="23.1" customHeight="1">
      <c r="A91" s="32">
        <v>405</v>
      </c>
      <c r="B91" s="112" t="s">
        <v>8022</v>
      </c>
      <c r="C91" s="113" t="s">
        <v>6632</v>
      </c>
      <c r="D91" s="54">
        <v>675</v>
      </c>
      <c r="E91" s="54">
        <v>0</v>
      </c>
    </row>
    <row r="92" spans="1:5" ht="23.1" customHeight="1">
      <c r="A92" s="32">
        <v>587</v>
      </c>
      <c r="B92" s="112" t="s">
        <v>8022</v>
      </c>
      <c r="C92" s="113" t="s">
        <v>1676</v>
      </c>
      <c r="D92" s="54">
        <v>672</v>
      </c>
      <c r="E92" s="54">
        <v>0</v>
      </c>
    </row>
    <row r="93" spans="1:5" ht="23.1" customHeight="1">
      <c r="A93" s="32">
        <v>565</v>
      </c>
      <c r="B93" s="112" t="s">
        <v>211</v>
      </c>
      <c r="C93" s="113" t="s">
        <v>1526</v>
      </c>
      <c r="D93" s="54">
        <v>666</v>
      </c>
      <c r="E93" s="54">
        <v>0</v>
      </c>
    </row>
    <row r="94" spans="1:5" ht="23.1" customHeight="1">
      <c r="A94" s="32">
        <v>562</v>
      </c>
      <c r="B94" s="112" t="s">
        <v>211</v>
      </c>
      <c r="C94" s="113" t="s">
        <v>2476</v>
      </c>
      <c r="D94" s="54">
        <v>665</v>
      </c>
      <c r="E94" s="54">
        <v>88027</v>
      </c>
    </row>
    <row r="95" spans="1:5" ht="23.1" customHeight="1">
      <c r="A95" s="32">
        <v>375</v>
      </c>
      <c r="B95" s="112" t="s">
        <v>8022</v>
      </c>
      <c r="C95" s="113" t="s">
        <v>2758</v>
      </c>
      <c r="D95" s="54">
        <v>648</v>
      </c>
      <c r="E95" s="54">
        <v>0</v>
      </c>
    </row>
    <row r="96" spans="1:5" ht="23.1" customHeight="1">
      <c r="A96" s="32">
        <v>514</v>
      </c>
      <c r="B96" s="112" t="s">
        <v>211</v>
      </c>
      <c r="C96" s="113" t="s">
        <v>963</v>
      </c>
      <c r="D96" s="54">
        <v>643</v>
      </c>
      <c r="E96" s="54">
        <v>0</v>
      </c>
    </row>
    <row r="97" spans="1:5" ht="23.1" customHeight="1">
      <c r="A97" s="32">
        <v>568</v>
      </c>
      <c r="B97" s="112" t="s">
        <v>211</v>
      </c>
      <c r="C97" s="113" t="s">
        <v>1910</v>
      </c>
      <c r="D97" s="54">
        <v>640</v>
      </c>
      <c r="E97" s="54">
        <v>93703</v>
      </c>
    </row>
    <row r="98" spans="1:5" ht="23.1" customHeight="1">
      <c r="A98" s="32">
        <v>365</v>
      </c>
      <c r="B98" s="112" t="s">
        <v>211</v>
      </c>
      <c r="C98" s="113" t="s">
        <v>2764</v>
      </c>
      <c r="D98" s="54">
        <v>623</v>
      </c>
      <c r="E98" s="54">
        <v>0</v>
      </c>
    </row>
    <row r="99" spans="1:5" ht="23.1" customHeight="1">
      <c r="A99" s="32">
        <v>462</v>
      </c>
      <c r="B99" s="112" t="s">
        <v>211</v>
      </c>
      <c r="C99" s="113" t="s">
        <v>5387</v>
      </c>
      <c r="D99" s="54">
        <v>616</v>
      </c>
      <c r="E99" s="54">
        <v>0</v>
      </c>
    </row>
    <row r="100" spans="1:5" ht="23.1" customHeight="1">
      <c r="A100" s="32">
        <v>350</v>
      </c>
      <c r="B100" s="112" t="s">
        <v>8022</v>
      </c>
      <c r="C100" s="113" t="s">
        <v>7975</v>
      </c>
      <c r="D100" s="54">
        <v>615</v>
      </c>
      <c r="E100" s="54">
        <v>0</v>
      </c>
    </row>
    <row r="101" spans="1:5" ht="23.1" customHeight="1">
      <c r="A101" s="32">
        <v>310</v>
      </c>
      <c r="B101" s="112" t="s">
        <v>8022</v>
      </c>
      <c r="C101" s="113" t="s">
        <v>4477</v>
      </c>
      <c r="D101" s="54">
        <v>610</v>
      </c>
      <c r="E101" s="54">
        <v>0</v>
      </c>
    </row>
    <row r="102" spans="1:5" ht="23.1" customHeight="1">
      <c r="A102" s="32">
        <v>490</v>
      </c>
      <c r="B102" s="112" t="s">
        <v>211</v>
      </c>
      <c r="C102" s="113" t="s">
        <v>497</v>
      </c>
      <c r="D102" s="54">
        <v>607</v>
      </c>
      <c r="E102" s="54">
        <v>855</v>
      </c>
    </row>
    <row r="103" spans="1:5" ht="23.1" customHeight="1">
      <c r="A103" s="32">
        <v>481</v>
      </c>
      <c r="B103" s="112" t="s">
        <v>211</v>
      </c>
      <c r="C103" s="113" t="s">
        <v>7212</v>
      </c>
      <c r="D103" s="54">
        <v>601</v>
      </c>
      <c r="E103" s="54">
        <v>0</v>
      </c>
    </row>
    <row r="104" spans="1:5" ht="23.1" customHeight="1">
      <c r="A104" s="32">
        <v>410</v>
      </c>
      <c r="B104" s="112" t="s">
        <v>211</v>
      </c>
      <c r="C104" s="113" t="s">
        <v>7634</v>
      </c>
      <c r="D104" s="54">
        <v>600</v>
      </c>
      <c r="E104" s="54">
        <v>0</v>
      </c>
    </row>
    <row r="105" spans="1:5" ht="23.1" customHeight="1">
      <c r="A105" s="32">
        <v>595</v>
      </c>
      <c r="B105" s="112" t="s">
        <v>211</v>
      </c>
      <c r="C105" s="113" t="s">
        <v>2324</v>
      </c>
      <c r="D105" s="54">
        <v>592</v>
      </c>
      <c r="E105" s="54">
        <v>0</v>
      </c>
    </row>
    <row r="106" spans="1:5" ht="23.1" customHeight="1">
      <c r="A106" s="32">
        <v>578</v>
      </c>
      <c r="B106" s="112" t="s">
        <v>211</v>
      </c>
      <c r="C106" s="113" t="s">
        <v>3035</v>
      </c>
      <c r="D106" s="54">
        <v>590</v>
      </c>
      <c r="E106" s="54">
        <v>83511</v>
      </c>
    </row>
    <row r="107" spans="1:5" ht="23.1" customHeight="1">
      <c r="A107" s="32">
        <v>582</v>
      </c>
      <c r="B107" s="112" t="s">
        <v>211</v>
      </c>
      <c r="C107" s="113" t="s">
        <v>3684</v>
      </c>
      <c r="D107" s="54">
        <v>587</v>
      </c>
      <c r="E107" s="54">
        <v>2986</v>
      </c>
    </row>
    <row r="108" spans="1:5" ht="23.1" customHeight="1">
      <c r="A108" s="32">
        <v>570</v>
      </c>
      <c r="B108" s="112" t="s">
        <v>211</v>
      </c>
      <c r="C108" s="113" t="s">
        <v>894</v>
      </c>
      <c r="D108" s="54">
        <v>585</v>
      </c>
      <c r="E108" s="54">
        <v>0</v>
      </c>
    </row>
    <row r="109" spans="1:5" ht="23.1" customHeight="1">
      <c r="A109" s="32">
        <v>573</v>
      </c>
      <c r="B109" s="112" t="s">
        <v>211</v>
      </c>
      <c r="C109" s="113" t="s">
        <v>3561</v>
      </c>
      <c r="D109" s="54">
        <v>570</v>
      </c>
      <c r="E109" s="54">
        <v>835</v>
      </c>
    </row>
    <row r="110" spans="1:5" ht="23.1" customHeight="1">
      <c r="A110" s="32">
        <v>530</v>
      </c>
      <c r="B110" s="112" t="s">
        <v>8022</v>
      </c>
      <c r="C110" s="113" t="s">
        <v>203</v>
      </c>
      <c r="D110" s="54">
        <v>552</v>
      </c>
      <c r="E110" s="54">
        <v>0</v>
      </c>
    </row>
    <row r="111" spans="1:5" ht="23.1" customHeight="1">
      <c r="A111" s="32">
        <v>598</v>
      </c>
      <c r="B111" s="112" t="s">
        <v>211</v>
      </c>
      <c r="C111" s="113" t="s">
        <v>4121</v>
      </c>
      <c r="D111" s="54">
        <v>540</v>
      </c>
      <c r="E111" s="54">
        <v>74209</v>
      </c>
    </row>
    <row r="112" spans="1:5" ht="23.1" customHeight="1">
      <c r="A112" s="32">
        <v>604</v>
      </c>
      <c r="B112" s="112" t="s">
        <v>211</v>
      </c>
      <c r="C112" s="113" t="s">
        <v>912</v>
      </c>
      <c r="D112" s="54">
        <v>535</v>
      </c>
      <c r="E112" s="54">
        <v>80754</v>
      </c>
    </row>
    <row r="113" spans="1:5" ht="23.1" customHeight="1">
      <c r="A113" s="32">
        <v>467</v>
      </c>
      <c r="B113" s="112" t="s">
        <v>211</v>
      </c>
      <c r="C113" s="113" t="s">
        <v>1898</v>
      </c>
      <c r="D113" s="54">
        <v>520</v>
      </c>
      <c r="E113" s="54">
        <v>5392</v>
      </c>
    </row>
    <row r="114" spans="1:5" ht="23.1" customHeight="1">
      <c r="A114" s="32">
        <v>575</v>
      </c>
      <c r="B114" s="112" t="s">
        <v>211</v>
      </c>
      <c r="C114" s="113" t="s">
        <v>7887</v>
      </c>
      <c r="D114" s="54">
        <v>477</v>
      </c>
      <c r="E114" s="54">
        <v>0</v>
      </c>
    </row>
    <row r="115" spans="1:5" ht="23.1" customHeight="1">
      <c r="A115" s="32">
        <v>592</v>
      </c>
      <c r="B115" s="112" t="s">
        <v>211</v>
      </c>
      <c r="C115" s="113" t="s">
        <v>4587</v>
      </c>
      <c r="D115" s="54">
        <v>454</v>
      </c>
      <c r="E115" s="54">
        <v>6</v>
      </c>
    </row>
    <row r="116" spans="1:5" ht="23.1" customHeight="1">
      <c r="A116" s="32">
        <v>603</v>
      </c>
      <c r="B116" s="112" t="s">
        <v>211</v>
      </c>
      <c r="C116" s="113" t="s">
        <v>7960</v>
      </c>
      <c r="D116" s="54">
        <v>450</v>
      </c>
      <c r="E116" s="54">
        <v>15548</v>
      </c>
    </row>
    <row r="117" spans="1:5" ht="23.1" customHeight="1">
      <c r="A117" s="32">
        <v>593</v>
      </c>
      <c r="B117" s="112" t="s">
        <v>211</v>
      </c>
      <c r="C117" s="113" t="s">
        <v>6968</v>
      </c>
      <c r="D117" s="54">
        <v>417</v>
      </c>
      <c r="E117" s="54">
        <v>7566</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F334"/>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23.1" customHeight="1"/>
  <cols>
    <col min="1" max="1" width="7.125" style="68" customWidth="1"/>
    <col min="2" max="2" width="40.625" style="105" customWidth="1"/>
    <col min="3" max="4" width="2.125" style="33" customWidth="1"/>
    <col min="5" max="5" width="2.125" style="69" customWidth="1"/>
    <col min="6" max="6" width="2.125" style="70" customWidth="1"/>
    <col min="7" max="14" width="2.125" style="33" customWidth="1"/>
    <col min="15" max="15" width="2.125" style="69" customWidth="1"/>
    <col min="16" max="16" width="2.125" style="70" customWidth="1"/>
    <col min="17" max="35" width="2.125" style="33" customWidth="1"/>
    <col min="36" max="36" width="2.125" style="71" customWidth="1"/>
    <col min="37" max="37" width="2.125" style="72" customWidth="1"/>
    <col min="38" max="38" width="2.125" style="73" customWidth="1"/>
    <col min="39" max="45" width="2.125" style="33" customWidth="1"/>
    <col min="46" max="46" width="2" style="33" customWidth="1"/>
    <col min="47" max="47" width="2.125" style="69" customWidth="1"/>
    <col min="48" max="48" width="2.125" style="70" customWidth="1"/>
    <col min="49" max="55" width="2.125" style="33" customWidth="1"/>
    <col min="56" max="56" width="2.125" style="71" customWidth="1"/>
    <col min="57" max="57" width="2.125" style="70" customWidth="1"/>
    <col min="58" max="16384" width="9" style="38"/>
  </cols>
  <sheetData>
    <row r="1" spans="1:57" ht="23.1" customHeight="1">
      <c r="A1" s="55" t="s">
        <v>146</v>
      </c>
      <c r="B1" s="80"/>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row>
    <row r="2" spans="1:57" ht="12" customHeight="1">
      <c r="A2" s="39"/>
      <c r="B2" s="81"/>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row>
    <row r="3" spans="1:57" ht="13.5" customHeight="1">
      <c r="A3" s="57"/>
      <c r="B3" s="114"/>
      <c r="C3" s="58" t="s">
        <v>66</v>
      </c>
      <c r="D3" s="59"/>
      <c r="E3" s="59"/>
      <c r="F3" s="59" t="s">
        <v>67</v>
      </c>
      <c r="G3" s="59"/>
      <c r="H3" s="59"/>
      <c r="I3" s="59"/>
      <c r="J3" s="59"/>
      <c r="K3" s="59"/>
      <c r="L3" s="59"/>
      <c r="M3" s="59"/>
      <c r="N3" s="59"/>
      <c r="O3" s="59"/>
      <c r="P3" s="59" t="s">
        <v>68</v>
      </c>
      <c r="Q3" s="59"/>
      <c r="R3" s="59"/>
      <c r="S3" s="59"/>
      <c r="T3" s="59"/>
      <c r="U3" s="59"/>
      <c r="V3" s="59"/>
      <c r="W3" s="59"/>
      <c r="X3" s="59"/>
      <c r="Y3" s="59"/>
      <c r="Z3" s="59"/>
      <c r="AA3" s="59"/>
      <c r="AB3" s="59"/>
      <c r="AC3" s="59"/>
      <c r="AD3" s="59"/>
      <c r="AE3" s="59"/>
      <c r="AF3" s="59"/>
      <c r="AG3" s="59"/>
      <c r="AH3" s="59"/>
      <c r="AI3" s="59"/>
      <c r="AJ3" s="59"/>
      <c r="AK3" s="60"/>
      <c r="AL3" s="59" t="s">
        <v>72</v>
      </c>
      <c r="AM3" s="59"/>
      <c r="AN3" s="59"/>
      <c r="AO3" s="59"/>
      <c r="AP3" s="59"/>
      <c r="AQ3" s="59"/>
      <c r="AR3" s="59"/>
      <c r="AS3" s="59"/>
      <c r="AT3" s="59"/>
      <c r="AU3" s="59"/>
      <c r="AV3" s="59" t="s">
        <v>74</v>
      </c>
      <c r="AW3" s="59"/>
      <c r="AX3" s="59"/>
      <c r="AY3" s="59"/>
      <c r="AZ3" s="59"/>
      <c r="BA3" s="59"/>
      <c r="BB3" s="59"/>
      <c r="BC3" s="59"/>
      <c r="BD3" s="59"/>
      <c r="BE3" s="61" t="s">
        <v>101</v>
      </c>
    </row>
    <row r="4" spans="1:57" ht="133.5" customHeight="1">
      <c r="A4" s="62" t="s">
        <v>147</v>
      </c>
      <c r="B4" s="115" t="s">
        <v>112</v>
      </c>
      <c r="C4" s="63" t="s">
        <v>148</v>
      </c>
      <c r="D4" s="63" t="s">
        <v>149</v>
      </c>
      <c r="E4" s="64" t="s">
        <v>150</v>
      </c>
      <c r="F4" s="65" t="s">
        <v>151</v>
      </c>
      <c r="G4" s="63" t="s">
        <v>152</v>
      </c>
      <c r="H4" s="63" t="s">
        <v>153</v>
      </c>
      <c r="I4" s="63" t="s">
        <v>154</v>
      </c>
      <c r="J4" s="63" t="s">
        <v>155</v>
      </c>
      <c r="K4" s="63" t="s">
        <v>19</v>
      </c>
      <c r="L4" s="63" t="s">
        <v>156</v>
      </c>
      <c r="M4" s="63" t="s">
        <v>157</v>
      </c>
      <c r="N4" s="63" t="s">
        <v>158</v>
      </c>
      <c r="O4" s="64" t="s">
        <v>159</v>
      </c>
      <c r="P4" s="65" t="s">
        <v>160</v>
      </c>
      <c r="Q4" s="63" t="s">
        <v>161</v>
      </c>
      <c r="R4" s="63" t="s">
        <v>162</v>
      </c>
      <c r="S4" s="63" t="s">
        <v>163</v>
      </c>
      <c r="T4" s="63" t="s">
        <v>164</v>
      </c>
      <c r="U4" s="63" t="s">
        <v>165</v>
      </c>
      <c r="V4" s="63" t="s">
        <v>166</v>
      </c>
      <c r="W4" s="63" t="s">
        <v>167</v>
      </c>
      <c r="X4" s="63" t="s">
        <v>168</v>
      </c>
      <c r="Y4" s="63" t="s">
        <v>169</v>
      </c>
      <c r="Z4" s="63" t="s">
        <v>170</v>
      </c>
      <c r="AA4" s="63" t="s">
        <v>51</v>
      </c>
      <c r="AB4" s="63" t="s">
        <v>171</v>
      </c>
      <c r="AC4" s="63" t="s">
        <v>172</v>
      </c>
      <c r="AD4" s="63" t="s">
        <v>173</v>
      </c>
      <c r="AE4" s="63" t="s">
        <v>174</v>
      </c>
      <c r="AF4" s="63" t="s">
        <v>175</v>
      </c>
      <c r="AG4" s="63" t="s">
        <v>176</v>
      </c>
      <c r="AH4" s="63" t="s">
        <v>177</v>
      </c>
      <c r="AI4" s="63" t="s">
        <v>178</v>
      </c>
      <c r="AJ4" s="66" t="s">
        <v>179</v>
      </c>
      <c r="AK4" s="60" t="s">
        <v>70</v>
      </c>
      <c r="AL4" s="67" t="s">
        <v>180</v>
      </c>
      <c r="AM4" s="63" t="s">
        <v>181</v>
      </c>
      <c r="AN4" s="63" t="s">
        <v>182</v>
      </c>
      <c r="AO4" s="63" t="s">
        <v>183</v>
      </c>
      <c r="AP4" s="63" t="s">
        <v>184</v>
      </c>
      <c r="AQ4" s="63" t="s">
        <v>185</v>
      </c>
      <c r="AR4" s="63" t="s">
        <v>186</v>
      </c>
      <c r="AS4" s="63" t="s">
        <v>187</v>
      </c>
      <c r="AT4" s="63" t="s">
        <v>188</v>
      </c>
      <c r="AU4" s="64" t="s">
        <v>189</v>
      </c>
      <c r="AV4" s="65" t="s">
        <v>190</v>
      </c>
      <c r="AW4" s="63" t="s">
        <v>191</v>
      </c>
      <c r="AX4" s="63" t="s">
        <v>192</v>
      </c>
      <c r="AY4" s="63" t="s">
        <v>193</v>
      </c>
      <c r="AZ4" s="63" t="s">
        <v>194</v>
      </c>
      <c r="BA4" s="63" t="s">
        <v>195</v>
      </c>
      <c r="BB4" s="63" t="s">
        <v>196</v>
      </c>
      <c r="BC4" s="63" t="s">
        <v>197</v>
      </c>
      <c r="BD4" s="66" t="s">
        <v>198</v>
      </c>
      <c r="BE4" s="65" t="s">
        <v>76</v>
      </c>
    </row>
    <row r="5" spans="1:57" ht="23.1" customHeight="1">
      <c r="A5" s="68">
        <v>1</v>
      </c>
      <c r="B5" s="105" t="s">
        <v>7169</v>
      </c>
      <c r="F5" s="70">
        <v>1</v>
      </c>
    </row>
    <row r="6" spans="1:57" ht="23.1" customHeight="1">
      <c r="A6" s="68">
        <v>2</v>
      </c>
      <c r="B6" s="105" t="s">
        <v>268</v>
      </c>
      <c r="F6" s="70">
        <v>1</v>
      </c>
      <c r="G6" s="33">
        <v>1</v>
      </c>
      <c r="H6" s="33">
        <v>1</v>
      </c>
      <c r="I6" s="33">
        <v>1</v>
      </c>
      <c r="J6" s="33">
        <v>1</v>
      </c>
      <c r="K6" s="33">
        <v>1</v>
      </c>
      <c r="L6" s="33">
        <v>1</v>
      </c>
      <c r="M6" s="33">
        <v>1</v>
      </c>
      <c r="N6" s="33">
        <v>1</v>
      </c>
      <c r="O6" s="69">
        <v>1</v>
      </c>
      <c r="AB6" s="33">
        <v>1</v>
      </c>
    </row>
    <row r="7" spans="1:57" ht="23.1" customHeight="1">
      <c r="A7" s="68">
        <v>3</v>
      </c>
      <c r="B7" s="105" t="s">
        <v>519</v>
      </c>
      <c r="C7" s="33">
        <v>1</v>
      </c>
      <c r="D7" s="33">
        <v>1</v>
      </c>
      <c r="E7" s="69">
        <v>1</v>
      </c>
      <c r="P7" s="70">
        <v>1</v>
      </c>
      <c r="S7" s="33">
        <v>1</v>
      </c>
      <c r="V7" s="33">
        <v>1</v>
      </c>
      <c r="X7" s="33">
        <v>1</v>
      </c>
      <c r="AB7" s="33">
        <v>1</v>
      </c>
      <c r="AC7" s="33">
        <v>1</v>
      </c>
      <c r="AH7" s="33">
        <v>1</v>
      </c>
      <c r="AK7" s="72">
        <v>1</v>
      </c>
      <c r="AL7" s="73">
        <v>1</v>
      </c>
      <c r="AN7" s="33">
        <v>1</v>
      </c>
      <c r="AT7" s="33">
        <v>1</v>
      </c>
      <c r="AV7" s="70">
        <v>1</v>
      </c>
      <c r="AX7" s="33">
        <v>1</v>
      </c>
      <c r="AZ7" s="33">
        <v>1</v>
      </c>
      <c r="BA7" s="33">
        <v>1</v>
      </c>
      <c r="BB7" s="33">
        <v>1</v>
      </c>
      <c r="BC7" s="33">
        <v>1</v>
      </c>
      <c r="BD7" s="71">
        <v>1</v>
      </c>
    </row>
    <row r="8" spans="1:57" ht="23.1" customHeight="1">
      <c r="A8" s="68">
        <v>4</v>
      </c>
      <c r="B8" s="105" t="s">
        <v>580</v>
      </c>
      <c r="C8" s="33">
        <v>1</v>
      </c>
      <c r="D8" s="33">
        <v>1</v>
      </c>
      <c r="E8" s="69">
        <v>1</v>
      </c>
      <c r="O8" s="69">
        <v>1</v>
      </c>
      <c r="P8" s="70">
        <v>1</v>
      </c>
      <c r="Q8" s="33">
        <v>1</v>
      </c>
      <c r="S8" s="33">
        <v>1</v>
      </c>
      <c r="U8" s="33">
        <v>1</v>
      </c>
      <c r="V8" s="33">
        <v>1</v>
      </c>
      <c r="W8" s="33">
        <v>1</v>
      </c>
      <c r="X8" s="33">
        <v>1</v>
      </c>
      <c r="AA8" s="33">
        <v>1</v>
      </c>
      <c r="AB8" s="33">
        <v>1</v>
      </c>
      <c r="AC8" s="33">
        <v>1</v>
      </c>
      <c r="AD8" s="33">
        <v>1</v>
      </c>
      <c r="AE8" s="33">
        <v>1</v>
      </c>
      <c r="AF8" s="33">
        <v>1</v>
      </c>
      <c r="AG8" s="33">
        <v>1</v>
      </c>
      <c r="AH8" s="33">
        <v>1</v>
      </c>
      <c r="AK8" s="72">
        <v>1</v>
      </c>
      <c r="AL8" s="73">
        <v>1</v>
      </c>
      <c r="AT8" s="33">
        <v>1</v>
      </c>
    </row>
    <row r="9" spans="1:57" ht="23.1" customHeight="1">
      <c r="A9" s="68">
        <v>5</v>
      </c>
      <c r="B9" s="105" t="s">
        <v>627</v>
      </c>
      <c r="F9" s="70">
        <v>1</v>
      </c>
      <c r="G9" s="33">
        <v>1</v>
      </c>
      <c r="H9" s="33">
        <v>1</v>
      </c>
      <c r="I9" s="33">
        <v>1</v>
      </c>
      <c r="J9" s="33">
        <v>1</v>
      </c>
      <c r="K9" s="33">
        <v>1</v>
      </c>
      <c r="L9" s="33">
        <v>1</v>
      </c>
      <c r="M9" s="33">
        <v>1</v>
      </c>
      <c r="N9" s="33">
        <v>1</v>
      </c>
      <c r="O9" s="69">
        <v>1</v>
      </c>
      <c r="AB9" s="33">
        <v>1</v>
      </c>
    </row>
    <row r="10" spans="1:57" ht="23.1" customHeight="1">
      <c r="A10" s="68">
        <v>6</v>
      </c>
      <c r="B10" s="105" t="s">
        <v>698</v>
      </c>
      <c r="F10" s="70">
        <v>1</v>
      </c>
      <c r="G10" s="33">
        <v>1</v>
      </c>
    </row>
    <row r="11" spans="1:57" ht="23.1" customHeight="1">
      <c r="A11" s="68">
        <v>7</v>
      </c>
      <c r="B11" s="105" t="s">
        <v>238</v>
      </c>
      <c r="F11" s="70">
        <v>1</v>
      </c>
      <c r="AB11" s="33">
        <v>1</v>
      </c>
    </row>
    <row r="12" spans="1:57" ht="23.1" customHeight="1">
      <c r="A12" s="68">
        <v>8</v>
      </c>
      <c r="B12" s="105" t="s">
        <v>816</v>
      </c>
      <c r="AJ12" s="71">
        <v>1</v>
      </c>
    </row>
    <row r="13" spans="1:57" ht="23.1" customHeight="1">
      <c r="A13" s="68">
        <v>9</v>
      </c>
      <c r="B13" s="105" t="s">
        <v>876</v>
      </c>
      <c r="F13" s="70">
        <v>1</v>
      </c>
      <c r="G13" s="33">
        <v>1</v>
      </c>
      <c r="H13" s="33">
        <v>1</v>
      </c>
      <c r="I13" s="33">
        <v>1</v>
      </c>
      <c r="J13" s="33">
        <v>1</v>
      </c>
      <c r="K13" s="33">
        <v>1</v>
      </c>
      <c r="L13" s="33">
        <v>1</v>
      </c>
      <c r="M13" s="33">
        <v>1</v>
      </c>
      <c r="N13" s="33">
        <v>1</v>
      </c>
      <c r="O13" s="69">
        <v>1</v>
      </c>
      <c r="AB13" s="33">
        <v>1</v>
      </c>
    </row>
    <row r="14" spans="1:57" ht="23.1" customHeight="1">
      <c r="A14" s="68">
        <v>10</v>
      </c>
      <c r="B14" s="105" t="s">
        <v>918</v>
      </c>
      <c r="C14" s="33">
        <v>1</v>
      </c>
      <c r="D14" s="33">
        <v>1</v>
      </c>
      <c r="E14" s="69">
        <v>1</v>
      </c>
      <c r="O14" s="69">
        <v>1</v>
      </c>
      <c r="P14" s="70">
        <v>1</v>
      </c>
      <c r="Q14" s="33">
        <v>1</v>
      </c>
      <c r="S14" s="33">
        <v>1</v>
      </c>
      <c r="W14" s="33">
        <v>1</v>
      </c>
      <c r="Y14" s="33">
        <v>1</v>
      </c>
      <c r="Z14" s="33">
        <v>1</v>
      </c>
      <c r="AB14" s="33">
        <v>1</v>
      </c>
      <c r="AC14" s="33">
        <v>1</v>
      </c>
      <c r="AD14" s="33">
        <v>1</v>
      </c>
      <c r="AE14" s="33">
        <v>1</v>
      </c>
      <c r="AG14" s="33">
        <v>1</v>
      </c>
      <c r="AH14" s="33">
        <v>1</v>
      </c>
      <c r="AP14" s="33">
        <v>1</v>
      </c>
      <c r="AV14" s="70">
        <v>1</v>
      </c>
      <c r="BB14" s="33">
        <v>1</v>
      </c>
      <c r="BC14" s="33">
        <v>1</v>
      </c>
    </row>
    <row r="15" spans="1:57" ht="23.1" customHeight="1">
      <c r="A15" s="68">
        <v>11</v>
      </c>
      <c r="B15" s="105" t="s">
        <v>1213</v>
      </c>
      <c r="C15" s="33">
        <v>1</v>
      </c>
      <c r="D15" s="33">
        <v>1</v>
      </c>
      <c r="E15" s="69">
        <v>1</v>
      </c>
      <c r="P15" s="70">
        <v>1</v>
      </c>
      <c r="S15" s="33">
        <v>1</v>
      </c>
      <c r="V15" s="33">
        <v>1</v>
      </c>
      <c r="AB15" s="33">
        <v>1</v>
      </c>
      <c r="AD15" s="33">
        <v>1</v>
      </c>
      <c r="AE15" s="33">
        <v>1</v>
      </c>
      <c r="AH15" s="33">
        <v>1</v>
      </c>
      <c r="AK15" s="72">
        <v>1</v>
      </c>
      <c r="AL15" s="73">
        <v>1</v>
      </c>
      <c r="AQ15" s="33">
        <v>1</v>
      </c>
      <c r="AR15" s="33">
        <v>1</v>
      </c>
      <c r="AV15" s="70">
        <v>1</v>
      </c>
      <c r="AZ15" s="33">
        <v>1</v>
      </c>
      <c r="BA15" s="33">
        <v>1</v>
      </c>
      <c r="BB15" s="33">
        <v>1</v>
      </c>
      <c r="BC15" s="33">
        <v>1</v>
      </c>
      <c r="BD15" s="71">
        <v>1</v>
      </c>
    </row>
    <row r="16" spans="1:57" ht="23.1" customHeight="1">
      <c r="A16" s="68">
        <v>12</v>
      </c>
      <c r="B16" s="105" t="s">
        <v>1161</v>
      </c>
      <c r="V16" s="33">
        <v>1</v>
      </c>
      <c r="Z16" s="33">
        <v>1</v>
      </c>
      <c r="AB16" s="33">
        <v>1</v>
      </c>
      <c r="AH16" s="33">
        <v>1</v>
      </c>
      <c r="AX16" s="33">
        <v>1</v>
      </c>
      <c r="BD16" s="71">
        <v>1</v>
      </c>
    </row>
    <row r="17" spans="1:58" ht="23.1" customHeight="1">
      <c r="A17" s="68">
        <v>13</v>
      </c>
      <c r="B17" s="105" t="s">
        <v>1315</v>
      </c>
      <c r="F17" s="70">
        <v>1</v>
      </c>
    </row>
    <row r="18" spans="1:58" ht="23.1" customHeight="1">
      <c r="A18" s="68">
        <v>14</v>
      </c>
      <c r="B18" s="105" t="s">
        <v>1321</v>
      </c>
      <c r="Z18" s="33">
        <v>1</v>
      </c>
      <c r="AC18" s="33">
        <v>1</v>
      </c>
      <c r="AH18" s="33">
        <v>1</v>
      </c>
      <c r="AK18" s="72">
        <v>1</v>
      </c>
      <c r="AV18" s="70">
        <v>1</v>
      </c>
      <c r="AW18" s="33">
        <v>1</v>
      </c>
      <c r="AX18" s="33">
        <v>1</v>
      </c>
      <c r="AY18" s="33">
        <v>1</v>
      </c>
      <c r="AZ18" s="33">
        <v>1</v>
      </c>
      <c r="BA18" s="33">
        <v>1</v>
      </c>
      <c r="BB18" s="33">
        <v>1</v>
      </c>
      <c r="BC18" s="33">
        <v>1</v>
      </c>
      <c r="BD18" s="71">
        <v>1</v>
      </c>
    </row>
    <row r="19" spans="1:58" ht="23.1" customHeight="1">
      <c r="A19" s="68">
        <v>15</v>
      </c>
      <c r="B19" s="105" t="s">
        <v>1332</v>
      </c>
      <c r="I19" s="33">
        <v>1</v>
      </c>
      <c r="J19" s="33">
        <v>1</v>
      </c>
      <c r="K19" s="33">
        <v>1</v>
      </c>
      <c r="L19" s="33">
        <v>1</v>
      </c>
      <c r="M19" s="33">
        <v>1</v>
      </c>
      <c r="N19" s="33">
        <v>1</v>
      </c>
      <c r="O19" s="69">
        <v>1</v>
      </c>
      <c r="P19" s="70">
        <v>1</v>
      </c>
      <c r="U19" s="33">
        <v>1</v>
      </c>
      <c r="V19" s="33">
        <v>1</v>
      </c>
      <c r="Z19" s="33">
        <v>1</v>
      </c>
      <c r="AD19" s="33">
        <v>1</v>
      </c>
      <c r="AE19" s="33">
        <v>1</v>
      </c>
      <c r="AF19" s="33">
        <v>1</v>
      </c>
      <c r="AH19" s="33">
        <v>1</v>
      </c>
      <c r="AJ19" s="71">
        <v>1</v>
      </c>
      <c r="AK19" s="72">
        <v>1</v>
      </c>
      <c r="AL19" s="73">
        <v>1</v>
      </c>
      <c r="AX19" s="33">
        <v>1</v>
      </c>
      <c r="BA19" s="33">
        <v>1</v>
      </c>
      <c r="BB19" s="33">
        <v>1</v>
      </c>
      <c r="BD19" s="71">
        <v>1</v>
      </c>
    </row>
    <row r="20" spans="1:58" ht="23.1" customHeight="1">
      <c r="A20" s="68">
        <v>16</v>
      </c>
      <c r="B20" s="105" t="s">
        <v>1497</v>
      </c>
      <c r="F20" s="70">
        <v>1</v>
      </c>
      <c r="G20" s="33">
        <v>1</v>
      </c>
    </row>
    <row r="21" spans="1:58" ht="23.1" customHeight="1">
      <c r="A21" s="68">
        <v>17</v>
      </c>
      <c r="B21" s="105" t="s">
        <v>1538</v>
      </c>
      <c r="O21" s="69">
        <v>1</v>
      </c>
      <c r="P21" s="70">
        <v>1</v>
      </c>
      <c r="Q21" s="33">
        <v>1</v>
      </c>
      <c r="S21" s="33">
        <v>1</v>
      </c>
      <c r="U21" s="33">
        <v>1</v>
      </c>
      <c r="V21" s="33">
        <v>1</v>
      </c>
      <c r="W21" s="33">
        <v>1</v>
      </c>
      <c r="X21" s="33">
        <v>1</v>
      </c>
      <c r="Z21" s="33">
        <v>1</v>
      </c>
      <c r="AB21" s="33">
        <v>1</v>
      </c>
      <c r="AC21" s="33">
        <v>1</v>
      </c>
      <c r="AD21" s="33">
        <v>1</v>
      </c>
      <c r="AE21" s="33">
        <v>1</v>
      </c>
      <c r="AF21" s="33">
        <v>1</v>
      </c>
      <c r="AH21" s="33">
        <v>1</v>
      </c>
      <c r="AJ21" s="71">
        <v>1</v>
      </c>
      <c r="AK21" s="72">
        <v>1</v>
      </c>
      <c r="AX21" s="33">
        <v>1</v>
      </c>
      <c r="AY21" s="33">
        <v>1</v>
      </c>
      <c r="AZ21" s="33">
        <v>1</v>
      </c>
      <c r="BA21" s="33">
        <v>1</v>
      </c>
      <c r="BB21" s="33">
        <v>1</v>
      </c>
      <c r="BC21" s="33">
        <v>1</v>
      </c>
    </row>
    <row r="22" spans="1:58" ht="23.1" customHeight="1">
      <c r="A22" s="68">
        <v>18</v>
      </c>
      <c r="B22" s="105" t="s">
        <v>1560</v>
      </c>
      <c r="O22" s="69">
        <v>1</v>
      </c>
      <c r="P22" s="70">
        <v>1</v>
      </c>
      <c r="S22" s="33">
        <v>1</v>
      </c>
      <c r="U22" s="33">
        <v>1</v>
      </c>
      <c r="V22" s="33">
        <v>1</v>
      </c>
      <c r="Z22" s="33">
        <v>1</v>
      </c>
      <c r="AA22" s="33">
        <v>1</v>
      </c>
      <c r="AB22" s="33">
        <v>1</v>
      </c>
      <c r="AD22" s="33">
        <v>1</v>
      </c>
      <c r="AE22" s="33">
        <v>1</v>
      </c>
      <c r="AG22" s="33">
        <v>1</v>
      </c>
      <c r="AH22" s="33">
        <v>1</v>
      </c>
      <c r="AK22" s="72">
        <v>1</v>
      </c>
      <c r="AL22" s="73">
        <v>1</v>
      </c>
      <c r="AM22" s="33">
        <v>1</v>
      </c>
      <c r="AN22" s="33">
        <v>1</v>
      </c>
      <c r="AO22" s="33">
        <v>1</v>
      </c>
      <c r="AP22" s="33">
        <v>1</v>
      </c>
      <c r="AQ22" s="33">
        <v>1</v>
      </c>
      <c r="AR22" s="33">
        <v>1</v>
      </c>
      <c r="AS22" s="33">
        <v>1</v>
      </c>
      <c r="AV22" s="70">
        <v>1</v>
      </c>
      <c r="AX22" s="33">
        <v>1</v>
      </c>
      <c r="AZ22" s="33">
        <v>1</v>
      </c>
      <c r="BA22" s="33">
        <v>1</v>
      </c>
      <c r="BB22" s="33">
        <v>1</v>
      </c>
      <c r="BC22" s="33">
        <v>1</v>
      </c>
      <c r="BD22" s="71">
        <v>1</v>
      </c>
    </row>
    <row r="23" spans="1:58" ht="23.1" customHeight="1">
      <c r="A23" s="68">
        <v>19</v>
      </c>
      <c r="B23" s="105" t="s">
        <v>1709</v>
      </c>
      <c r="C23" s="33">
        <v>1</v>
      </c>
      <c r="D23" s="33">
        <v>1</v>
      </c>
      <c r="E23" s="69">
        <v>1</v>
      </c>
      <c r="I23" s="33">
        <v>1</v>
      </c>
      <c r="J23" s="33">
        <v>1</v>
      </c>
      <c r="K23" s="33">
        <v>1</v>
      </c>
      <c r="L23" s="33">
        <v>1</v>
      </c>
      <c r="M23" s="33">
        <v>1</v>
      </c>
      <c r="N23" s="33">
        <v>1</v>
      </c>
      <c r="O23" s="69">
        <v>1</v>
      </c>
      <c r="P23" s="70">
        <v>1</v>
      </c>
      <c r="Q23" s="33">
        <v>1</v>
      </c>
      <c r="S23" s="33">
        <v>1</v>
      </c>
      <c r="T23" s="33">
        <v>1</v>
      </c>
      <c r="U23" s="33">
        <v>1</v>
      </c>
      <c r="V23" s="33">
        <v>1</v>
      </c>
      <c r="X23" s="33">
        <v>1</v>
      </c>
      <c r="Y23" s="33">
        <v>1</v>
      </c>
      <c r="AA23" s="33">
        <v>1</v>
      </c>
      <c r="AB23" s="33">
        <v>1</v>
      </c>
      <c r="AC23" s="33">
        <v>1</v>
      </c>
      <c r="AD23" s="33">
        <v>1</v>
      </c>
      <c r="AE23" s="33">
        <v>1</v>
      </c>
      <c r="AF23" s="33">
        <v>1</v>
      </c>
      <c r="AG23" s="33">
        <v>1</v>
      </c>
      <c r="AH23" s="33">
        <v>1</v>
      </c>
      <c r="AJ23" s="71">
        <v>1</v>
      </c>
      <c r="AK23" s="72">
        <v>1</v>
      </c>
      <c r="AV23" s="70">
        <v>1</v>
      </c>
      <c r="AW23" s="33">
        <v>1</v>
      </c>
      <c r="AX23" s="33">
        <v>1</v>
      </c>
      <c r="AY23" s="33">
        <v>1</v>
      </c>
      <c r="AZ23" s="33">
        <v>1</v>
      </c>
      <c r="BA23" s="33">
        <v>1</v>
      </c>
      <c r="BB23" s="33">
        <v>1</v>
      </c>
      <c r="BC23" s="33">
        <v>1</v>
      </c>
      <c r="BD23" s="71">
        <v>1</v>
      </c>
      <c r="BE23" s="70">
        <v>1</v>
      </c>
      <c r="BF23" s="38" t="s">
        <v>8023</v>
      </c>
    </row>
    <row r="24" spans="1:58" ht="23.1" customHeight="1">
      <c r="A24" s="68">
        <v>20</v>
      </c>
      <c r="B24" s="105" t="s">
        <v>1730</v>
      </c>
      <c r="C24" s="33">
        <v>1</v>
      </c>
      <c r="D24" s="33">
        <v>1</v>
      </c>
      <c r="I24" s="33">
        <v>1</v>
      </c>
      <c r="J24" s="33">
        <v>1</v>
      </c>
      <c r="K24" s="33">
        <v>1</v>
      </c>
      <c r="L24" s="33">
        <v>1</v>
      </c>
      <c r="M24" s="33">
        <v>1</v>
      </c>
      <c r="N24" s="33">
        <v>1</v>
      </c>
      <c r="O24" s="69">
        <v>1</v>
      </c>
      <c r="P24" s="70">
        <v>1</v>
      </c>
      <c r="U24" s="33">
        <v>1</v>
      </c>
      <c r="V24" s="33">
        <v>1</v>
      </c>
      <c r="AE24" s="33">
        <v>1</v>
      </c>
      <c r="AJ24" s="71">
        <v>1</v>
      </c>
      <c r="AK24" s="72">
        <v>1</v>
      </c>
      <c r="AV24" s="70">
        <v>1</v>
      </c>
      <c r="AX24" s="33">
        <v>1</v>
      </c>
      <c r="AZ24" s="33">
        <v>1</v>
      </c>
      <c r="BA24" s="33">
        <v>1</v>
      </c>
      <c r="BB24" s="33">
        <v>1</v>
      </c>
      <c r="BC24" s="33">
        <v>1</v>
      </c>
      <c r="BD24" s="71">
        <v>1</v>
      </c>
      <c r="BE24" s="70">
        <v>1</v>
      </c>
      <c r="BF24" s="38" t="s">
        <v>8024</v>
      </c>
    </row>
    <row r="25" spans="1:58" ht="23.1" customHeight="1">
      <c r="A25" s="68">
        <v>21</v>
      </c>
      <c r="B25" s="105" t="s">
        <v>4336</v>
      </c>
      <c r="F25" s="70">
        <v>1</v>
      </c>
      <c r="G25" s="33">
        <v>1</v>
      </c>
      <c r="H25" s="33">
        <v>1</v>
      </c>
      <c r="I25" s="33">
        <v>1</v>
      </c>
      <c r="J25" s="33">
        <v>1</v>
      </c>
      <c r="K25" s="33">
        <v>1</v>
      </c>
      <c r="L25" s="33">
        <v>1</v>
      </c>
      <c r="M25" s="33">
        <v>1</v>
      </c>
      <c r="N25" s="33">
        <v>1</v>
      </c>
      <c r="O25" s="69">
        <v>1</v>
      </c>
    </row>
    <row r="26" spans="1:58" ht="23.1" customHeight="1">
      <c r="A26" s="68">
        <v>22</v>
      </c>
      <c r="B26" s="105" t="s">
        <v>1868</v>
      </c>
      <c r="P26" s="70">
        <v>1</v>
      </c>
      <c r="Q26" s="33">
        <v>1</v>
      </c>
      <c r="S26" s="33">
        <v>1</v>
      </c>
      <c r="V26" s="33">
        <v>1</v>
      </c>
      <c r="W26" s="33">
        <v>1</v>
      </c>
      <c r="X26" s="33">
        <v>1</v>
      </c>
      <c r="AC26" s="33">
        <v>1</v>
      </c>
      <c r="AD26" s="33">
        <v>1</v>
      </c>
      <c r="AE26" s="33">
        <v>1</v>
      </c>
      <c r="AF26" s="33">
        <v>1</v>
      </c>
      <c r="AH26" s="33">
        <v>1</v>
      </c>
    </row>
    <row r="27" spans="1:58" ht="23.1" customHeight="1">
      <c r="A27" s="68">
        <v>23</v>
      </c>
      <c r="B27" s="105" t="s">
        <v>2137</v>
      </c>
      <c r="O27" s="69">
        <v>1</v>
      </c>
      <c r="P27" s="70">
        <v>1</v>
      </c>
      <c r="Q27" s="33">
        <v>1</v>
      </c>
      <c r="S27" s="33">
        <v>1</v>
      </c>
      <c r="V27" s="33">
        <v>1</v>
      </c>
      <c r="W27" s="33">
        <v>1</v>
      </c>
      <c r="X27" s="33">
        <v>1</v>
      </c>
      <c r="Y27" s="33">
        <v>1</v>
      </c>
      <c r="AB27" s="33">
        <v>1</v>
      </c>
      <c r="AC27" s="33">
        <v>1</v>
      </c>
      <c r="AD27" s="33">
        <v>1</v>
      </c>
      <c r="AE27" s="33">
        <v>1</v>
      </c>
      <c r="AF27" s="33">
        <v>1</v>
      </c>
      <c r="AH27" s="33">
        <v>1</v>
      </c>
      <c r="AK27" s="72">
        <v>1</v>
      </c>
      <c r="AV27" s="70">
        <v>1</v>
      </c>
      <c r="AX27" s="33">
        <v>1</v>
      </c>
      <c r="AY27" s="33">
        <v>1</v>
      </c>
      <c r="AZ27" s="33">
        <v>1</v>
      </c>
      <c r="BA27" s="33">
        <v>1</v>
      </c>
      <c r="BB27" s="33">
        <v>1</v>
      </c>
      <c r="BC27" s="33">
        <v>1</v>
      </c>
      <c r="BD27" s="71">
        <v>1</v>
      </c>
    </row>
    <row r="28" spans="1:58" ht="23.1" customHeight="1">
      <c r="A28" s="68">
        <v>24</v>
      </c>
      <c r="B28" s="105" t="s">
        <v>2004</v>
      </c>
      <c r="F28" s="70">
        <v>1</v>
      </c>
      <c r="G28" s="33">
        <v>1</v>
      </c>
      <c r="H28" s="33">
        <v>1</v>
      </c>
    </row>
    <row r="29" spans="1:58" ht="23.1" customHeight="1">
      <c r="A29" s="68">
        <v>25</v>
      </c>
      <c r="B29" s="105" t="s">
        <v>2050</v>
      </c>
      <c r="I29" s="33">
        <v>1</v>
      </c>
      <c r="J29" s="33">
        <v>1</v>
      </c>
      <c r="K29" s="33">
        <v>1</v>
      </c>
      <c r="L29" s="33">
        <v>1</v>
      </c>
      <c r="M29" s="33">
        <v>1</v>
      </c>
      <c r="N29" s="33">
        <v>1</v>
      </c>
      <c r="O29" s="69">
        <v>1</v>
      </c>
      <c r="P29" s="70">
        <v>1</v>
      </c>
      <c r="Q29" s="33">
        <v>1</v>
      </c>
      <c r="S29" s="33">
        <v>1</v>
      </c>
      <c r="U29" s="33">
        <v>1</v>
      </c>
      <c r="V29" s="33">
        <v>1</v>
      </c>
      <c r="AA29" s="33">
        <v>1</v>
      </c>
      <c r="AB29" s="33">
        <v>1</v>
      </c>
      <c r="AD29" s="33">
        <v>1</v>
      </c>
      <c r="AE29" s="33">
        <v>1</v>
      </c>
      <c r="AF29" s="33">
        <v>1</v>
      </c>
      <c r="AH29" s="33">
        <v>1</v>
      </c>
      <c r="AJ29" s="71">
        <v>1</v>
      </c>
      <c r="AK29" s="72">
        <v>1</v>
      </c>
      <c r="AV29" s="70">
        <v>1</v>
      </c>
      <c r="AX29" s="33">
        <v>1</v>
      </c>
      <c r="AZ29" s="33">
        <v>1</v>
      </c>
      <c r="BA29" s="33">
        <v>1</v>
      </c>
      <c r="BB29" s="33">
        <v>1</v>
      </c>
      <c r="BC29" s="33">
        <v>1</v>
      </c>
      <c r="BD29" s="71">
        <v>1</v>
      </c>
      <c r="BE29" s="70">
        <v>1</v>
      </c>
      <c r="BF29" s="38" t="s">
        <v>8025</v>
      </c>
    </row>
    <row r="30" spans="1:58" ht="23.1" customHeight="1">
      <c r="A30" s="68">
        <v>26</v>
      </c>
      <c r="B30" s="105" t="s">
        <v>2368</v>
      </c>
      <c r="F30" s="70">
        <v>1</v>
      </c>
      <c r="G30" s="33">
        <v>1</v>
      </c>
    </row>
    <row r="31" spans="1:58" ht="23.1" customHeight="1">
      <c r="A31" s="68">
        <v>27</v>
      </c>
      <c r="B31" s="105" t="s">
        <v>2392</v>
      </c>
      <c r="F31" s="70">
        <v>1</v>
      </c>
      <c r="G31" s="33">
        <v>1</v>
      </c>
      <c r="H31" s="33">
        <v>1</v>
      </c>
      <c r="I31" s="33">
        <v>1</v>
      </c>
      <c r="J31" s="33">
        <v>1</v>
      </c>
      <c r="K31" s="33">
        <v>1</v>
      </c>
      <c r="L31" s="33">
        <v>1</v>
      </c>
      <c r="M31" s="33">
        <v>1</v>
      </c>
      <c r="N31" s="33">
        <v>1</v>
      </c>
      <c r="O31" s="69">
        <v>1</v>
      </c>
      <c r="AB31" s="33">
        <v>1</v>
      </c>
    </row>
    <row r="32" spans="1:58" ht="23.1" customHeight="1">
      <c r="A32" s="68">
        <v>28</v>
      </c>
      <c r="B32" s="105" t="s">
        <v>2494</v>
      </c>
      <c r="C32" s="33">
        <v>1</v>
      </c>
      <c r="D32" s="33">
        <v>1</v>
      </c>
      <c r="P32" s="70">
        <v>1</v>
      </c>
      <c r="Q32" s="33">
        <v>1</v>
      </c>
      <c r="S32" s="33">
        <v>1</v>
      </c>
      <c r="AA32" s="33">
        <v>1</v>
      </c>
      <c r="AB32" s="33">
        <v>1</v>
      </c>
      <c r="AD32" s="33">
        <v>1</v>
      </c>
      <c r="AE32" s="33">
        <v>1</v>
      </c>
      <c r="AH32" s="33">
        <v>1</v>
      </c>
      <c r="AV32" s="70">
        <v>1</v>
      </c>
      <c r="AW32" s="33">
        <v>1</v>
      </c>
      <c r="AY32" s="33">
        <v>1</v>
      </c>
    </row>
    <row r="33" spans="1:58" ht="23.1" customHeight="1">
      <c r="A33" s="68">
        <v>29</v>
      </c>
      <c r="B33" s="105" t="s">
        <v>2504</v>
      </c>
      <c r="I33" s="33">
        <v>1</v>
      </c>
      <c r="J33" s="33">
        <v>1</v>
      </c>
      <c r="K33" s="33">
        <v>1</v>
      </c>
      <c r="L33" s="33">
        <v>1</v>
      </c>
      <c r="M33" s="33">
        <v>1</v>
      </c>
      <c r="N33" s="33">
        <v>1</v>
      </c>
      <c r="O33" s="69">
        <v>1</v>
      </c>
      <c r="P33" s="70">
        <v>1</v>
      </c>
      <c r="Q33" s="33">
        <v>1</v>
      </c>
      <c r="R33" s="33">
        <v>1</v>
      </c>
      <c r="S33" s="33">
        <v>1</v>
      </c>
      <c r="T33" s="33">
        <v>1</v>
      </c>
      <c r="U33" s="33">
        <v>1</v>
      </c>
      <c r="V33" s="33">
        <v>1</v>
      </c>
      <c r="W33" s="33">
        <v>1</v>
      </c>
      <c r="X33" s="33">
        <v>1</v>
      </c>
      <c r="Y33" s="33">
        <v>1</v>
      </c>
      <c r="Z33" s="33">
        <v>1</v>
      </c>
      <c r="AA33" s="33">
        <v>1</v>
      </c>
      <c r="AB33" s="33">
        <v>1</v>
      </c>
      <c r="AC33" s="33">
        <v>1</v>
      </c>
      <c r="AD33" s="33">
        <v>1</v>
      </c>
      <c r="AE33" s="33">
        <v>1</v>
      </c>
      <c r="AF33" s="33">
        <v>1</v>
      </c>
      <c r="AG33" s="33">
        <v>1</v>
      </c>
      <c r="AH33" s="33">
        <v>1</v>
      </c>
      <c r="AI33" s="33">
        <v>1</v>
      </c>
      <c r="AJ33" s="71">
        <v>1</v>
      </c>
      <c r="AK33" s="72">
        <v>1</v>
      </c>
      <c r="AV33" s="70">
        <v>1</v>
      </c>
      <c r="AX33" s="33">
        <v>1</v>
      </c>
      <c r="AY33" s="33">
        <v>1</v>
      </c>
      <c r="AZ33" s="33">
        <v>1</v>
      </c>
      <c r="BA33" s="33">
        <v>1</v>
      </c>
      <c r="BB33" s="33">
        <v>1</v>
      </c>
      <c r="BC33" s="33">
        <v>1</v>
      </c>
      <c r="BD33" s="71">
        <v>1</v>
      </c>
      <c r="BE33" s="70">
        <v>1</v>
      </c>
      <c r="BF33" s="38" t="s">
        <v>8026</v>
      </c>
    </row>
    <row r="34" spans="1:58" ht="23.1" customHeight="1">
      <c r="A34" s="68">
        <v>30</v>
      </c>
      <c r="B34" s="105" t="s">
        <v>2532</v>
      </c>
      <c r="I34" s="33">
        <v>1</v>
      </c>
      <c r="J34" s="33">
        <v>1</v>
      </c>
      <c r="K34" s="33">
        <v>1</v>
      </c>
      <c r="M34" s="33">
        <v>1</v>
      </c>
      <c r="N34" s="33">
        <v>1</v>
      </c>
    </row>
    <row r="35" spans="1:58" ht="23.1" customHeight="1">
      <c r="A35" s="68">
        <v>31</v>
      </c>
      <c r="B35" s="105" t="s">
        <v>2782</v>
      </c>
      <c r="C35" s="33">
        <v>1</v>
      </c>
      <c r="D35" s="33">
        <v>1</v>
      </c>
      <c r="E35" s="69">
        <v>1</v>
      </c>
      <c r="O35" s="69">
        <v>1</v>
      </c>
      <c r="P35" s="70">
        <v>1</v>
      </c>
      <c r="Q35" s="33">
        <v>1</v>
      </c>
      <c r="S35" s="33">
        <v>1</v>
      </c>
      <c r="T35" s="33">
        <v>1</v>
      </c>
      <c r="U35" s="33">
        <v>1</v>
      </c>
      <c r="V35" s="33">
        <v>1</v>
      </c>
      <c r="W35" s="33">
        <v>1</v>
      </c>
      <c r="X35" s="33">
        <v>1</v>
      </c>
      <c r="Y35" s="33">
        <v>1</v>
      </c>
      <c r="Z35" s="33">
        <v>1</v>
      </c>
      <c r="AA35" s="33">
        <v>1</v>
      </c>
      <c r="AB35" s="33">
        <v>1</v>
      </c>
      <c r="AC35" s="33">
        <v>1</v>
      </c>
      <c r="AD35" s="33">
        <v>1</v>
      </c>
      <c r="AE35" s="33">
        <v>1</v>
      </c>
      <c r="AF35" s="33">
        <v>1</v>
      </c>
      <c r="AG35" s="33">
        <v>1</v>
      </c>
      <c r="AH35" s="33">
        <v>1</v>
      </c>
      <c r="AJ35" s="71">
        <v>1</v>
      </c>
      <c r="AK35" s="72">
        <v>1</v>
      </c>
      <c r="AN35" s="33">
        <v>1</v>
      </c>
      <c r="AV35" s="70">
        <v>1</v>
      </c>
      <c r="AW35" s="33">
        <v>1</v>
      </c>
      <c r="AX35" s="33">
        <v>1</v>
      </c>
      <c r="AZ35" s="33">
        <v>1</v>
      </c>
      <c r="BA35" s="33">
        <v>1</v>
      </c>
      <c r="BB35" s="33">
        <v>1</v>
      </c>
      <c r="BC35" s="33">
        <v>1</v>
      </c>
      <c r="BD35" s="71">
        <v>1</v>
      </c>
    </row>
    <row r="36" spans="1:58" ht="23.1" customHeight="1">
      <c r="A36" s="68">
        <v>32</v>
      </c>
      <c r="B36" s="105" t="s">
        <v>2793</v>
      </c>
      <c r="C36" s="33">
        <v>1</v>
      </c>
      <c r="D36" s="33">
        <v>1</v>
      </c>
    </row>
    <row r="37" spans="1:58" ht="23.1" customHeight="1">
      <c r="A37" s="68">
        <v>33</v>
      </c>
      <c r="B37" s="105" t="s">
        <v>2799</v>
      </c>
      <c r="C37" s="33">
        <v>1</v>
      </c>
      <c r="D37" s="33">
        <v>1</v>
      </c>
      <c r="E37" s="69">
        <v>1</v>
      </c>
      <c r="P37" s="70">
        <v>1</v>
      </c>
      <c r="S37" s="33">
        <v>1</v>
      </c>
      <c r="W37" s="33">
        <v>1</v>
      </c>
      <c r="X37" s="33">
        <v>1</v>
      </c>
      <c r="AB37" s="33">
        <v>1</v>
      </c>
      <c r="AC37" s="33">
        <v>1</v>
      </c>
      <c r="AD37" s="33">
        <v>1</v>
      </c>
      <c r="AE37" s="33">
        <v>1</v>
      </c>
      <c r="AF37" s="33">
        <v>1</v>
      </c>
      <c r="AG37" s="33">
        <v>1</v>
      </c>
      <c r="AH37" s="33">
        <v>1</v>
      </c>
      <c r="AK37" s="72">
        <v>1</v>
      </c>
      <c r="AL37" s="73">
        <v>1</v>
      </c>
    </row>
    <row r="38" spans="1:58" ht="23.1" customHeight="1">
      <c r="A38" s="68">
        <v>34</v>
      </c>
      <c r="B38" s="105" t="s">
        <v>2984</v>
      </c>
      <c r="F38" s="70">
        <v>1</v>
      </c>
      <c r="G38" s="33">
        <v>1</v>
      </c>
      <c r="H38" s="33">
        <v>1</v>
      </c>
      <c r="I38" s="33">
        <v>1</v>
      </c>
      <c r="J38" s="33">
        <v>1</v>
      </c>
      <c r="K38" s="33">
        <v>1</v>
      </c>
      <c r="L38" s="33">
        <v>1</v>
      </c>
      <c r="M38" s="33">
        <v>1</v>
      </c>
      <c r="N38" s="33">
        <v>1</v>
      </c>
      <c r="O38" s="69">
        <v>1</v>
      </c>
      <c r="AB38" s="33">
        <v>1</v>
      </c>
    </row>
    <row r="39" spans="1:58" ht="23.1" customHeight="1">
      <c r="A39" s="68">
        <v>35</v>
      </c>
      <c r="B39" s="105" t="s">
        <v>3204</v>
      </c>
      <c r="C39" s="33">
        <v>1</v>
      </c>
      <c r="D39" s="33">
        <v>1</v>
      </c>
      <c r="P39" s="70">
        <v>1</v>
      </c>
      <c r="Q39" s="33">
        <v>1</v>
      </c>
      <c r="Y39" s="33">
        <v>1</v>
      </c>
      <c r="AH39" s="33">
        <v>1</v>
      </c>
      <c r="AK39" s="72">
        <v>1</v>
      </c>
      <c r="AV39" s="70">
        <v>1</v>
      </c>
      <c r="AW39" s="33">
        <v>1</v>
      </c>
      <c r="AX39" s="33">
        <v>1</v>
      </c>
      <c r="AY39" s="33">
        <v>1</v>
      </c>
      <c r="BC39" s="33">
        <v>1</v>
      </c>
      <c r="BD39" s="71">
        <v>1</v>
      </c>
      <c r="BE39" s="70">
        <v>1</v>
      </c>
      <c r="BF39" s="38" t="s">
        <v>8027</v>
      </c>
    </row>
    <row r="40" spans="1:58" ht="23.1" customHeight="1">
      <c r="A40" s="68">
        <v>36</v>
      </c>
      <c r="B40" s="105" t="s">
        <v>2895</v>
      </c>
      <c r="S40" s="33">
        <v>1</v>
      </c>
      <c r="AB40" s="33">
        <v>1</v>
      </c>
      <c r="AV40" s="70">
        <v>1</v>
      </c>
      <c r="AX40" s="33">
        <v>1</v>
      </c>
      <c r="BA40" s="33">
        <v>1</v>
      </c>
      <c r="BB40" s="33">
        <v>1</v>
      </c>
      <c r="BC40" s="33">
        <v>1</v>
      </c>
    </row>
    <row r="41" spans="1:58" ht="23.1" customHeight="1">
      <c r="A41" s="68">
        <v>37</v>
      </c>
      <c r="B41" s="105" t="s">
        <v>3284</v>
      </c>
      <c r="F41" s="70">
        <v>1</v>
      </c>
      <c r="O41" s="69">
        <v>1</v>
      </c>
    </row>
    <row r="42" spans="1:58" ht="23.1" customHeight="1">
      <c r="A42" s="68">
        <v>38</v>
      </c>
      <c r="B42" s="105" t="s">
        <v>3551</v>
      </c>
      <c r="C42" s="33">
        <v>1</v>
      </c>
      <c r="E42" s="69">
        <v>1</v>
      </c>
      <c r="F42" s="70">
        <v>1</v>
      </c>
      <c r="G42" s="33">
        <v>1</v>
      </c>
      <c r="H42" s="33">
        <v>1</v>
      </c>
      <c r="I42" s="33">
        <v>1</v>
      </c>
      <c r="J42" s="33">
        <v>1</v>
      </c>
      <c r="K42" s="33">
        <v>1</v>
      </c>
      <c r="L42" s="33">
        <v>1</v>
      </c>
      <c r="M42" s="33">
        <v>1</v>
      </c>
      <c r="N42" s="33">
        <v>1</v>
      </c>
      <c r="O42" s="69">
        <v>1</v>
      </c>
      <c r="V42" s="33">
        <v>1</v>
      </c>
      <c r="AB42" s="33">
        <v>1</v>
      </c>
      <c r="AC42" s="33">
        <v>1</v>
      </c>
      <c r="AD42" s="33">
        <v>1</v>
      </c>
      <c r="AE42" s="33">
        <v>1</v>
      </c>
      <c r="AF42" s="33">
        <v>1</v>
      </c>
      <c r="AG42" s="33">
        <v>1</v>
      </c>
      <c r="AJ42" s="71">
        <v>1</v>
      </c>
      <c r="AK42" s="72">
        <v>1</v>
      </c>
    </row>
    <row r="43" spans="1:58" ht="23.1" customHeight="1">
      <c r="A43" s="68">
        <v>39</v>
      </c>
      <c r="B43" s="105" t="s">
        <v>3255</v>
      </c>
      <c r="C43" s="33">
        <v>1</v>
      </c>
      <c r="D43" s="33">
        <v>1</v>
      </c>
      <c r="E43" s="69">
        <v>1</v>
      </c>
      <c r="S43" s="33">
        <v>1</v>
      </c>
      <c r="V43" s="33">
        <v>1</v>
      </c>
      <c r="W43" s="33">
        <v>1</v>
      </c>
      <c r="AA43" s="33">
        <v>1</v>
      </c>
      <c r="AB43" s="33">
        <v>1</v>
      </c>
      <c r="AD43" s="33">
        <v>1</v>
      </c>
      <c r="AH43" s="33">
        <v>1</v>
      </c>
      <c r="AL43" s="73">
        <v>1</v>
      </c>
      <c r="AN43" s="33">
        <v>1</v>
      </c>
      <c r="AO43" s="33">
        <v>1</v>
      </c>
      <c r="AP43" s="33">
        <v>1</v>
      </c>
      <c r="AQ43" s="33">
        <v>1</v>
      </c>
      <c r="AR43" s="33">
        <v>1</v>
      </c>
      <c r="AS43" s="33">
        <v>1</v>
      </c>
      <c r="AV43" s="70">
        <v>1</v>
      </c>
      <c r="AX43" s="33">
        <v>1</v>
      </c>
      <c r="AZ43" s="33">
        <v>1</v>
      </c>
      <c r="BA43" s="33">
        <v>1</v>
      </c>
      <c r="BB43" s="33">
        <v>1</v>
      </c>
      <c r="BC43" s="33">
        <v>1</v>
      </c>
      <c r="BD43" s="71">
        <v>1</v>
      </c>
    </row>
    <row r="44" spans="1:58" ht="23.1" customHeight="1">
      <c r="A44" s="68">
        <v>40</v>
      </c>
      <c r="B44" s="105" t="s">
        <v>4043</v>
      </c>
      <c r="F44" s="70">
        <v>1</v>
      </c>
      <c r="G44" s="33">
        <v>1</v>
      </c>
      <c r="H44" s="33">
        <v>1</v>
      </c>
      <c r="I44" s="33">
        <v>1</v>
      </c>
      <c r="J44" s="33">
        <v>1</v>
      </c>
      <c r="K44" s="33">
        <v>1</v>
      </c>
      <c r="L44" s="33">
        <v>1</v>
      </c>
      <c r="M44" s="33">
        <v>1</v>
      </c>
      <c r="N44" s="33">
        <v>1</v>
      </c>
      <c r="O44" s="69">
        <v>1</v>
      </c>
    </row>
    <row r="45" spans="1:58" ht="23.1" customHeight="1">
      <c r="A45" s="68">
        <v>41</v>
      </c>
      <c r="B45" s="105" t="s">
        <v>4127</v>
      </c>
      <c r="P45" s="70">
        <v>1</v>
      </c>
      <c r="Q45" s="33">
        <v>1</v>
      </c>
      <c r="S45" s="33">
        <v>1</v>
      </c>
      <c r="U45" s="33">
        <v>1</v>
      </c>
      <c r="V45" s="33">
        <v>1</v>
      </c>
      <c r="AA45" s="33">
        <v>1</v>
      </c>
      <c r="AB45" s="33">
        <v>1</v>
      </c>
      <c r="AC45" s="33">
        <v>1</v>
      </c>
      <c r="AD45" s="33">
        <v>1</v>
      </c>
      <c r="AE45" s="33">
        <v>1</v>
      </c>
      <c r="AF45" s="33">
        <v>1</v>
      </c>
      <c r="AG45" s="33">
        <v>1</v>
      </c>
      <c r="AH45" s="33">
        <v>1</v>
      </c>
      <c r="AK45" s="72">
        <v>1</v>
      </c>
      <c r="AV45" s="70">
        <v>1</v>
      </c>
      <c r="AW45" s="33">
        <v>1</v>
      </c>
      <c r="BD45" s="71">
        <v>1</v>
      </c>
    </row>
    <row r="46" spans="1:58" ht="23.1" customHeight="1">
      <c r="A46" s="68">
        <v>42</v>
      </c>
      <c r="B46" s="105" t="s">
        <v>4160</v>
      </c>
      <c r="Y46" s="33">
        <v>1</v>
      </c>
    </row>
    <row r="47" spans="1:58" ht="23.1" customHeight="1">
      <c r="A47" s="68">
        <v>43</v>
      </c>
      <c r="B47" s="105" t="s">
        <v>4186</v>
      </c>
      <c r="F47" s="70">
        <v>1</v>
      </c>
      <c r="G47" s="33">
        <v>1</v>
      </c>
      <c r="H47" s="33">
        <v>1</v>
      </c>
      <c r="I47" s="33">
        <v>1</v>
      </c>
      <c r="J47" s="33">
        <v>1</v>
      </c>
      <c r="K47" s="33">
        <v>1</v>
      </c>
      <c r="L47" s="33">
        <v>1</v>
      </c>
      <c r="M47" s="33">
        <v>1</v>
      </c>
      <c r="N47" s="33">
        <v>1</v>
      </c>
      <c r="O47" s="69">
        <v>1</v>
      </c>
    </row>
    <row r="48" spans="1:58" ht="23.1" customHeight="1">
      <c r="A48" s="68">
        <v>44</v>
      </c>
      <c r="B48" s="105" t="s">
        <v>4495</v>
      </c>
      <c r="F48" s="70">
        <v>1</v>
      </c>
      <c r="G48" s="33">
        <v>1</v>
      </c>
    </row>
    <row r="49" spans="1:58" ht="23.1" customHeight="1">
      <c r="A49" s="68">
        <v>45</v>
      </c>
      <c r="B49" s="105" t="s">
        <v>4619</v>
      </c>
      <c r="F49" s="70">
        <v>1</v>
      </c>
      <c r="G49" s="33">
        <v>1</v>
      </c>
      <c r="H49" s="33">
        <v>1</v>
      </c>
      <c r="I49" s="33">
        <v>1</v>
      </c>
      <c r="J49" s="33">
        <v>1</v>
      </c>
      <c r="K49" s="33">
        <v>1</v>
      </c>
      <c r="L49" s="33">
        <v>1</v>
      </c>
      <c r="M49" s="33">
        <v>1</v>
      </c>
      <c r="N49" s="33">
        <v>1</v>
      </c>
      <c r="O49" s="69">
        <v>1</v>
      </c>
      <c r="AB49" s="33">
        <v>1</v>
      </c>
      <c r="AE49" s="33">
        <v>1</v>
      </c>
    </row>
    <row r="50" spans="1:58" ht="23.1" customHeight="1">
      <c r="A50" s="68">
        <v>46</v>
      </c>
      <c r="B50" s="105" t="s">
        <v>4692</v>
      </c>
      <c r="I50" s="33">
        <v>1</v>
      </c>
      <c r="J50" s="33">
        <v>1</v>
      </c>
      <c r="K50" s="33">
        <v>1</v>
      </c>
      <c r="L50" s="33">
        <v>1</v>
      </c>
      <c r="M50" s="33">
        <v>1</v>
      </c>
      <c r="N50" s="33">
        <v>1</v>
      </c>
      <c r="O50" s="69">
        <v>1</v>
      </c>
      <c r="P50" s="70">
        <v>1</v>
      </c>
      <c r="Q50" s="33">
        <v>1</v>
      </c>
      <c r="S50" s="33">
        <v>1</v>
      </c>
      <c r="V50" s="33">
        <v>1</v>
      </c>
      <c r="AA50" s="33">
        <v>1</v>
      </c>
      <c r="AB50" s="33">
        <v>1</v>
      </c>
      <c r="AC50" s="33">
        <v>1</v>
      </c>
      <c r="AD50" s="33">
        <v>1</v>
      </c>
      <c r="AE50" s="33">
        <v>1</v>
      </c>
      <c r="AF50" s="33">
        <v>1</v>
      </c>
      <c r="AG50" s="33">
        <v>1</v>
      </c>
      <c r="AH50" s="33">
        <v>1</v>
      </c>
      <c r="AK50" s="72">
        <v>1</v>
      </c>
      <c r="AV50" s="70">
        <v>1</v>
      </c>
      <c r="AW50" s="33">
        <v>1</v>
      </c>
      <c r="AX50" s="33">
        <v>1</v>
      </c>
      <c r="AZ50" s="33">
        <v>1</v>
      </c>
      <c r="BA50" s="33">
        <v>1</v>
      </c>
      <c r="BB50" s="33">
        <v>1</v>
      </c>
      <c r="BC50" s="33">
        <v>1</v>
      </c>
      <c r="BD50" s="71">
        <v>1</v>
      </c>
    </row>
    <row r="51" spans="1:58" ht="23.1" customHeight="1">
      <c r="A51" s="68">
        <v>47</v>
      </c>
      <c r="B51" s="105" t="s">
        <v>4725</v>
      </c>
      <c r="C51" s="33">
        <v>1</v>
      </c>
      <c r="W51" s="33">
        <v>1</v>
      </c>
      <c r="AC51" s="33">
        <v>1</v>
      </c>
      <c r="AD51" s="33">
        <v>1</v>
      </c>
      <c r="AK51" s="72">
        <v>1</v>
      </c>
    </row>
    <row r="52" spans="1:58" ht="23.1" customHeight="1">
      <c r="A52" s="68">
        <v>48</v>
      </c>
      <c r="B52" s="105" t="s">
        <v>4771</v>
      </c>
      <c r="P52" s="70">
        <v>1</v>
      </c>
      <c r="Q52" s="33">
        <v>1</v>
      </c>
      <c r="R52" s="33">
        <v>1</v>
      </c>
      <c r="S52" s="33">
        <v>1</v>
      </c>
      <c r="V52" s="33">
        <v>1</v>
      </c>
      <c r="W52" s="33">
        <v>1</v>
      </c>
      <c r="AB52" s="33">
        <v>1</v>
      </c>
      <c r="AC52" s="33">
        <v>1</v>
      </c>
      <c r="AD52" s="33">
        <v>1</v>
      </c>
      <c r="AE52" s="33">
        <v>1</v>
      </c>
      <c r="AF52" s="33">
        <v>1</v>
      </c>
      <c r="AH52" s="33">
        <v>1</v>
      </c>
      <c r="AK52" s="72">
        <v>1</v>
      </c>
    </row>
    <row r="53" spans="1:58" ht="23.1" customHeight="1">
      <c r="A53" s="68">
        <v>49</v>
      </c>
      <c r="B53" s="105" t="s">
        <v>4819</v>
      </c>
      <c r="I53" s="33">
        <v>1</v>
      </c>
      <c r="J53" s="33">
        <v>1</v>
      </c>
      <c r="K53" s="33">
        <v>1</v>
      </c>
      <c r="L53" s="33">
        <v>1</v>
      </c>
      <c r="M53" s="33">
        <v>1</v>
      </c>
      <c r="N53" s="33">
        <v>1</v>
      </c>
      <c r="O53" s="69">
        <v>1</v>
      </c>
      <c r="P53" s="70">
        <v>1</v>
      </c>
      <c r="Q53" s="33">
        <v>1</v>
      </c>
      <c r="S53" s="33">
        <v>1</v>
      </c>
      <c r="T53" s="33">
        <v>1</v>
      </c>
      <c r="V53" s="33">
        <v>1</v>
      </c>
      <c r="AB53" s="33">
        <v>1</v>
      </c>
      <c r="AC53" s="33">
        <v>1</v>
      </c>
      <c r="AD53" s="33">
        <v>1</v>
      </c>
      <c r="AE53" s="33">
        <v>1</v>
      </c>
      <c r="AF53" s="33">
        <v>1</v>
      </c>
      <c r="AG53" s="33">
        <v>1</v>
      </c>
      <c r="AH53" s="33">
        <v>1</v>
      </c>
      <c r="AJ53" s="71">
        <v>1</v>
      </c>
      <c r="AK53" s="72">
        <v>1</v>
      </c>
      <c r="AV53" s="70">
        <v>1</v>
      </c>
      <c r="AW53" s="33">
        <v>1</v>
      </c>
      <c r="AX53" s="33">
        <v>1</v>
      </c>
      <c r="AY53" s="33">
        <v>1</v>
      </c>
      <c r="AZ53" s="33">
        <v>1</v>
      </c>
      <c r="BA53" s="33">
        <v>1</v>
      </c>
      <c r="BB53" s="33">
        <v>1</v>
      </c>
      <c r="BC53" s="33">
        <v>1</v>
      </c>
      <c r="BD53" s="71">
        <v>1</v>
      </c>
      <c r="BE53" s="70">
        <v>1</v>
      </c>
      <c r="BF53" s="38" t="s">
        <v>8028</v>
      </c>
    </row>
    <row r="54" spans="1:58" ht="23.1" customHeight="1">
      <c r="A54" s="68">
        <v>50</v>
      </c>
      <c r="B54" s="105" t="s">
        <v>4882</v>
      </c>
      <c r="P54" s="70">
        <v>1</v>
      </c>
      <c r="S54" s="33">
        <v>1</v>
      </c>
      <c r="T54" s="33">
        <v>1</v>
      </c>
      <c r="V54" s="33">
        <v>1</v>
      </c>
      <c r="W54" s="33">
        <v>1</v>
      </c>
      <c r="AA54" s="33">
        <v>1</v>
      </c>
      <c r="AB54" s="33">
        <v>1</v>
      </c>
      <c r="AC54" s="33">
        <v>1</v>
      </c>
      <c r="AD54" s="33">
        <v>1</v>
      </c>
      <c r="AE54" s="33">
        <v>1</v>
      </c>
      <c r="AF54" s="33">
        <v>1</v>
      </c>
      <c r="AG54" s="33">
        <v>1</v>
      </c>
      <c r="AH54" s="33">
        <v>1</v>
      </c>
      <c r="AI54" s="33">
        <v>1</v>
      </c>
      <c r="AK54" s="72">
        <v>1</v>
      </c>
    </row>
    <row r="55" spans="1:58" ht="23.1" customHeight="1">
      <c r="A55" s="68">
        <v>51</v>
      </c>
      <c r="B55" s="105" t="s">
        <v>4997</v>
      </c>
      <c r="AH55" s="33">
        <v>1</v>
      </c>
      <c r="AW55" s="33">
        <v>1</v>
      </c>
      <c r="AY55" s="33">
        <v>1</v>
      </c>
    </row>
    <row r="56" spans="1:58" ht="23.1" customHeight="1">
      <c r="A56" s="68">
        <v>52</v>
      </c>
      <c r="B56" s="105" t="s">
        <v>5191</v>
      </c>
      <c r="C56" s="33">
        <v>1</v>
      </c>
      <c r="F56" s="70">
        <v>1</v>
      </c>
      <c r="U56" s="33">
        <v>1</v>
      </c>
      <c r="V56" s="33">
        <v>1</v>
      </c>
      <c r="AE56" s="33">
        <v>1</v>
      </c>
      <c r="AF56" s="33">
        <v>1</v>
      </c>
      <c r="AH56" s="33">
        <v>1</v>
      </c>
      <c r="AI56" s="33">
        <v>1</v>
      </c>
      <c r="AJ56" s="71">
        <v>1</v>
      </c>
      <c r="AK56" s="72">
        <v>1</v>
      </c>
    </row>
    <row r="57" spans="1:58" ht="23.1" customHeight="1">
      <c r="A57" s="68">
        <v>53</v>
      </c>
      <c r="B57" s="105" t="s">
        <v>5399</v>
      </c>
      <c r="F57" s="70">
        <v>1</v>
      </c>
      <c r="G57" s="33">
        <v>1</v>
      </c>
      <c r="H57" s="33">
        <v>1</v>
      </c>
      <c r="L57" s="33">
        <v>1</v>
      </c>
      <c r="O57" s="69">
        <v>1</v>
      </c>
      <c r="AA57" s="33">
        <v>1</v>
      </c>
      <c r="AB57" s="33">
        <v>1</v>
      </c>
      <c r="AH57" s="33">
        <v>1</v>
      </c>
    </row>
    <row r="58" spans="1:58" ht="23.1" customHeight="1">
      <c r="A58" s="68">
        <v>54</v>
      </c>
      <c r="B58" s="105" t="s">
        <v>5411</v>
      </c>
      <c r="AB58" s="33">
        <v>1</v>
      </c>
    </row>
    <row r="59" spans="1:58" ht="23.1" customHeight="1">
      <c r="A59" s="68">
        <v>55</v>
      </c>
      <c r="B59" s="105" t="s">
        <v>5427</v>
      </c>
      <c r="F59" s="70">
        <v>1</v>
      </c>
      <c r="G59" s="33">
        <v>1</v>
      </c>
      <c r="AA59" s="33">
        <v>1</v>
      </c>
    </row>
    <row r="60" spans="1:58" ht="23.1" customHeight="1">
      <c r="A60" s="68">
        <v>56</v>
      </c>
      <c r="B60" s="105" t="s">
        <v>5122</v>
      </c>
      <c r="F60" s="70">
        <v>1</v>
      </c>
      <c r="G60" s="33">
        <v>1</v>
      </c>
      <c r="O60" s="69">
        <v>1</v>
      </c>
    </row>
    <row r="61" spans="1:58" ht="23.1" customHeight="1">
      <c r="A61" s="68">
        <v>57</v>
      </c>
      <c r="B61" s="105" t="s">
        <v>5128</v>
      </c>
      <c r="C61" s="33">
        <v>1</v>
      </c>
      <c r="D61" s="33">
        <v>1</v>
      </c>
      <c r="F61" s="70">
        <v>1</v>
      </c>
      <c r="G61" s="33">
        <v>1</v>
      </c>
      <c r="H61" s="33">
        <v>1</v>
      </c>
      <c r="S61" s="33">
        <v>1</v>
      </c>
      <c r="T61" s="33">
        <v>1</v>
      </c>
      <c r="V61" s="33">
        <v>1</v>
      </c>
      <c r="AB61" s="33">
        <v>1</v>
      </c>
      <c r="AD61" s="33">
        <v>1</v>
      </c>
      <c r="AE61" s="33">
        <v>1</v>
      </c>
      <c r="AF61" s="33">
        <v>1</v>
      </c>
      <c r="AG61" s="33">
        <v>1</v>
      </c>
      <c r="AH61" s="33">
        <v>1</v>
      </c>
      <c r="AK61" s="72">
        <v>1</v>
      </c>
      <c r="AV61" s="70">
        <v>1</v>
      </c>
      <c r="AX61" s="33">
        <v>1</v>
      </c>
      <c r="AZ61" s="33">
        <v>1</v>
      </c>
      <c r="BB61" s="33">
        <v>1</v>
      </c>
      <c r="BC61" s="33">
        <v>1</v>
      </c>
      <c r="BD61" s="71">
        <v>1</v>
      </c>
    </row>
    <row r="62" spans="1:58" ht="23.1" customHeight="1">
      <c r="A62" s="68">
        <v>58</v>
      </c>
      <c r="B62" s="105" t="s">
        <v>5674</v>
      </c>
      <c r="F62" s="70">
        <v>1</v>
      </c>
      <c r="G62" s="33">
        <v>1</v>
      </c>
    </row>
    <row r="63" spans="1:58" ht="23.1" customHeight="1">
      <c r="A63" s="68">
        <v>59</v>
      </c>
      <c r="B63" s="105" t="s">
        <v>5753</v>
      </c>
      <c r="F63" s="70">
        <v>1</v>
      </c>
      <c r="G63" s="33">
        <v>1</v>
      </c>
      <c r="H63" s="33">
        <v>1</v>
      </c>
      <c r="I63" s="33">
        <v>1</v>
      </c>
      <c r="J63" s="33">
        <v>1</v>
      </c>
      <c r="K63" s="33">
        <v>1</v>
      </c>
      <c r="L63" s="33">
        <v>1</v>
      </c>
      <c r="M63" s="33">
        <v>1</v>
      </c>
      <c r="N63" s="33">
        <v>1</v>
      </c>
      <c r="O63" s="69">
        <v>1</v>
      </c>
    </row>
    <row r="64" spans="1:58" ht="23.1" customHeight="1">
      <c r="A64" s="68">
        <v>60</v>
      </c>
      <c r="B64" s="105" t="s">
        <v>5797</v>
      </c>
      <c r="I64" s="33">
        <v>1</v>
      </c>
      <c r="J64" s="33">
        <v>1</v>
      </c>
      <c r="K64" s="33">
        <v>1</v>
      </c>
      <c r="L64" s="33">
        <v>1</v>
      </c>
      <c r="M64" s="33">
        <v>1</v>
      </c>
      <c r="N64" s="33">
        <v>1</v>
      </c>
      <c r="O64" s="69">
        <v>1</v>
      </c>
      <c r="U64" s="33">
        <v>1</v>
      </c>
      <c r="V64" s="33">
        <v>1</v>
      </c>
      <c r="AK64" s="72">
        <v>1</v>
      </c>
      <c r="AX64" s="33">
        <v>1</v>
      </c>
      <c r="AZ64" s="33">
        <v>1</v>
      </c>
      <c r="BA64" s="33">
        <v>1</v>
      </c>
      <c r="BB64" s="33">
        <v>1</v>
      </c>
      <c r="BC64" s="33">
        <v>1</v>
      </c>
      <c r="BD64" s="71">
        <v>1</v>
      </c>
    </row>
    <row r="65" spans="1:58" ht="23.1" customHeight="1">
      <c r="A65" s="68">
        <v>61</v>
      </c>
      <c r="B65" s="105" t="s">
        <v>5813</v>
      </c>
      <c r="I65" s="33">
        <v>1</v>
      </c>
      <c r="J65" s="33">
        <v>1</v>
      </c>
      <c r="K65" s="33">
        <v>1</v>
      </c>
      <c r="L65" s="33">
        <v>1</v>
      </c>
      <c r="M65" s="33">
        <v>1</v>
      </c>
      <c r="N65" s="33">
        <v>1</v>
      </c>
      <c r="O65" s="69">
        <v>1</v>
      </c>
      <c r="P65" s="70">
        <v>1</v>
      </c>
      <c r="U65" s="33">
        <v>1</v>
      </c>
      <c r="V65" s="33">
        <v>1</v>
      </c>
      <c r="W65" s="33">
        <v>1</v>
      </c>
      <c r="Z65" s="33">
        <v>1</v>
      </c>
      <c r="AB65" s="33">
        <v>1</v>
      </c>
      <c r="AD65" s="33">
        <v>1</v>
      </c>
      <c r="AE65" s="33">
        <v>1</v>
      </c>
      <c r="AF65" s="33">
        <v>1</v>
      </c>
      <c r="AG65" s="33">
        <v>1</v>
      </c>
      <c r="AH65" s="33">
        <v>1</v>
      </c>
      <c r="AI65" s="33">
        <v>1</v>
      </c>
      <c r="AJ65" s="71">
        <v>1</v>
      </c>
      <c r="AK65" s="72">
        <v>1</v>
      </c>
      <c r="AV65" s="70">
        <v>1</v>
      </c>
      <c r="AX65" s="33">
        <v>1</v>
      </c>
      <c r="BA65" s="33">
        <v>1</v>
      </c>
      <c r="BB65" s="33">
        <v>1</v>
      </c>
      <c r="BC65" s="33">
        <v>1</v>
      </c>
      <c r="BD65" s="71">
        <v>1</v>
      </c>
      <c r="BE65" s="70">
        <v>1</v>
      </c>
      <c r="BF65" s="38" t="s">
        <v>8029</v>
      </c>
    </row>
    <row r="66" spans="1:58" ht="23.1" customHeight="1">
      <c r="A66" s="68">
        <v>62</v>
      </c>
      <c r="B66" s="105" t="s">
        <v>5846</v>
      </c>
      <c r="F66" s="70">
        <v>1</v>
      </c>
      <c r="G66" s="33">
        <v>1</v>
      </c>
      <c r="H66" s="33">
        <v>1</v>
      </c>
      <c r="I66" s="33">
        <v>1</v>
      </c>
      <c r="J66" s="33">
        <v>1</v>
      </c>
      <c r="K66" s="33">
        <v>1</v>
      </c>
      <c r="L66" s="33">
        <v>1</v>
      </c>
      <c r="M66" s="33">
        <v>1</v>
      </c>
      <c r="N66" s="33">
        <v>1</v>
      </c>
      <c r="O66" s="69">
        <v>1</v>
      </c>
      <c r="AB66" s="33">
        <v>1</v>
      </c>
    </row>
    <row r="67" spans="1:58" ht="23.1" customHeight="1">
      <c r="A67" s="68">
        <v>63</v>
      </c>
      <c r="B67" s="105" t="s">
        <v>6183</v>
      </c>
      <c r="P67" s="70">
        <v>1</v>
      </c>
      <c r="Q67" s="33">
        <v>1</v>
      </c>
      <c r="R67" s="33">
        <v>1</v>
      </c>
      <c r="S67" s="33">
        <v>1</v>
      </c>
      <c r="T67" s="33">
        <v>1</v>
      </c>
      <c r="U67" s="33">
        <v>1</v>
      </c>
      <c r="V67" s="33">
        <v>1</v>
      </c>
      <c r="W67" s="33">
        <v>1</v>
      </c>
      <c r="X67" s="33">
        <v>1</v>
      </c>
      <c r="Y67" s="33">
        <v>1</v>
      </c>
      <c r="Z67" s="33">
        <v>1</v>
      </c>
      <c r="AA67" s="33">
        <v>1</v>
      </c>
      <c r="AB67" s="33">
        <v>1</v>
      </c>
      <c r="AC67" s="33">
        <v>1</v>
      </c>
      <c r="AD67" s="33">
        <v>1</v>
      </c>
      <c r="AE67" s="33">
        <v>1</v>
      </c>
      <c r="AF67" s="33">
        <v>1</v>
      </c>
      <c r="AG67" s="33">
        <v>1</v>
      </c>
      <c r="AH67" s="33">
        <v>1</v>
      </c>
      <c r="AI67" s="33">
        <v>1</v>
      </c>
      <c r="AJ67" s="71">
        <v>1</v>
      </c>
      <c r="AK67" s="72">
        <v>1</v>
      </c>
      <c r="AL67" s="73">
        <v>1</v>
      </c>
      <c r="AV67" s="70">
        <v>1</v>
      </c>
      <c r="AW67" s="33">
        <v>1</v>
      </c>
      <c r="AX67" s="33">
        <v>1</v>
      </c>
      <c r="AY67" s="33">
        <v>1</v>
      </c>
      <c r="AZ67" s="33">
        <v>1</v>
      </c>
      <c r="BA67" s="33">
        <v>1</v>
      </c>
      <c r="BB67" s="33">
        <v>1</v>
      </c>
      <c r="BC67" s="33">
        <v>1</v>
      </c>
      <c r="BD67" s="71">
        <v>1</v>
      </c>
    </row>
    <row r="68" spans="1:58" ht="23.1" customHeight="1">
      <c r="A68" s="68">
        <v>64</v>
      </c>
      <c r="B68" s="105" t="s">
        <v>6202</v>
      </c>
      <c r="C68" s="33">
        <v>1</v>
      </c>
      <c r="P68" s="70">
        <v>1</v>
      </c>
      <c r="Q68" s="33">
        <v>1</v>
      </c>
      <c r="Y68" s="33">
        <v>1</v>
      </c>
      <c r="AD68" s="33">
        <v>1</v>
      </c>
      <c r="AE68" s="33">
        <v>1</v>
      </c>
      <c r="AH68" s="33">
        <v>1</v>
      </c>
      <c r="AK68" s="72">
        <v>1</v>
      </c>
    </row>
    <row r="69" spans="1:58" ht="23.1" customHeight="1">
      <c r="A69" s="68">
        <v>65</v>
      </c>
      <c r="B69" s="105" t="s">
        <v>6219</v>
      </c>
      <c r="I69" s="33">
        <v>1</v>
      </c>
      <c r="J69" s="33">
        <v>1</v>
      </c>
      <c r="K69" s="33">
        <v>1</v>
      </c>
      <c r="L69" s="33">
        <v>1</v>
      </c>
      <c r="M69" s="33">
        <v>1</v>
      </c>
      <c r="N69" s="33">
        <v>1</v>
      </c>
      <c r="O69" s="69">
        <v>1</v>
      </c>
      <c r="P69" s="70">
        <v>1</v>
      </c>
      <c r="U69" s="33">
        <v>1</v>
      </c>
      <c r="V69" s="33">
        <v>1</v>
      </c>
      <c r="Z69" s="33">
        <v>1</v>
      </c>
      <c r="AB69" s="33">
        <v>1</v>
      </c>
      <c r="AD69" s="33">
        <v>1</v>
      </c>
      <c r="AE69" s="33">
        <v>1</v>
      </c>
      <c r="AF69" s="33">
        <v>1</v>
      </c>
      <c r="AG69" s="33">
        <v>1</v>
      </c>
      <c r="AH69" s="33">
        <v>1</v>
      </c>
      <c r="AJ69" s="71">
        <v>1</v>
      </c>
      <c r="AK69" s="72">
        <v>1</v>
      </c>
      <c r="BA69" s="33">
        <v>1</v>
      </c>
      <c r="BB69" s="33">
        <v>1</v>
      </c>
      <c r="BC69" s="33">
        <v>1</v>
      </c>
      <c r="BD69" s="71">
        <v>1</v>
      </c>
    </row>
    <row r="70" spans="1:58" ht="23.1" customHeight="1">
      <c r="A70" s="68">
        <v>66</v>
      </c>
      <c r="B70" s="105" t="s">
        <v>6381</v>
      </c>
      <c r="F70" s="70">
        <v>1</v>
      </c>
      <c r="G70" s="33">
        <v>1</v>
      </c>
      <c r="O70" s="69">
        <v>1</v>
      </c>
    </row>
    <row r="71" spans="1:58" ht="23.1" customHeight="1">
      <c r="A71" s="68">
        <v>67</v>
      </c>
      <c r="B71" s="105" t="s">
        <v>6399</v>
      </c>
      <c r="C71" s="33">
        <v>1</v>
      </c>
      <c r="D71" s="33">
        <v>1</v>
      </c>
      <c r="E71" s="69">
        <v>1</v>
      </c>
      <c r="P71" s="70">
        <v>1</v>
      </c>
      <c r="S71" s="33">
        <v>1</v>
      </c>
      <c r="V71" s="33">
        <v>1</v>
      </c>
      <c r="AA71" s="33">
        <v>1</v>
      </c>
      <c r="AB71" s="33">
        <v>1</v>
      </c>
      <c r="AD71" s="33">
        <v>1</v>
      </c>
      <c r="AE71" s="33">
        <v>1</v>
      </c>
      <c r="AH71" s="33">
        <v>1</v>
      </c>
      <c r="AK71" s="72">
        <v>1</v>
      </c>
      <c r="AL71" s="73">
        <v>1</v>
      </c>
      <c r="AM71" s="33">
        <v>1</v>
      </c>
      <c r="AN71" s="33">
        <v>1</v>
      </c>
      <c r="AO71" s="33">
        <v>1</v>
      </c>
      <c r="AP71" s="33">
        <v>1</v>
      </c>
      <c r="AQ71" s="33">
        <v>1</v>
      </c>
      <c r="AR71" s="33">
        <v>1</v>
      </c>
      <c r="AS71" s="33">
        <v>1</v>
      </c>
    </row>
    <row r="72" spans="1:58" ht="23.1" customHeight="1">
      <c r="A72" s="68">
        <v>68</v>
      </c>
      <c r="B72" s="105" t="s">
        <v>6532</v>
      </c>
      <c r="I72" s="33">
        <v>1</v>
      </c>
      <c r="J72" s="33">
        <v>1</v>
      </c>
      <c r="K72" s="33">
        <v>1</v>
      </c>
      <c r="L72" s="33">
        <v>1</v>
      </c>
      <c r="M72" s="33">
        <v>1</v>
      </c>
      <c r="N72" s="33">
        <v>1</v>
      </c>
      <c r="O72" s="69">
        <v>1</v>
      </c>
      <c r="P72" s="70">
        <v>1</v>
      </c>
      <c r="Q72" s="33">
        <v>1</v>
      </c>
      <c r="R72" s="33">
        <v>1</v>
      </c>
      <c r="S72" s="33">
        <v>1</v>
      </c>
      <c r="T72" s="33">
        <v>1</v>
      </c>
      <c r="U72" s="33">
        <v>1</v>
      </c>
      <c r="V72" s="33">
        <v>1</v>
      </c>
      <c r="W72" s="33">
        <v>1</v>
      </c>
      <c r="Y72" s="33">
        <v>1</v>
      </c>
      <c r="Z72" s="33">
        <v>1</v>
      </c>
      <c r="AA72" s="33">
        <v>1</v>
      </c>
      <c r="AB72" s="33">
        <v>1</v>
      </c>
      <c r="AC72" s="33">
        <v>1</v>
      </c>
      <c r="AD72" s="33">
        <v>1</v>
      </c>
      <c r="AE72" s="33">
        <v>1</v>
      </c>
      <c r="AF72" s="33">
        <v>1</v>
      </c>
      <c r="AG72" s="33">
        <v>1</v>
      </c>
      <c r="AH72" s="33">
        <v>1</v>
      </c>
      <c r="AI72" s="33">
        <v>1</v>
      </c>
      <c r="AJ72" s="71">
        <v>1</v>
      </c>
      <c r="AK72" s="72">
        <v>1</v>
      </c>
      <c r="AV72" s="70">
        <v>1</v>
      </c>
      <c r="AW72" s="33">
        <v>1</v>
      </c>
      <c r="AX72" s="33">
        <v>1</v>
      </c>
      <c r="AY72" s="33">
        <v>1</v>
      </c>
      <c r="AZ72" s="33">
        <v>1</v>
      </c>
      <c r="BA72" s="33">
        <v>1</v>
      </c>
      <c r="BB72" s="33">
        <v>1</v>
      </c>
      <c r="BC72" s="33">
        <v>1</v>
      </c>
      <c r="BD72" s="71">
        <v>1</v>
      </c>
    </row>
    <row r="73" spans="1:58" ht="23.1" customHeight="1">
      <c r="A73" s="68">
        <v>69</v>
      </c>
      <c r="B73" s="105" t="s">
        <v>6543</v>
      </c>
      <c r="C73" s="33">
        <v>1</v>
      </c>
      <c r="D73" s="33">
        <v>1</v>
      </c>
      <c r="E73" s="69">
        <v>1</v>
      </c>
      <c r="I73" s="33">
        <v>1</v>
      </c>
      <c r="J73" s="33">
        <v>1</v>
      </c>
      <c r="K73" s="33">
        <v>1</v>
      </c>
      <c r="L73" s="33">
        <v>1</v>
      </c>
      <c r="M73" s="33">
        <v>1</v>
      </c>
      <c r="N73" s="33">
        <v>1</v>
      </c>
      <c r="O73" s="69">
        <v>1</v>
      </c>
      <c r="P73" s="70">
        <v>1</v>
      </c>
      <c r="Q73" s="33">
        <v>1</v>
      </c>
      <c r="S73" s="33">
        <v>1</v>
      </c>
      <c r="T73" s="33">
        <v>1</v>
      </c>
      <c r="U73" s="33">
        <v>1</v>
      </c>
      <c r="V73" s="33">
        <v>1</v>
      </c>
      <c r="W73" s="33">
        <v>1</v>
      </c>
      <c r="X73" s="33">
        <v>1</v>
      </c>
      <c r="Z73" s="33">
        <v>1</v>
      </c>
      <c r="AA73" s="33">
        <v>1</v>
      </c>
      <c r="AB73" s="33">
        <v>1</v>
      </c>
      <c r="AC73" s="33">
        <v>1</v>
      </c>
      <c r="AD73" s="33">
        <v>1</v>
      </c>
      <c r="AE73" s="33">
        <v>1</v>
      </c>
      <c r="AH73" s="33">
        <v>1</v>
      </c>
      <c r="AK73" s="72">
        <v>1</v>
      </c>
      <c r="AN73" s="33">
        <v>1</v>
      </c>
      <c r="AV73" s="70">
        <v>1</v>
      </c>
      <c r="AW73" s="33">
        <v>1</v>
      </c>
      <c r="AX73" s="33">
        <v>1</v>
      </c>
      <c r="AZ73" s="33">
        <v>1</v>
      </c>
      <c r="BA73" s="33">
        <v>1</v>
      </c>
      <c r="BB73" s="33">
        <v>1</v>
      </c>
      <c r="BC73" s="33">
        <v>1</v>
      </c>
      <c r="BD73" s="71">
        <v>1</v>
      </c>
    </row>
    <row r="74" spans="1:58" ht="23.1" customHeight="1">
      <c r="A74" s="68">
        <v>70</v>
      </c>
      <c r="B74" s="105" t="s">
        <v>6801</v>
      </c>
      <c r="C74" s="33">
        <v>1</v>
      </c>
      <c r="D74" s="33">
        <v>1</v>
      </c>
      <c r="U74" s="33">
        <v>1</v>
      </c>
      <c r="V74" s="33">
        <v>1</v>
      </c>
      <c r="BA74" s="33">
        <v>1</v>
      </c>
      <c r="BE74" s="70">
        <v>1</v>
      </c>
      <c r="BF74" s="38" t="s">
        <v>8030</v>
      </c>
    </row>
    <row r="75" spans="1:58" ht="23.1" customHeight="1">
      <c r="A75" s="68">
        <v>71</v>
      </c>
      <c r="B75" s="105" t="s">
        <v>6980</v>
      </c>
      <c r="AA75" s="33">
        <v>1</v>
      </c>
      <c r="AB75" s="33">
        <v>1</v>
      </c>
      <c r="AH75" s="33">
        <v>1</v>
      </c>
    </row>
    <row r="76" spans="1:58" ht="23.1" customHeight="1">
      <c r="A76" s="68">
        <v>72</v>
      </c>
      <c r="B76" s="105" t="s">
        <v>7077</v>
      </c>
      <c r="F76" s="70">
        <v>1</v>
      </c>
      <c r="G76" s="33">
        <v>1</v>
      </c>
      <c r="H76" s="33">
        <v>1</v>
      </c>
      <c r="I76" s="33">
        <v>1</v>
      </c>
      <c r="J76" s="33">
        <v>1</v>
      </c>
      <c r="K76" s="33">
        <v>1</v>
      </c>
      <c r="L76" s="33">
        <v>1</v>
      </c>
      <c r="M76" s="33">
        <v>1</v>
      </c>
      <c r="N76" s="33">
        <v>1</v>
      </c>
      <c r="O76" s="69">
        <v>1</v>
      </c>
      <c r="AB76" s="33">
        <v>1</v>
      </c>
    </row>
    <row r="77" spans="1:58" ht="23.1" customHeight="1">
      <c r="A77" s="68">
        <v>73</v>
      </c>
      <c r="B77" s="105" t="s">
        <v>7252</v>
      </c>
      <c r="O77" s="69">
        <v>1</v>
      </c>
      <c r="P77" s="70">
        <v>1</v>
      </c>
      <c r="Q77" s="33">
        <v>1</v>
      </c>
      <c r="S77" s="33">
        <v>1</v>
      </c>
      <c r="V77" s="33">
        <v>1</v>
      </c>
      <c r="Y77" s="33">
        <v>1</v>
      </c>
      <c r="AA77" s="33">
        <v>1</v>
      </c>
      <c r="AB77" s="33">
        <v>1</v>
      </c>
      <c r="AC77" s="33">
        <v>1</v>
      </c>
      <c r="AD77" s="33">
        <v>1</v>
      </c>
      <c r="AE77" s="33">
        <v>1</v>
      </c>
      <c r="AF77" s="33">
        <v>1</v>
      </c>
      <c r="AG77" s="33">
        <v>1</v>
      </c>
      <c r="AH77" s="33">
        <v>1</v>
      </c>
      <c r="AJ77" s="71">
        <v>1</v>
      </c>
      <c r="AK77" s="72">
        <v>1</v>
      </c>
      <c r="AX77" s="33">
        <v>1</v>
      </c>
      <c r="AZ77" s="33">
        <v>1</v>
      </c>
      <c r="BA77" s="33">
        <v>1</v>
      </c>
      <c r="BB77" s="33">
        <v>1</v>
      </c>
      <c r="BC77" s="33">
        <v>1</v>
      </c>
      <c r="BD77" s="71">
        <v>1</v>
      </c>
    </row>
    <row r="78" spans="1:58" ht="23.1" customHeight="1">
      <c r="A78" s="68">
        <v>74</v>
      </c>
      <c r="B78" s="105" t="s">
        <v>7608</v>
      </c>
      <c r="I78" s="33">
        <v>1</v>
      </c>
      <c r="J78" s="33">
        <v>1</v>
      </c>
      <c r="K78" s="33">
        <v>1</v>
      </c>
      <c r="L78" s="33">
        <v>1</v>
      </c>
      <c r="M78" s="33">
        <v>1</v>
      </c>
      <c r="N78" s="33">
        <v>1</v>
      </c>
      <c r="O78" s="69">
        <v>1</v>
      </c>
      <c r="P78" s="70">
        <v>1</v>
      </c>
      <c r="Q78" s="33">
        <v>1</v>
      </c>
      <c r="R78" s="33">
        <v>1</v>
      </c>
      <c r="S78" s="33">
        <v>1</v>
      </c>
      <c r="T78" s="33">
        <v>1</v>
      </c>
      <c r="U78" s="33">
        <v>1</v>
      </c>
      <c r="V78" s="33">
        <v>1</v>
      </c>
      <c r="Y78" s="33">
        <v>1</v>
      </c>
      <c r="Z78" s="33">
        <v>1</v>
      </c>
      <c r="AA78" s="33">
        <v>1</v>
      </c>
      <c r="AB78" s="33">
        <v>1</v>
      </c>
      <c r="AC78" s="33">
        <v>1</v>
      </c>
      <c r="AD78" s="33">
        <v>1</v>
      </c>
      <c r="AE78" s="33">
        <v>1</v>
      </c>
      <c r="AF78" s="33">
        <v>1</v>
      </c>
      <c r="AG78" s="33">
        <v>1</v>
      </c>
      <c r="AH78" s="33">
        <v>1</v>
      </c>
      <c r="AI78" s="33">
        <v>1</v>
      </c>
      <c r="AJ78" s="71">
        <v>1</v>
      </c>
      <c r="AK78" s="72">
        <v>1</v>
      </c>
      <c r="AV78" s="70">
        <v>1</v>
      </c>
      <c r="AW78" s="33">
        <v>1</v>
      </c>
      <c r="AX78" s="33">
        <v>1</v>
      </c>
      <c r="AZ78" s="33">
        <v>1</v>
      </c>
      <c r="BA78" s="33">
        <v>1</v>
      </c>
      <c r="BB78" s="33">
        <v>1</v>
      </c>
      <c r="BC78" s="33">
        <v>1</v>
      </c>
      <c r="BD78" s="71">
        <v>1</v>
      </c>
      <c r="BE78" s="70">
        <v>1</v>
      </c>
      <c r="BF78" s="38" t="s">
        <v>8031</v>
      </c>
    </row>
    <row r="79" spans="1:58" ht="23.1" customHeight="1">
      <c r="A79" s="68">
        <v>75</v>
      </c>
      <c r="B79" s="105" t="s">
        <v>7645</v>
      </c>
      <c r="F79" s="70">
        <v>1</v>
      </c>
      <c r="G79" s="33">
        <v>1</v>
      </c>
      <c r="H79" s="33">
        <v>1</v>
      </c>
      <c r="I79" s="33">
        <v>1</v>
      </c>
      <c r="J79" s="33">
        <v>1</v>
      </c>
      <c r="K79" s="33">
        <v>1</v>
      </c>
      <c r="L79" s="33">
        <v>1</v>
      </c>
      <c r="M79" s="33">
        <v>1</v>
      </c>
      <c r="N79" s="33">
        <v>1</v>
      </c>
      <c r="O79" s="69">
        <v>1</v>
      </c>
      <c r="AB79" s="33">
        <v>1</v>
      </c>
    </row>
    <row r="80" spans="1:58" ht="23.1" customHeight="1">
      <c r="A80" s="68">
        <v>76</v>
      </c>
      <c r="B80" s="105" t="s">
        <v>7741</v>
      </c>
      <c r="F80" s="70">
        <v>1</v>
      </c>
      <c r="G80" s="33">
        <v>1</v>
      </c>
      <c r="H80" s="33">
        <v>1</v>
      </c>
      <c r="I80" s="33">
        <v>1</v>
      </c>
      <c r="J80" s="33">
        <v>1</v>
      </c>
      <c r="K80" s="33">
        <v>1</v>
      </c>
      <c r="L80" s="33">
        <v>1</v>
      </c>
      <c r="M80" s="33">
        <v>1</v>
      </c>
      <c r="N80" s="33">
        <v>1</v>
      </c>
      <c r="O80" s="69">
        <v>1</v>
      </c>
    </row>
    <row r="81" spans="1:58" ht="23.1" customHeight="1">
      <c r="A81" s="68">
        <v>77</v>
      </c>
      <c r="B81" s="105" t="s">
        <v>7905</v>
      </c>
      <c r="C81" s="33">
        <v>1</v>
      </c>
      <c r="D81" s="33">
        <v>1</v>
      </c>
      <c r="E81" s="69">
        <v>1</v>
      </c>
      <c r="F81" s="70">
        <v>1</v>
      </c>
      <c r="G81" s="33">
        <v>1</v>
      </c>
      <c r="H81" s="33">
        <v>1</v>
      </c>
      <c r="I81" s="33">
        <v>1</v>
      </c>
      <c r="J81" s="33">
        <v>1</v>
      </c>
      <c r="K81" s="33">
        <v>1</v>
      </c>
      <c r="L81" s="33">
        <v>1</v>
      </c>
      <c r="M81" s="33">
        <v>1</v>
      </c>
      <c r="N81" s="33">
        <v>1</v>
      </c>
      <c r="O81" s="69">
        <v>1</v>
      </c>
      <c r="S81" s="33">
        <v>1</v>
      </c>
      <c r="AA81" s="33">
        <v>1</v>
      </c>
      <c r="AB81" s="33">
        <v>1</v>
      </c>
      <c r="AV81" s="70">
        <v>1</v>
      </c>
      <c r="AX81" s="33">
        <v>1</v>
      </c>
      <c r="AZ81" s="33">
        <v>1</v>
      </c>
      <c r="BA81" s="33">
        <v>1</v>
      </c>
      <c r="BB81" s="33">
        <v>1</v>
      </c>
      <c r="BC81" s="33">
        <v>1</v>
      </c>
      <c r="BD81" s="71">
        <v>1</v>
      </c>
    </row>
    <row r="82" spans="1:58" ht="23.1" customHeight="1">
      <c r="A82" s="68">
        <v>78</v>
      </c>
      <c r="B82" s="105" t="s">
        <v>6124</v>
      </c>
      <c r="F82" s="70">
        <v>1</v>
      </c>
      <c r="Z82" s="33">
        <v>1</v>
      </c>
    </row>
    <row r="83" spans="1:58" ht="23.1" customHeight="1">
      <c r="A83" s="68">
        <v>79</v>
      </c>
      <c r="B83" s="105" t="s">
        <v>6309</v>
      </c>
      <c r="BE83" s="70">
        <v>1</v>
      </c>
      <c r="BF83" s="38" t="s">
        <v>8032</v>
      </c>
    </row>
    <row r="84" spans="1:58" ht="23.1" customHeight="1">
      <c r="A84" s="68">
        <v>80</v>
      </c>
      <c r="B84" s="105" t="s">
        <v>7425</v>
      </c>
      <c r="AJ84" s="71">
        <v>1</v>
      </c>
    </row>
    <row r="85" spans="1:58" ht="23.1" customHeight="1">
      <c r="A85" s="68">
        <v>81</v>
      </c>
      <c r="B85" s="105" t="s">
        <v>6359</v>
      </c>
      <c r="C85" s="33">
        <v>1</v>
      </c>
      <c r="E85" s="69">
        <v>1</v>
      </c>
    </row>
    <row r="86" spans="1:58" ht="23.1" customHeight="1">
      <c r="A86" s="68">
        <v>82</v>
      </c>
      <c r="B86" s="105" t="s">
        <v>3835</v>
      </c>
      <c r="C86" s="33">
        <v>1</v>
      </c>
      <c r="D86" s="33">
        <v>1</v>
      </c>
      <c r="E86" s="69">
        <v>1</v>
      </c>
      <c r="P86" s="70">
        <v>1</v>
      </c>
      <c r="S86" s="33">
        <v>1</v>
      </c>
      <c r="V86" s="33">
        <v>1</v>
      </c>
      <c r="W86" s="33">
        <v>1</v>
      </c>
      <c r="AB86" s="33">
        <v>1</v>
      </c>
      <c r="AL86" s="73">
        <v>1</v>
      </c>
      <c r="AM86" s="33">
        <v>1</v>
      </c>
      <c r="AN86" s="33">
        <v>1</v>
      </c>
      <c r="AO86" s="33">
        <v>1</v>
      </c>
      <c r="AP86" s="33">
        <v>1</v>
      </c>
      <c r="AQ86" s="33">
        <v>1</v>
      </c>
      <c r="AR86" s="33">
        <v>1</v>
      </c>
      <c r="AS86" s="33">
        <v>1</v>
      </c>
      <c r="AV86" s="70">
        <v>1</v>
      </c>
      <c r="AZ86" s="33">
        <v>1</v>
      </c>
      <c r="BA86" s="33">
        <v>1</v>
      </c>
      <c r="BB86" s="33">
        <v>1</v>
      </c>
      <c r="BC86" s="33">
        <v>1</v>
      </c>
      <c r="BD86" s="71">
        <v>1</v>
      </c>
    </row>
    <row r="87" spans="1:58" ht="23.1" customHeight="1">
      <c r="A87" s="68">
        <v>83</v>
      </c>
      <c r="B87" s="105" t="s">
        <v>2191</v>
      </c>
      <c r="C87" s="33">
        <v>1</v>
      </c>
      <c r="D87" s="33">
        <v>1</v>
      </c>
      <c r="E87" s="69">
        <v>1</v>
      </c>
      <c r="P87" s="70">
        <v>1</v>
      </c>
      <c r="S87" s="33">
        <v>1</v>
      </c>
      <c r="U87" s="33">
        <v>1</v>
      </c>
      <c r="V87" s="33">
        <v>1</v>
      </c>
      <c r="W87" s="33">
        <v>1</v>
      </c>
      <c r="AB87" s="33">
        <v>1</v>
      </c>
      <c r="AC87" s="33">
        <v>1</v>
      </c>
      <c r="AD87" s="33">
        <v>1</v>
      </c>
      <c r="AE87" s="33">
        <v>1</v>
      </c>
      <c r="AF87" s="33">
        <v>1</v>
      </c>
      <c r="AH87" s="33">
        <v>1</v>
      </c>
      <c r="AK87" s="72">
        <v>1</v>
      </c>
      <c r="AL87" s="73">
        <v>1</v>
      </c>
      <c r="AN87" s="33">
        <v>1</v>
      </c>
      <c r="AO87" s="33">
        <v>1</v>
      </c>
      <c r="AP87" s="33">
        <v>1</v>
      </c>
      <c r="AQ87" s="33">
        <v>1</v>
      </c>
      <c r="AR87" s="33">
        <v>1</v>
      </c>
      <c r="AV87" s="70">
        <v>1</v>
      </c>
      <c r="AZ87" s="33">
        <v>1</v>
      </c>
      <c r="BD87" s="71">
        <v>1</v>
      </c>
      <c r="BE87" s="70">
        <v>1</v>
      </c>
      <c r="BF87" s="38" t="s">
        <v>8033</v>
      </c>
    </row>
    <row r="88" spans="1:58" ht="23.1" customHeight="1">
      <c r="A88" s="68">
        <v>84</v>
      </c>
      <c r="B88" s="105" t="s">
        <v>952</v>
      </c>
      <c r="C88" s="33">
        <v>1</v>
      </c>
      <c r="D88" s="33">
        <v>1</v>
      </c>
      <c r="E88" s="69">
        <v>1</v>
      </c>
      <c r="P88" s="70">
        <v>1</v>
      </c>
      <c r="S88" s="33">
        <v>1</v>
      </c>
      <c r="W88" s="33">
        <v>1</v>
      </c>
      <c r="X88" s="33">
        <v>1</v>
      </c>
      <c r="AB88" s="33">
        <v>1</v>
      </c>
      <c r="AD88" s="33">
        <v>1</v>
      </c>
      <c r="AE88" s="33">
        <v>1</v>
      </c>
      <c r="AL88" s="73">
        <v>1</v>
      </c>
      <c r="AN88" s="33">
        <v>1</v>
      </c>
      <c r="AO88" s="33">
        <v>1</v>
      </c>
      <c r="AP88" s="33">
        <v>1</v>
      </c>
      <c r="AQ88" s="33">
        <v>1</v>
      </c>
      <c r="AR88" s="33">
        <v>1</v>
      </c>
      <c r="AV88" s="70">
        <v>1</v>
      </c>
      <c r="AZ88" s="33">
        <v>1</v>
      </c>
      <c r="BA88" s="33">
        <v>1</v>
      </c>
      <c r="BB88" s="33">
        <v>1</v>
      </c>
      <c r="BC88" s="33">
        <v>1</v>
      </c>
      <c r="BD88" s="71">
        <v>1</v>
      </c>
      <c r="BE88" s="70">
        <v>1</v>
      </c>
      <c r="BF88" s="38" t="s">
        <v>8033</v>
      </c>
    </row>
    <row r="89" spans="1:58" ht="23.1" customHeight="1">
      <c r="A89" s="68">
        <v>85</v>
      </c>
      <c r="B89" s="105" t="s">
        <v>1128</v>
      </c>
      <c r="F89" s="70">
        <v>1</v>
      </c>
      <c r="G89" s="33">
        <v>1</v>
      </c>
      <c r="H89" s="33">
        <v>1</v>
      </c>
      <c r="I89" s="33">
        <v>1</v>
      </c>
      <c r="J89" s="33">
        <v>1</v>
      </c>
      <c r="K89" s="33">
        <v>1</v>
      </c>
      <c r="L89" s="33">
        <v>1</v>
      </c>
      <c r="M89" s="33">
        <v>1</v>
      </c>
      <c r="N89" s="33">
        <v>1</v>
      </c>
      <c r="O89" s="69">
        <v>1</v>
      </c>
    </row>
    <row r="90" spans="1:58" ht="23.1" customHeight="1">
      <c r="A90" s="68">
        <v>86</v>
      </c>
      <c r="B90" s="105" t="s">
        <v>1349</v>
      </c>
      <c r="P90" s="70">
        <v>1</v>
      </c>
      <c r="Q90" s="33">
        <v>1</v>
      </c>
      <c r="R90" s="33">
        <v>1</v>
      </c>
      <c r="S90" s="33">
        <v>1</v>
      </c>
      <c r="U90" s="33">
        <v>1</v>
      </c>
      <c r="V90" s="33">
        <v>1</v>
      </c>
      <c r="W90" s="33">
        <v>1</v>
      </c>
      <c r="AA90" s="33">
        <v>1</v>
      </c>
      <c r="AB90" s="33">
        <v>1</v>
      </c>
      <c r="AC90" s="33">
        <v>1</v>
      </c>
      <c r="AD90" s="33">
        <v>1</v>
      </c>
      <c r="AE90" s="33">
        <v>1</v>
      </c>
      <c r="AF90" s="33">
        <v>1</v>
      </c>
      <c r="AG90" s="33">
        <v>1</v>
      </c>
      <c r="AH90" s="33">
        <v>1</v>
      </c>
      <c r="AK90" s="72">
        <v>1</v>
      </c>
      <c r="AV90" s="70">
        <v>1</v>
      </c>
      <c r="AX90" s="33">
        <v>1</v>
      </c>
      <c r="AZ90" s="33">
        <v>1</v>
      </c>
      <c r="BA90" s="33">
        <v>1</v>
      </c>
      <c r="BB90" s="33">
        <v>1</v>
      </c>
      <c r="BC90" s="33">
        <v>1</v>
      </c>
      <c r="BD90" s="71">
        <v>1</v>
      </c>
    </row>
    <row r="91" spans="1:58" ht="23.1" customHeight="1">
      <c r="A91" s="68">
        <v>87</v>
      </c>
      <c r="B91" s="105" t="s">
        <v>3186</v>
      </c>
      <c r="I91" s="33">
        <v>1</v>
      </c>
      <c r="J91" s="33">
        <v>1</v>
      </c>
      <c r="K91" s="33">
        <v>1</v>
      </c>
      <c r="L91" s="33">
        <v>1</v>
      </c>
      <c r="M91" s="33">
        <v>1</v>
      </c>
      <c r="N91" s="33">
        <v>1</v>
      </c>
      <c r="O91" s="69">
        <v>1</v>
      </c>
      <c r="P91" s="70">
        <v>1</v>
      </c>
      <c r="S91" s="33">
        <v>1</v>
      </c>
      <c r="U91" s="33">
        <v>1</v>
      </c>
      <c r="V91" s="33">
        <v>1</v>
      </c>
      <c r="W91" s="33">
        <v>1</v>
      </c>
      <c r="AC91" s="33">
        <v>1</v>
      </c>
      <c r="AD91" s="33">
        <v>1</v>
      </c>
      <c r="AE91" s="33">
        <v>1</v>
      </c>
      <c r="AF91" s="33">
        <v>1</v>
      </c>
      <c r="AK91" s="72">
        <v>1</v>
      </c>
      <c r="AV91" s="70">
        <v>1</v>
      </c>
      <c r="AX91" s="33">
        <v>1</v>
      </c>
      <c r="AZ91" s="33">
        <v>1</v>
      </c>
      <c r="BA91" s="33">
        <v>1</v>
      </c>
      <c r="BB91" s="33">
        <v>1</v>
      </c>
      <c r="BC91" s="33">
        <v>1</v>
      </c>
      <c r="BD91" s="71">
        <v>1</v>
      </c>
    </row>
    <row r="92" spans="1:58" ht="23.1" customHeight="1">
      <c r="A92" s="68">
        <v>88</v>
      </c>
      <c r="B92" s="105" t="s">
        <v>4781</v>
      </c>
      <c r="P92" s="70">
        <v>1</v>
      </c>
      <c r="Q92" s="33">
        <v>1</v>
      </c>
      <c r="S92" s="33">
        <v>1</v>
      </c>
      <c r="T92" s="33">
        <v>1</v>
      </c>
      <c r="U92" s="33">
        <v>1</v>
      </c>
      <c r="V92" s="33">
        <v>1</v>
      </c>
      <c r="W92" s="33">
        <v>1</v>
      </c>
      <c r="AA92" s="33">
        <v>1</v>
      </c>
      <c r="AB92" s="33">
        <v>1</v>
      </c>
      <c r="AD92" s="33">
        <v>1</v>
      </c>
      <c r="AE92" s="33">
        <v>1</v>
      </c>
      <c r="AF92" s="33">
        <v>1</v>
      </c>
      <c r="AG92" s="33">
        <v>1</v>
      </c>
      <c r="AH92" s="33">
        <v>1</v>
      </c>
      <c r="AK92" s="72">
        <v>1</v>
      </c>
      <c r="AV92" s="70">
        <v>1</v>
      </c>
      <c r="AX92" s="33">
        <v>1</v>
      </c>
      <c r="AZ92" s="33">
        <v>1</v>
      </c>
    </row>
    <row r="93" spans="1:58" ht="23.1" customHeight="1">
      <c r="A93" s="68">
        <v>89</v>
      </c>
      <c r="B93" s="105" t="s">
        <v>5588</v>
      </c>
      <c r="C93" s="33">
        <v>1</v>
      </c>
      <c r="D93" s="33">
        <v>1</v>
      </c>
      <c r="E93" s="69">
        <v>1</v>
      </c>
      <c r="I93" s="33">
        <v>1</v>
      </c>
      <c r="J93" s="33">
        <v>1</v>
      </c>
      <c r="K93" s="33">
        <v>1</v>
      </c>
      <c r="L93" s="33">
        <v>1</v>
      </c>
      <c r="M93" s="33">
        <v>1</v>
      </c>
      <c r="N93" s="33">
        <v>1</v>
      </c>
      <c r="O93" s="69">
        <v>1</v>
      </c>
      <c r="P93" s="70">
        <v>1</v>
      </c>
      <c r="S93" s="33">
        <v>1</v>
      </c>
      <c r="T93" s="33">
        <v>1</v>
      </c>
      <c r="U93" s="33">
        <v>1</v>
      </c>
      <c r="V93" s="33">
        <v>1</v>
      </c>
      <c r="Z93" s="33">
        <v>1</v>
      </c>
      <c r="AB93" s="33">
        <v>1</v>
      </c>
      <c r="AD93" s="33">
        <v>1</v>
      </c>
      <c r="AE93" s="33">
        <v>1</v>
      </c>
      <c r="AF93" s="33">
        <v>1</v>
      </c>
      <c r="AH93" s="33">
        <v>1</v>
      </c>
      <c r="AJ93" s="71">
        <v>1</v>
      </c>
      <c r="AK93" s="72">
        <v>1</v>
      </c>
      <c r="AV93" s="70">
        <v>1</v>
      </c>
      <c r="AX93" s="33">
        <v>1</v>
      </c>
      <c r="AZ93" s="33">
        <v>1</v>
      </c>
      <c r="BA93" s="33">
        <v>1</v>
      </c>
      <c r="BB93" s="33">
        <v>1</v>
      </c>
      <c r="BC93" s="33">
        <v>1</v>
      </c>
      <c r="BD93" s="71">
        <v>1</v>
      </c>
    </row>
    <row r="94" spans="1:58" ht="23.1" customHeight="1">
      <c r="A94" s="68">
        <v>90</v>
      </c>
      <c r="B94" s="105" t="s">
        <v>5598</v>
      </c>
      <c r="C94" s="33">
        <v>1</v>
      </c>
      <c r="D94" s="33">
        <v>1</v>
      </c>
      <c r="E94" s="69">
        <v>1</v>
      </c>
      <c r="P94" s="70">
        <v>1</v>
      </c>
      <c r="S94" s="33">
        <v>1</v>
      </c>
      <c r="X94" s="33">
        <v>1</v>
      </c>
      <c r="AC94" s="33">
        <v>1</v>
      </c>
    </row>
    <row r="95" spans="1:58" ht="23.1" customHeight="1">
      <c r="A95" s="68">
        <v>91</v>
      </c>
      <c r="B95" s="105" t="s">
        <v>6193</v>
      </c>
      <c r="P95" s="70">
        <v>1</v>
      </c>
      <c r="Q95" s="33">
        <v>1</v>
      </c>
      <c r="S95" s="33">
        <v>1</v>
      </c>
      <c r="V95" s="33">
        <v>1</v>
      </c>
      <c r="W95" s="33">
        <v>1</v>
      </c>
      <c r="Z95" s="33">
        <v>1</v>
      </c>
      <c r="AA95" s="33">
        <v>1</v>
      </c>
      <c r="AB95" s="33">
        <v>1</v>
      </c>
      <c r="AC95" s="33">
        <v>1</v>
      </c>
      <c r="AD95" s="33">
        <v>1</v>
      </c>
      <c r="AE95" s="33">
        <v>1</v>
      </c>
      <c r="AG95" s="33">
        <v>1</v>
      </c>
      <c r="AH95" s="33">
        <v>1</v>
      </c>
      <c r="AK95" s="72">
        <v>1</v>
      </c>
      <c r="AL95" s="73">
        <v>1</v>
      </c>
      <c r="AM95" s="33">
        <v>1</v>
      </c>
      <c r="AN95" s="33">
        <v>1</v>
      </c>
      <c r="AO95" s="33">
        <v>1</v>
      </c>
      <c r="AP95" s="33">
        <v>1</v>
      </c>
      <c r="AQ95" s="33">
        <v>1</v>
      </c>
      <c r="AR95" s="33">
        <v>1</v>
      </c>
      <c r="AS95" s="33">
        <v>1</v>
      </c>
      <c r="AT95" s="33">
        <v>1</v>
      </c>
      <c r="AV95" s="70">
        <v>1</v>
      </c>
      <c r="AW95" s="33">
        <v>1</v>
      </c>
      <c r="AX95" s="33">
        <v>1</v>
      </c>
      <c r="AZ95" s="33">
        <v>1</v>
      </c>
      <c r="BA95" s="33">
        <v>1</v>
      </c>
      <c r="BB95" s="33">
        <v>1</v>
      </c>
      <c r="BC95" s="33">
        <v>1</v>
      </c>
      <c r="BD95" s="71">
        <v>1</v>
      </c>
    </row>
    <row r="96" spans="1:58" ht="23.1" customHeight="1">
      <c r="A96" s="68">
        <v>92</v>
      </c>
      <c r="B96" s="105" t="s">
        <v>6554</v>
      </c>
      <c r="AJ96" s="71">
        <v>1</v>
      </c>
    </row>
    <row r="97" spans="1:58" ht="23.1" customHeight="1">
      <c r="A97" s="68">
        <v>93</v>
      </c>
      <c r="B97" s="105" t="s">
        <v>1452</v>
      </c>
      <c r="I97" s="33">
        <v>1</v>
      </c>
      <c r="J97" s="33">
        <v>1</v>
      </c>
      <c r="K97" s="33">
        <v>1</v>
      </c>
      <c r="L97" s="33">
        <v>1</v>
      </c>
      <c r="M97" s="33">
        <v>1</v>
      </c>
      <c r="N97" s="33">
        <v>1</v>
      </c>
      <c r="O97" s="69">
        <v>1</v>
      </c>
      <c r="P97" s="70">
        <v>1</v>
      </c>
      <c r="U97" s="33">
        <v>1</v>
      </c>
      <c r="V97" s="33">
        <v>1</v>
      </c>
      <c r="W97" s="33">
        <v>1</v>
      </c>
      <c r="AE97" s="33">
        <v>1</v>
      </c>
      <c r="AJ97" s="71">
        <v>1</v>
      </c>
      <c r="AL97" s="73">
        <v>1</v>
      </c>
      <c r="BD97" s="71">
        <v>1</v>
      </c>
    </row>
    <row r="98" spans="1:58" ht="23.1" customHeight="1">
      <c r="A98" s="68">
        <v>94</v>
      </c>
      <c r="B98" s="105" t="s">
        <v>2147</v>
      </c>
      <c r="I98" s="33">
        <v>1</v>
      </c>
      <c r="J98" s="33">
        <v>1</v>
      </c>
      <c r="K98" s="33">
        <v>1</v>
      </c>
      <c r="L98" s="33">
        <v>1</v>
      </c>
      <c r="M98" s="33">
        <v>1</v>
      </c>
      <c r="N98" s="33">
        <v>1</v>
      </c>
      <c r="O98" s="69">
        <v>1</v>
      </c>
      <c r="P98" s="70">
        <v>1</v>
      </c>
      <c r="S98" s="33">
        <v>1</v>
      </c>
      <c r="U98" s="33">
        <v>1</v>
      </c>
      <c r="V98" s="33">
        <v>1</v>
      </c>
      <c r="W98" s="33">
        <v>1</v>
      </c>
      <c r="AA98" s="33">
        <v>1</v>
      </c>
      <c r="AB98" s="33">
        <v>1</v>
      </c>
      <c r="AC98" s="33">
        <v>1</v>
      </c>
      <c r="AD98" s="33">
        <v>1</v>
      </c>
      <c r="AE98" s="33">
        <v>1</v>
      </c>
      <c r="AH98" s="33">
        <v>1</v>
      </c>
      <c r="AK98" s="72">
        <v>1</v>
      </c>
      <c r="AL98" s="73">
        <v>1</v>
      </c>
      <c r="AN98" s="33">
        <v>1</v>
      </c>
      <c r="AV98" s="70">
        <v>1</v>
      </c>
      <c r="AX98" s="33">
        <v>1</v>
      </c>
      <c r="AZ98" s="33">
        <v>1</v>
      </c>
      <c r="BA98" s="33">
        <v>1</v>
      </c>
      <c r="BB98" s="33">
        <v>1</v>
      </c>
      <c r="BC98" s="33">
        <v>1</v>
      </c>
      <c r="BD98" s="71">
        <v>1</v>
      </c>
    </row>
    <row r="99" spans="1:58" ht="23.1" customHeight="1">
      <c r="A99" s="68">
        <v>95</v>
      </c>
      <c r="B99" s="105" t="s">
        <v>5530</v>
      </c>
      <c r="F99" s="70">
        <v>1</v>
      </c>
      <c r="G99" s="33">
        <v>1</v>
      </c>
      <c r="H99" s="33">
        <v>1</v>
      </c>
      <c r="I99" s="33">
        <v>1</v>
      </c>
      <c r="J99" s="33">
        <v>1</v>
      </c>
      <c r="K99" s="33">
        <v>1</v>
      </c>
      <c r="L99" s="33">
        <v>1</v>
      </c>
      <c r="M99" s="33">
        <v>1</v>
      </c>
      <c r="N99" s="33">
        <v>1</v>
      </c>
      <c r="O99" s="69">
        <v>1</v>
      </c>
    </row>
    <row r="100" spans="1:58" ht="23.1" customHeight="1">
      <c r="A100" s="68">
        <v>96</v>
      </c>
      <c r="B100" s="105" t="s">
        <v>466</v>
      </c>
      <c r="C100" s="33">
        <v>1</v>
      </c>
      <c r="D100" s="33">
        <v>1</v>
      </c>
      <c r="E100" s="69">
        <v>1</v>
      </c>
      <c r="AA100" s="33">
        <v>1</v>
      </c>
    </row>
    <row r="101" spans="1:58" ht="23.1" customHeight="1">
      <c r="A101" s="68">
        <v>97</v>
      </c>
      <c r="B101" s="105" t="s">
        <v>768</v>
      </c>
      <c r="F101" s="70">
        <v>1</v>
      </c>
      <c r="G101" s="33">
        <v>1</v>
      </c>
      <c r="H101" s="33">
        <v>1</v>
      </c>
      <c r="I101" s="33">
        <v>1</v>
      </c>
      <c r="J101" s="33">
        <v>1</v>
      </c>
      <c r="K101" s="33">
        <v>1</v>
      </c>
      <c r="L101" s="33">
        <v>1</v>
      </c>
      <c r="M101" s="33">
        <v>1</v>
      </c>
      <c r="N101" s="33">
        <v>1</v>
      </c>
      <c r="O101" s="69">
        <v>1</v>
      </c>
    </row>
    <row r="102" spans="1:58" ht="23.1" customHeight="1">
      <c r="A102" s="68">
        <v>98</v>
      </c>
      <c r="B102" s="105" t="s">
        <v>1922</v>
      </c>
      <c r="K102" s="33">
        <v>1</v>
      </c>
      <c r="L102" s="33">
        <v>1</v>
      </c>
      <c r="M102" s="33">
        <v>1</v>
      </c>
      <c r="N102" s="33">
        <v>1</v>
      </c>
      <c r="O102" s="69">
        <v>1</v>
      </c>
      <c r="V102" s="33">
        <v>1</v>
      </c>
      <c r="Z102" s="33">
        <v>1</v>
      </c>
      <c r="AV102" s="70">
        <v>1</v>
      </c>
      <c r="AZ102" s="33">
        <v>1</v>
      </c>
      <c r="BC102" s="33">
        <v>1</v>
      </c>
      <c r="BD102" s="71">
        <v>1</v>
      </c>
    </row>
    <row r="103" spans="1:58" ht="23.1" customHeight="1">
      <c r="A103" s="68">
        <v>99</v>
      </c>
      <c r="B103" s="105" t="s">
        <v>2108</v>
      </c>
      <c r="P103" s="70">
        <v>1</v>
      </c>
      <c r="S103" s="33">
        <v>1</v>
      </c>
    </row>
    <row r="104" spans="1:58" ht="23.1" customHeight="1">
      <c r="A104" s="68">
        <v>100</v>
      </c>
      <c r="B104" s="105" t="s">
        <v>2034</v>
      </c>
      <c r="F104" s="70">
        <v>1</v>
      </c>
      <c r="G104" s="33">
        <v>1</v>
      </c>
      <c r="H104" s="33">
        <v>1</v>
      </c>
      <c r="I104" s="33">
        <v>1</v>
      </c>
      <c r="J104" s="33">
        <v>1</v>
      </c>
      <c r="K104" s="33">
        <v>1</v>
      </c>
      <c r="L104" s="33">
        <v>1</v>
      </c>
      <c r="M104" s="33">
        <v>1</v>
      </c>
      <c r="N104" s="33">
        <v>1</v>
      </c>
      <c r="O104" s="69">
        <v>1</v>
      </c>
      <c r="AB104" s="33">
        <v>1</v>
      </c>
    </row>
    <row r="105" spans="1:58" ht="23.1" customHeight="1">
      <c r="A105" s="68">
        <v>101</v>
      </c>
      <c r="B105" s="105" t="s">
        <v>2061</v>
      </c>
      <c r="P105" s="70">
        <v>1</v>
      </c>
      <c r="S105" s="33">
        <v>1</v>
      </c>
      <c r="U105" s="33">
        <v>1</v>
      </c>
      <c r="V105" s="33">
        <v>1</v>
      </c>
      <c r="AB105" s="33">
        <v>1</v>
      </c>
      <c r="AC105" s="33">
        <v>1</v>
      </c>
      <c r="AD105" s="33">
        <v>1</v>
      </c>
      <c r="AE105" s="33">
        <v>1</v>
      </c>
      <c r="AF105" s="33">
        <v>1</v>
      </c>
      <c r="AG105" s="33">
        <v>1</v>
      </c>
      <c r="AK105" s="72">
        <v>1</v>
      </c>
      <c r="AV105" s="70">
        <v>1</v>
      </c>
      <c r="BD105" s="71">
        <v>1</v>
      </c>
    </row>
    <row r="106" spans="1:58" ht="23.1" customHeight="1">
      <c r="A106" s="68">
        <v>102</v>
      </c>
      <c r="B106" s="105" t="s">
        <v>2262</v>
      </c>
      <c r="P106" s="70">
        <v>1</v>
      </c>
      <c r="S106" s="33">
        <v>1</v>
      </c>
      <c r="V106" s="33">
        <v>1</v>
      </c>
      <c r="AB106" s="33">
        <v>1</v>
      </c>
      <c r="AD106" s="33">
        <v>1</v>
      </c>
      <c r="AE106" s="33">
        <v>1</v>
      </c>
      <c r="AG106" s="33">
        <v>1</v>
      </c>
      <c r="AH106" s="33">
        <v>1</v>
      </c>
      <c r="AV106" s="70">
        <v>1</v>
      </c>
      <c r="BD106" s="71">
        <v>1</v>
      </c>
    </row>
    <row r="107" spans="1:58" ht="23.1" customHeight="1">
      <c r="A107" s="68">
        <v>103</v>
      </c>
      <c r="B107" s="105" t="s">
        <v>2454</v>
      </c>
      <c r="F107" s="70">
        <v>1</v>
      </c>
      <c r="G107" s="33">
        <v>1</v>
      </c>
      <c r="L107" s="33">
        <v>1</v>
      </c>
      <c r="O107" s="69">
        <v>1</v>
      </c>
      <c r="AX107" s="33">
        <v>1</v>
      </c>
      <c r="BA107" s="33">
        <v>1</v>
      </c>
      <c r="BB107" s="33">
        <v>1</v>
      </c>
      <c r="BC107" s="33">
        <v>1</v>
      </c>
    </row>
    <row r="108" spans="1:58" ht="23.1" customHeight="1">
      <c r="A108" s="68">
        <v>104</v>
      </c>
      <c r="B108" s="105" t="s">
        <v>3210</v>
      </c>
      <c r="BE108" s="70">
        <v>1</v>
      </c>
      <c r="BF108" s="38" t="s">
        <v>8034</v>
      </c>
    </row>
    <row r="109" spans="1:58" ht="23.1" customHeight="1">
      <c r="A109" s="68">
        <v>105</v>
      </c>
      <c r="B109" s="105" t="s">
        <v>3249</v>
      </c>
      <c r="C109" s="33">
        <v>1</v>
      </c>
      <c r="D109" s="33">
        <v>1</v>
      </c>
      <c r="E109" s="69">
        <v>1</v>
      </c>
      <c r="P109" s="70">
        <v>1</v>
      </c>
      <c r="S109" s="33">
        <v>1</v>
      </c>
      <c r="V109" s="33">
        <v>1</v>
      </c>
      <c r="AA109" s="33">
        <v>1</v>
      </c>
      <c r="AB109" s="33">
        <v>1</v>
      </c>
      <c r="AE109" s="33">
        <v>1</v>
      </c>
      <c r="AL109" s="73">
        <v>1</v>
      </c>
      <c r="AN109" s="33">
        <v>1</v>
      </c>
      <c r="AO109" s="33">
        <v>1</v>
      </c>
      <c r="AP109" s="33">
        <v>1</v>
      </c>
      <c r="AQ109" s="33">
        <v>1</v>
      </c>
      <c r="AR109" s="33">
        <v>1</v>
      </c>
      <c r="AV109" s="70">
        <v>1</v>
      </c>
      <c r="AZ109" s="33">
        <v>1</v>
      </c>
      <c r="BA109" s="33">
        <v>1</v>
      </c>
      <c r="BB109" s="33">
        <v>1</v>
      </c>
      <c r="BC109" s="33">
        <v>1</v>
      </c>
      <c r="BD109" s="71">
        <v>1</v>
      </c>
    </row>
    <row r="110" spans="1:58" ht="23.1" customHeight="1">
      <c r="A110" s="68">
        <v>106</v>
      </c>
      <c r="B110" s="105" t="s">
        <v>3266</v>
      </c>
      <c r="F110" s="70">
        <v>1</v>
      </c>
      <c r="G110" s="33">
        <v>1</v>
      </c>
      <c r="H110" s="33">
        <v>1</v>
      </c>
      <c r="I110" s="33">
        <v>1</v>
      </c>
      <c r="J110" s="33">
        <v>1</v>
      </c>
      <c r="K110" s="33">
        <v>1</v>
      </c>
      <c r="L110" s="33">
        <v>1</v>
      </c>
      <c r="M110" s="33">
        <v>1</v>
      </c>
      <c r="N110" s="33">
        <v>1</v>
      </c>
      <c r="O110" s="69">
        <v>1</v>
      </c>
      <c r="U110" s="33">
        <v>1</v>
      </c>
      <c r="V110" s="33">
        <v>1</v>
      </c>
      <c r="AB110" s="33">
        <v>1</v>
      </c>
    </row>
    <row r="111" spans="1:58" ht="23.1" customHeight="1">
      <c r="A111" s="68">
        <v>107</v>
      </c>
      <c r="B111" s="105" t="s">
        <v>3766</v>
      </c>
      <c r="C111" s="33">
        <v>1</v>
      </c>
      <c r="X111" s="33">
        <v>1</v>
      </c>
    </row>
    <row r="112" spans="1:58" ht="23.1" customHeight="1">
      <c r="A112" s="68">
        <v>108</v>
      </c>
      <c r="B112" s="105" t="s">
        <v>3787</v>
      </c>
      <c r="C112" s="33">
        <v>1</v>
      </c>
      <c r="D112" s="33">
        <v>1</v>
      </c>
      <c r="E112" s="69">
        <v>1</v>
      </c>
      <c r="F112" s="70">
        <v>1</v>
      </c>
      <c r="G112" s="33">
        <v>1</v>
      </c>
      <c r="H112" s="33">
        <v>1</v>
      </c>
      <c r="I112" s="33">
        <v>1</v>
      </c>
      <c r="J112" s="33">
        <v>1</v>
      </c>
      <c r="K112" s="33">
        <v>1</v>
      </c>
      <c r="L112" s="33">
        <v>1</v>
      </c>
      <c r="M112" s="33">
        <v>1</v>
      </c>
      <c r="N112" s="33">
        <v>1</v>
      </c>
      <c r="O112" s="69">
        <v>1</v>
      </c>
      <c r="S112" s="33">
        <v>1</v>
      </c>
      <c r="T112" s="33">
        <v>1</v>
      </c>
      <c r="U112" s="33">
        <v>1</v>
      </c>
      <c r="V112" s="33">
        <v>1</v>
      </c>
      <c r="AB112" s="33">
        <v>1</v>
      </c>
      <c r="AD112" s="33">
        <v>1</v>
      </c>
      <c r="AE112" s="33">
        <v>1</v>
      </c>
      <c r="AF112" s="33">
        <v>1</v>
      </c>
      <c r="AG112" s="33">
        <v>1</v>
      </c>
      <c r="AH112" s="33">
        <v>1</v>
      </c>
      <c r="AJ112" s="71">
        <v>1</v>
      </c>
      <c r="AK112" s="72">
        <v>1</v>
      </c>
      <c r="AL112" s="73">
        <v>1</v>
      </c>
      <c r="AM112" s="33">
        <v>1</v>
      </c>
      <c r="AN112" s="33">
        <v>1</v>
      </c>
      <c r="AR112" s="33">
        <v>1</v>
      </c>
      <c r="AV112" s="70">
        <v>1</v>
      </c>
      <c r="AX112" s="33">
        <v>1</v>
      </c>
      <c r="AZ112" s="33">
        <v>1</v>
      </c>
      <c r="BA112" s="33">
        <v>1</v>
      </c>
      <c r="BB112" s="33">
        <v>1</v>
      </c>
      <c r="BC112" s="33">
        <v>1</v>
      </c>
      <c r="BD112" s="71">
        <v>1</v>
      </c>
    </row>
    <row r="113" spans="1:58" ht="23.1" customHeight="1">
      <c r="A113" s="68">
        <v>109</v>
      </c>
      <c r="B113" s="105" t="s">
        <v>4037</v>
      </c>
      <c r="C113" s="33">
        <v>1</v>
      </c>
      <c r="P113" s="70">
        <v>1</v>
      </c>
      <c r="Q113" s="33">
        <v>1</v>
      </c>
      <c r="S113" s="33">
        <v>1</v>
      </c>
      <c r="AB113" s="33">
        <v>1</v>
      </c>
      <c r="AD113" s="33">
        <v>1</v>
      </c>
      <c r="AE113" s="33">
        <v>1</v>
      </c>
      <c r="AF113" s="33">
        <v>1</v>
      </c>
      <c r="AG113" s="33">
        <v>1</v>
      </c>
      <c r="AJ113" s="71">
        <v>1</v>
      </c>
      <c r="AV113" s="70">
        <v>1</v>
      </c>
      <c r="AZ113" s="33">
        <v>1</v>
      </c>
      <c r="BC113" s="33">
        <v>1</v>
      </c>
      <c r="BD113" s="71">
        <v>1</v>
      </c>
    </row>
    <row r="114" spans="1:58" ht="23.1" customHeight="1">
      <c r="A114" s="68">
        <v>110</v>
      </c>
      <c r="B114" s="105" t="s">
        <v>4609</v>
      </c>
      <c r="P114" s="70">
        <v>1</v>
      </c>
      <c r="S114" s="33">
        <v>1</v>
      </c>
      <c r="U114" s="33">
        <v>1</v>
      </c>
      <c r="V114" s="33">
        <v>1</v>
      </c>
      <c r="AD114" s="33">
        <v>1</v>
      </c>
      <c r="AE114" s="33">
        <v>1</v>
      </c>
      <c r="AG114" s="33">
        <v>1</v>
      </c>
      <c r="AV114" s="70">
        <v>1</v>
      </c>
      <c r="BD114" s="71">
        <v>1</v>
      </c>
    </row>
    <row r="115" spans="1:58" ht="23.1" customHeight="1">
      <c r="A115" s="68">
        <v>111</v>
      </c>
      <c r="B115" s="105" t="s">
        <v>4797</v>
      </c>
      <c r="I115" s="33">
        <v>1</v>
      </c>
      <c r="J115" s="33">
        <v>1</v>
      </c>
      <c r="K115" s="33">
        <v>1</v>
      </c>
      <c r="L115" s="33">
        <v>1</v>
      </c>
      <c r="M115" s="33">
        <v>1</v>
      </c>
      <c r="N115" s="33">
        <v>1</v>
      </c>
      <c r="O115" s="69">
        <v>1</v>
      </c>
      <c r="P115" s="70">
        <v>1</v>
      </c>
      <c r="Q115" s="33">
        <v>1</v>
      </c>
      <c r="S115" s="33">
        <v>1</v>
      </c>
      <c r="T115" s="33">
        <v>1</v>
      </c>
      <c r="V115" s="33">
        <v>1</v>
      </c>
      <c r="AA115" s="33">
        <v>1</v>
      </c>
      <c r="AB115" s="33">
        <v>1</v>
      </c>
      <c r="AC115" s="33">
        <v>1</v>
      </c>
      <c r="AD115" s="33">
        <v>1</v>
      </c>
      <c r="AE115" s="33">
        <v>1</v>
      </c>
      <c r="AF115" s="33">
        <v>1</v>
      </c>
      <c r="AG115" s="33">
        <v>1</v>
      </c>
      <c r="AH115" s="33">
        <v>1</v>
      </c>
      <c r="AJ115" s="71">
        <v>1</v>
      </c>
      <c r="AK115" s="72">
        <v>1</v>
      </c>
      <c r="AL115" s="73">
        <v>1</v>
      </c>
      <c r="AN115" s="33">
        <v>1</v>
      </c>
      <c r="AO115" s="33">
        <v>1</v>
      </c>
      <c r="AQ115" s="33">
        <v>1</v>
      </c>
      <c r="AR115" s="33">
        <v>1</v>
      </c>
      <c r="AV115" s="70">
        <v>1</v>
      </c>
      <c r="AW115" s="33">
        <v>1</v>
      </c>
      <c r="AX115" s="33">
        <v>1</v>
      </c>
      <c r="AZ115" s="33">
        <v>1</v>
      </c>
      <c r="BA115" s="33">
        <v>1</v>
      </c>
      <c r="BB115" s="33">
        <v>1</v>
      </c>
      <c r="BC115" s="33">
        <v>1</v>
      </c>
      <c r="BD115" s="71">
        <v>1</v>
      </c>
    </row>
    <row r="116" spans="1:58" ht="23.1" customHeight="1">
      <c r="A116" s="68">
        <v>112</v>
      </c>
      <c r="B116" s="105" t="s">
        <v>5250</v>
      </c>
      <c r="F116" s="70">
        <v>1</v>
      </c>
      <c r="AB116" s="33">
        <v>1</v>
      </c>
    </row>
    <row r="117" spans="1:58" ht="23.1" customHeight="1">
      <c r="A117" s="68">
        <v>113</v>
      </c>
      <c r="B117" s="105" t="s">
        <v>5271</v>
      </c>
      <c r="P117" s="70">
        <v>1</v>
      </c>
      <c r="S117" s="33">
        <v>1</v>
      </c>
      <c r="T117" s="33">
        <v>1</v>
      </c>
      <c r="AB117" s="33">
        <v>1</v>
      </c>
      <c r="AD117" s="33">
        <v>1</v>
      </c>
      <c r="AE117" s="33">
        <v>1</v>
      </c>
      <c r="AF117" s="33">
        <v>1</v>
      </c>
      <c r="AG117" s="33">
        <v>1</v>
      </c>
      <c r="AH117" s="33">
        <v>1</v>
      </c>
      <c r="AK117" s="72">
        <v>1</v>
      </c>
      <c r="AV117" s="70">
        <v>1</v>
      </c>
      <c r="AX117" s="33">
        <v>1</v>
      </c>
      <c r="AZ117" s="33">
        <v>1</v>
      </c>
      <c r="BA117" s="33">
        <v>1</v>
      </c>
      <c r="BB117" s="33">
        <v>1</v>
      </c>
      <c r="BC117" s="33">
        <v>1</v>
      </c>
      <c r="BD117" s="71">
        <v>1</v>
      </c>
    </row>
    <row r="118" spans="1:58" ht="23.1" customHeight="1">
      <c r="A118" s="68">
        <v>114</v>
      </c>
      <c r="B118" s="105" t="s">
        <v>5323</v>
      </c>
      <c r="F118" s="70">
        <v>1</v>
      </c>
      <c r="G118" s="33">
        <v>1</v>
      </c>
      <c r="H118" s="33">
        <v>1</v>
      </c>
      <c r="I118" s="33">
        <v>1</v>
      </c>
      <c r="J118" s="33">
        <v>1</v>
      </c>
      <c r="K118" s="33">
        <v>1</v>
      </c>
      <c r="L118" s="33">
        <v>1</v>
      </c>
      <c r="M118" s="33">
        <v>1</v>
      </c>
      <c r="N118" s="33">
        <v>1</v>
      </c>
      <c r="O118" s="69">
        <v>1</v>
      </c>
    </row>
    <row r="119" spans="1:58" ht="23.1" customHeight="1">
      <c r="A119" s="68">
        <v>115</v>
      </c>
      <c r="B119" s="105" t="s">
        <v>5957</v>
      </c>
      <c r="BA119" s="33">
        <v>1</v>
      </c>
      <c r="BD119" s="71">
        <v>1</v>
      </c>
      <c r="BE119" s="70">
        <v>1</v>
      </c>
      <c r="BF119" s="38" t="s">
        <v>8035</v>
      </c>
    </row>
    <row r="120" spans="1:58" ht="23.1" customHeight="1">
      <c r="A120" s="68">
        <v>116</v>
      </c>
      <c r="B120" s="105" t="s">
        <v>5743</v>
      </c>
      <c r="I120" s="33">
        <v>1</v>
      </c>
      <c r="J120" s="33">
        <v>1</v>
      </c>
      <c r="K120" s="33">
        <v>1</v>
      </c>
      <c r="L120" s="33">
        <v>1</v>
      </c>
      <c r="M120" s="33">
        <v>1</v>
      </c>
      <c r="N120" s="33">
        <v>1</v>
      </c>
      <c r="O120" s="69">
        <v>1</v>
      </c>
      <c r="P120" s="70">
        <v>1</v>
      </c>
      <c r="S120" s="33">
        <v>1</v>
      </c>
      <c r="U120" s="33">
        <v>1</v>
      </c>
      <c r="V120" s="33">
        <v>1</v>
      </c>
      <c r="Z120" s="33">
        <v>1</v>
      </c>
      <c r="AB120" s="33">
        <v>1</v>
      </c>
      <c r="AC120" s="33">
        <v>1</v>
      </c>
      <c r="AD120" s="33">
        <v>1</v>
      </c>
      <c r="AE120" s="33">
        <v>1</v>
      </c>
      <c r="AF120" s="33">
        <v>1</v>
      </c>
      <c r="AG120" s="33">
        <v>1</v>
      </c>
      <c r="AH120" s="33">
        <v>1</v>
      </c>
      <c r="AJ120" s="71">
        <v>1</v>
      </c>
      <c r="AK120" s="72">
        <v>1</v>
      </c>
      <c r="AL120" s="73">
        <v>1</v>
      </c>
      <c r="AN120" s="33">
        <v>1</v>
      </c>
      <c r="AO120" s="33">
        <v>1</v>
      </c>
      <c r="AV120" s="70">
        <v>1</v>
      </c>
      <c r="AW120" s="33">
        <v>1</v>
      </c>
      <c r="AX120" s="33">
        <v>1</v>
      </c>
      <c r="AY120" s="33">
        <v>1</v>
      </c>
      <c r="AZ120" s="33">
        <v>1</v>
      </c>
      <c r="BA120" s="33">
        <v>1</v>
      </c>
      <c r="BB120" s="33">
        <v>1</v>
      </c>
      <c r="BC120" s="33">
        <v>1</v>
      </c>
      <c r="BD120" s="71">
        <v>1</v>
      </c>
    </row>
    <row r="121" spans="1:58" ht="23.1" customHeight="1">
      <c r="A121" s="68">
        <v>117</v>
      </c>
      <c r="B121" s="105" t="s">
        <v>5765</v>
      </c>
      <c r="I121" s="33">
        <v>1</v>
      </c>
      <c r="J121" s="33">
        <v>1</v>
      </c>
      <c r="K121" s="33">
        <v>1</v>
      </c>
      <c r="P121" s="70">
        <v>1</v>
      </c>
      <c r="S121" s="33">
        <v>1</v>
      </c>
      <c r="U121" s="33">
        <v>1</v>
      </c>
      <c r="V121" s="33">
        <v>1</v>
      </c>
      <c r="Z121" s="33">
        <v>1</v>
      </c>
      <c r="AB121" s="33">
        <v>1</v>
      </c>
      <c r="AD121" s="33">
        <v>1</v>
      </c>
      <c r="AE121" s="33">
        <v>1</v>
      </c>
      <c r="AH121" s="33">
        <v>1</v>
      </c>
      <c r="AJ121" s="71">
        <v>1</v>
      </c>
      <c r="AK121" s="72">
        <v>1</v>
      </c>
      <c r="AV121" s="70">
        <v>1</v>
      </c>
      <c r="AZ121" s="33">
        <v>1</v>
      </c>
      <c r="BA121" s="33">
        <v>1</v>
      </c>
      <c r="BC121" s="33">
        <v>1</v>
      </c>
      <c r="BD121" s="71">
        <v>1</v>
      </c>
    </row>
    <row r="122" spans="1:58" ht="23.1" customHeight="1">
      <c r="A122" s="68">
        <v>118</v>
      </c>
      <c r="B122" s="105" t="s">
        <v>6099</v>
      </c>
      <c r="O122" s="69">
        <v>1</v>
      </c>
      <c r="P122" s="70">
        <v>1</v>
      </c>
      <c r="Q122" s="33">
        <v>1</v>
      </c>
      <c r="R122" s="33">
        <v>1</v>
      </c>
      <c r="S122" s="33">
        <v>1</v>
      </c>
      <c r="U122" s="33">
        <v>1</v>
      </c>
      <c r="V122" s="33">
        <v>1</v>
      </c>
      <c r="W122" s="33">
        <v>1</v>
      </c>
      <c r="X122" s="33">
        <v>1</v>
      </c>
      <c r="AA122" s="33">
        <v>1</v>
      </c>
      <c r="AB122" s="33">
        <v>1</v>
      </c>
      <c r="AC122" s="33">
        <v>1</v>
      </c>
      <c r="AD122" s="33">
        <v>1</v>
      </c>
      <c r="AE122" s="33">
        <v>1</v>
      </c>
      <c r="AG122" s="33">
        <v>1</v>
      </c>
      <c r="AH122" s="33">
        <v>1</v>
      </c>
      <c r="AK122" s="72">
        <v>1</v>
      </c>
      <c r="AL122" s="73">
        <v>1</v>
      </c>
      <c r="AV122" s="70">
        <v>1</v>
      </c>
      <c r="AX122" s="33">
        <v>1</v>
      </c>
      <c r="AZ122" s="33">
        <v>1</v>
      </c>
      <c r="BA122" s="33">
        <v>1</v>
      </c>
      <c r="BB122" s="33">
        <v>1</v>
      </c>
      <c r="BC122" s="33">
        <v>1</v>
      </c>
      <c r="BD122" s="71">
        <v>1</v>
      </c>
    </row>
    <row r="123" spans="1:58" ht="23.1" customHeight="1">
      <c r="A123" s="68">
        <v>119</v>
      </c>
      <c r="B123" s="105" t="s">
        <v>5728</v>
      </c>
      <c r="I123" s="33">
        <v>1</v>
      </c>
      <c r="J123" s="33">
        <v>1</v>
      </c>
      <c r="K123" s="33">
        <v>1</v>
      </c>
      <c r="O123" s="69">
        <v>1</v>
      </c>
      <c r="P123" s="70">
        <v>1</v>
      </c>
      <c r="Q123" s="33">
        <v>1</v>
      </c>
      <c r="R123" s="33">
        <v>1</v>
      </c>
      <c r="S123" s="33">
        <v>1</v>
      </c>
      <c r="U123" s="33">
        <v>1</v>
      </c>
      <c r="V123" s="33">
        <v>1</v>
      </c>
      <c r="AA123" s="33">
        <v>1</v>
      </c>
      <c r="AB123" s="33">
        <v>1</v>
      </c>
      <c r="AC123" s="33">
        <v>1</v>
      </c>
      <c r="AD123" s="33">
        <v>1</v>
      </c>
      <c r="AE123" s="33">
        <v>1</v>
      </c>
      <c r="AF123" s="33">
        <v>1</v>
      </c>
      <c r="AG123" s="33">
        <v>1</v>
      </c>
      <c r="AH123" s="33">
        <v>1</v>
      </c>
      <c r="AJ123" s="71">
        <v>1</v>
      </c>
      <c r="AK123" s="72">
        <v>1</v>
      </c>
      <c r="AV123" s="70">
        <v>1</v>
      </c>
      <c r="AW123" s="33">
        <v>1</v>
      </c>
      <c r="AX123" s="33">
        <v>1</v>
      </c>
      <c r="AZ123" s="33">
        <v>1</v>
      </c>
      <c r="BA123" s="33">
        <v>1</v>
      </c>
      <c r="BB123" s="33">
        <v>1</v>
      </c>
      <c r="BC123" s="33">
        <v>1</v>
      </c>
      <c r="BD123" s="71">
        <v>1</v>
      </c>
    </row>
    <row r="124" spans="1:58" ht="23.1" customHeight="1">
      <c r="A124" s="68">
        <v>120</v>
      </c>
      <c r="B124" s="105" t="s">
        <v>7592</v>
      </c>
      <c r="F124" s="70">
        <v>1</v>
      </c>
      <c r="O124" s="69">
        <v>1</v>
      </c>
      <c r="AB124" s="33">
        <v>1</v>
      </c>
    </row>
    <row r="125" spans="1:58" ht="23.1" customHeight="1">
      <c r="A125" s="68">
        <v>121</v>
      </c>
      <c r="B125" s="105" t="s">
        <v>442</v>
      </c>
      <c r="BE125" s="70">
        <v>1</v>
      </c>
      <c r="BF125" s="38" t="s">
        <v>8032</v>
      </c>
    </row>
    <row r="126" spans="1:58" ht="23.1" customHeight="1">
      <c r="A126" s="68">
        <v>122</v>
      </c>
      <c r="B126" s="105" t="s">
        <v>3115</v>
      </c>
      <c r="F126" s="70">
        <v>1</v>
      </c>
      <c r="G126" s="33">
        <v>1</v>
      </c>
      <c r="H126" s="33">
        <v>1</v>
      </c>
      <c r="I126" s="33">
        <v>1</v>
      </c>
      <c r="J126" s="33">
        <v>1</v>
      </c>
      <c r="K126" s="33">
        <v>1</v>
      </c>
      <c r="L126" s="33">
        <v>1</v>
      </c>
      <c r="M126" s="33">
        <v>1</v>
      </c>
      <c r="N126" s="33">
        <v>1</v>
      </c>
      <c r="O126" s="69">
        <v>1</v>
      </c>
    </row>
    <row r="127" spans="1:58" ht="23.1" customHeight="1">
      <c r="A127" s="68">
        <v>123</v>
      </c>
      <c r="B127" s="105" t="s">
        <v>3888</v>
      </c>
      <c r="C127" s="33">
        <v>1</v>
      </c>
      <c r="D127" s="33">
        <v>1</v>
      </c>
      <c r="E127" s="69">
        <v>1</v>
      </c>
      <c r="Q127" s="33">
        <v>1</v>
      </c>
    </row>
    <row r="128" spans="1:58" ht="23.1" customHeight="1">
      <c r="A128" s="68">
        <v>124</v>
      </c>
      <c r="B128" s="105" t="s">
        <v>6162</v>
      </c>
      <c r="U128" s="33">
        <v>1</v>
      </c>
      <c r="V128" s="33">
        <v>1</v>
      </c>
      <c r="AD128" s="33">
        <v>1</v>
      </c>
      <c r="AE128" s="33">
        <v>1</v>
      </c>
    </row>
    <row r="129" spans="1:58" ht="23.1" customHeight="1">
      <c r="A129" s="68">
        <v>125</v>
      </c>
      <c r="B129" s="105" t="s">
        <v>1105</v>
      </c>
      <c r="C129" s="33">
        <v>1</v>
      </c>
      <c r="D129" s="33">
        <v>1</v>
      </c>
      <c r="I129" s="33">
        <v>1</v>
      </c>
      <c r="J129" s="33">
        <v>1</v>
      </c>
      <c r="K129" s="33">
        <v>1</v>
      </c>
      <c r="L129" s="33">
        <v>1</v>
      </c>
      <c r="M129" s="33">
        <v>1</v>
      </c>
      <c r="N129" s="33">
        <v>1</v>
      </c>
      <c r="O129" s="69">
        <v>1</v>
      </c>
      <c r="U129" s="33">
        <v>1</v>
      </c>
      <c r="V129" s="33">
        <v>1</v>
      </c>
      <c r="AV129" s="70">
        <v>1</v>
      </c>
      <c r="AX129" s="33">
        <v>1</v>
      </c>
      <c r="AZ129" s="33">
        <v>1</v>
      </c>
      <c r="BA129" s="33">
        <v>1</v>
      </c>
      <c r="BB129" s="33">
        <v>1</v>
      </c>
      <c r="BC129" s="33">
        <v>1</v>
      </c>
      <c r="BD129" s="71">
        <v>1</v>
      </c>
    </row>
    <row r="130" spans="1:58" ht="23.1" customHeight="1">
      <c r="A130" s="68">
        <v>126</v>
      </c>
      <c r="B130" s="105" t="s">
        <v>4297</v>
      </c>
      <c r="AX130" s="33">
        <v>1</v>
      </c>
      <c r="BE130" s="70">
        <v>1</v>
      </c>
      <c r="BF130" s="38" t="s">
        <v>8036</v>
      </c>
    </row>
    <row r="131" spans="1:58" ht="23.1" customHeight="1">
      <c r="A131" s="68">
        <v>127</v>
      </c>
      <c r="B131" s="105" t="s">
        <v>6349</v>
      </c>
      <c r="C131" s="33">
        <v>1</v>
      </c>
      <c r="D131" s="33">
        <v>1</v>
      </c>
      <c r="E131" s="69">
        <v>1</v>
      </c>
      <c r="P131" s="70">
        <v>1</v>
      </c>
      <c r="S131" s="33">
        <v>1</v>
      </c>
      <c r="U131" s="33">
        <v>1</v>
      </c>
      <c r="V131" s="33">
        <v>1</v>
      </c>
      <c r="W131" s="33">
        <v>1</v>
      </c>
      <c r="AD131" s="33">
        <v>1</v>
      </c>
      <c r="AE131" s="33">
        <v>1</v>
      </c>
      <c r="AK131" s="72">
        <v>1</v>
      </c>
      <c r="AL131" s="73">
        <v>1</v>
      </c>
      <c r="AV131" s="70">
        <v>1</v>
      </c>
    </row>
    <row r="132" spans="1:58" ht="23.1" customHeight="1">
      <c r="A132" s="68">
        <v>128</v>
      </c>
      <c r="B132" s="105" t="s">
        <v>5636</v>
      </c>
      <c r="C132" s="33">
        <v>1</v>
      </c>
      <c r="P132" s="70">
        <v>1</v>
      </c>
      <c r="S132" s="33">
        <v>1</v>
      </c>
      <c r="V132" s="33">
        <v>1</v>
      </c>
      <c r="W132" s="33">
        <v>1</v>
      </c>
    </row>
    <row r="133" spans="1:58" ht="23.1" customHeight="1">
      <c r="A133" s="68">
        <v>129</v>
      </c>
      <c r="B133" s="105" t="s">
        <v>357</v>
      </c>
      <c r="AJ133" s="71">
        <v>1</v>
      </c>
    </row>
    <row r="134" spans="1:58" ht="23.1" customHeight="1">
      <c r="A134" s="68">
        <v>130</v>
      </c>
      <c r="B134" s="105" t="s">
        <v>6515</v>
      </c>
      <c r="S134" s="33">
        <v>1</v>
      </c>
      <c r="AB134" s="33">
        <v>1</v>
      </c>
      <c r="AV134" s="70">
        <v>1</v>
      </c>
      <c r="AX134" s="33">
        <v>1</v>
      </c>
      <c r="AZ134" s="33">
        <v>1</v>
      </c>
      <c r="BA134" s="33">
        <v>1</v>
      </c>
      <c r="BB134" s="33">
        <v>1</v>
      </c>
      <c r="BC134" s="33">
        <v>1</v>
      </c>
      <c r="BD134" s="71">
        <v>1</v>
      </c>
      <c r="BE134" s="70">
        <v>1</v>
      </c>
      <c r="BF134" s="38" t="s">
        <v>8037</v>
      </c>
    </row>
    <row r="135" spans="1:58" ht="23.1" customHeight="1">
      <c r="A135" s="68">
        <v>131</v>
      </c>
      <c r="B135" s="105" t="s">
        <v>433</v>
      </c>
      <c r="C135" s="33">
        <v>1</v>
      </c>
      <c r="F135" s="70">
        <v>1</v>
      </c>
      <c r="U135" s="33">
        <v>1</v>
      </c>
      <c r="V135" s="33">
        <v>1</v>
      </c>
      <c r="AD135" s="33">
        <v>1</v>
      </c>
      <c r="AJ135" s="71">
        <v>1</v>
      </c>
    </row>
    <row r="136" spans="1:58" ht="23.1" customHeight="1">
      <c r="A136" s="68">
        <v>132</v>
      </c>
      <c r="B136" s="105" t="s">
        <v>1067</v>
      </c>
      <c r="C136" s="33">
        <v>1</v>
      </c>
      <c r="D136" s="33">
        <v>1</v>
      </c>
      <c r="E136" s="69">
        <v>1</v>
      </c>
      <c r="I136" s="33">
        <v>1</v>
      </c>
      <c r="J136" s="33">
        <v>1</v>
      </c>
      <c r="K136" s="33">
        <v>1</v>
      </c>
      <c r="L136" s="33">
        <v>1</v>
      </c>
      <c r="M136" s="33">
        <v>1</v>
      </c>
      <c r="N136" s="33">
        <v>1</v>
      </c>
      <c r="O136" s="69">
        <v>1</v>
      </c>
      <c r="P136" s="70">
        <v>1</v>
      </c>
      <c r="Q136" s="33">
        <v>1</v>
      </c>
      <c r="S136" s="33">
        <v>1</v>
      </c>
      <c r="T136" s="33">
        <v>1</v>
      </c>
      <c r="U136" s="33">
        <v>1</v>
      </c>
      <c r="V136" s="33">
        <v>1</v>
      </c>
      <c r="W136" s="33">
        <v>1</v>
      </c>
      <c r="X136" s="33">
        <v>1</v>
      </c>
      <c r="Z136" s="33">
        <v>1</v>
      </c>
      <c r="AA136" s="33">
        <v>1</v>
      </c>
      <c r="AB136" s="33">
        <v>1</v>
      </c>
      <c r="AC136" s="33">
        <v>1</v>
      </c>
      <c r="AD136" s="33">
        <v>1</v>
      </c>
      <c r="AE136" s="33">
        <v>1</v>
      </c>
      <c r="AF136" s="33">
        <v>1</v>
      </c>
      <c r="AG136" s="33">
        <v>1</v>
      </c>
      <c r="AH136" s="33">
        <v>1</v>
      </c>
      <c r="AK136" s="72">
        <v>1</v>
      </c>
      <c r="AL136" s="73">
        <v>1</v>
      </c>
      <c r="AM136" s="33">
        <v>1</v>
      </c>
      <c r="AN136" s="33">
        <v>1</v>
      </c>
      <c r="AO136" s="33">
        <v>1</v>
      </c>
      <c r="AP136" s="33">
        <v>1</v>
      </c>
      <c r="AQ136" s="33">
        <v>1</v>
      </c>
      <c r="AR136" s="33">
        <v>1</v>
      </c>
      <c r="AS136" s="33">
        <v>1</v>
      </c>
      <c r="AV136" s="70">
        <v>1</v>
      </c>
      <c r="AW136" s="33">
        <v>1</v>
      </c>
      <c r="AX136" s="33">
        <v>1</v>
      </c>
      <c r="AY136" s="33">
        <v>1</v>
      </c>
      <c r="AZ136" s="33">
        <v>1</v>
      </c>
      <c r="BA136" s="33">
        <v>1</v>
      </c>
      <c r="BB136" s="33">
        <v>1</v>
      </c>
      <c r="BC136" s="33">
        <v>1</v>
      </c>
      <c r="BD136" s="71">
        <v>1</v>
      </c>
    </row>
    <row r="137" spans="1:58" ht="23.1" customHeight="1">
      <c r="A137" s="68">
        <v>133</v>
      </c>
      <c r="B137" s="105" t="s">
        <v>1224</v>
      </c>
      <c r="C137" s="33">
        <v>1</v>
      </c>
      <c r="D137" s="33">
        <v>1</v>
      </c>
      <c r="E137" s="69">
        <v>1</v>
      </c>
      <c r="I137" s="33">
        <v>1</v>
      </c>
      <c r="J137" s="33">
        <v>1</v>
      </c>
      <c r="K137" s="33">
        <v>1</v>
      </c>
      <c r="L137" s="33">
        <v>1</v>
      </c>
      <c r="M137" s="33">
        <v>1</v>
      </c>
      <c r="N137" s="33">
        <v>1</v>
      </c>
      <c r="O137" s="69">
        <v>1</v>
      </c>
      <c r="P137" s="70">
        <v>1</v>
      </c>
      <c r="Q137" s="33">
        <v>1</v>
      </c>
      <c r="S137" s="33">
        <v>1</v>
      </c>
      <c r="T137" s="33">
        <v>1</v>
      </c>
      <c r="U137" s="33">
        <v>1</v>
      </c>
      <c r="V137" s="33">
        <v>1</v>
      </c>
      <c r="W137" s="33">
        <v>1</v>
      </c>
      <c r="X137" s="33">
        <v>1</v>
      </c>
      <c r="Y137" s="33">
        <v>1</v>
      </c>
      <c r="Z137" s="33">
        <v>1</v>
      </c>
      <c r="AA137" s="33">
        <v>1</v>
      </c>
      <c r="AB137" s="33">
        <v>1</v>
      </c>
      <c r="AC137" s="33">
        <v>1</v>
      </c>
      <c r="AD137" s="33">
        <v>1</v>
      </c>
      <c r="AE137" s="33">
        <v>1</v>
      </c>
      <c r="AF137" s="33">
        <v>1</v>
      </c>
      <c r="AG137" s="33">
        <v>1</v>
      </c>
      <c r="AH137" s="33">
        <v>1</v>
      </c>
      <c r="AJ137" s="71">
        <v>1</v>
      </c>
      <c r="AK137" s="72">
        <v>1</v>
      </c>
      <c r="AL137" s="73">
        <v>1</v>
      </c>
      <c r="AM137" s="33">
        <v>1</v>
      </c>
      <c r="AN137" s="33">
        <v>1</v>
      </c>
      <c r="AO137" s="33">
        <v>1</v>
      </c>
      <c r="AP137" s="33">
        <v>1</v>
      </c>
      <c r="AQ137" s="33">
        <v>1</v>
      </c>
      <c r="AR137" s="33">
        <v>1</v>
      </c>
      <c r="AS137" s="33">
        <v>1</v>
      </c>
      <c r="AV137" s="70">
        <v>1</v>
      </c>
      <c r="AW137" s="33">
        <v>1</v>
      </c>
      <c r="AX137" s="33">
        <v>1</v>
      </c>
      <c r="AZ137" s="33">
        <v>1</v>
      </c>
      <c r="BA137" s="33">
        <v>1</v>
      </c>
      <c r="BB137" s="33">
        <v>1</v>
      </c>
      <c r="BC137" s="33">
        <v>1</v>
      </c>
      <c r="BD137" s="71">
        <v>1</v>
      </c>
      <c r="BE137" s="70">
        <v>1</v>
      </c>
      <c r="BF137" s="38" t="s">
        <v>8038</v>
      </c>
    </row>
    <row r="138" spans="1:58" ht="23.1" customHeight="1">
      <c r="A138" s="68">
        <v>134</v>
      </c>
      <c r="B138" s="105" t="s">
        <v>1916</v>
      </c>
      <c r="C138" s="33">
        <v>1</v>
      </c>
      <c r="D138" s="33">
        <v>1</v>
      </c>
      <c r="E138" s="69">
        <v>1</v>
      </c>
      <c r="S138" s="33">
        <v>1</v>
      </c>
      <c r="U138" s="33">
        <v>1</v>
      </c>
      <c r="V138" s="33">
        <v>1</v>
      </c>
      <c r="AL138" s="73">
        <v>1</v>
      </c>
      <c r="AQ138" s="33">
        <v>1</v>
      </c>
    </row>
    <row r="139" spans="1:58" ht="23.1" customHeight="1">
      <c r="A139" s="68">
        <v>135</v>
      </c>
      <c r="B139" s="105" t="s">
        <v>6262</v>
      </c>
      <c r="S139" s="33">
        <v>1</v>
      </c>
      <c r="U139" s="33">
        <v>1</v>
      </c>
      <c r="V139" s="33">
        <v>1</v>
      </c>
      <c r="AK139" s="72">
        <v>1</v>
      </c>
      <c r="AV139" s="70">
        <v>1</v>
      </c>
      <c r="AX139" s="33">
        <v>1</v>
      </c>
      <c r="AZ139" s="33">
        <v>1</v>
      </c>
      <c r="BA139" s="33">
        <v>1</v>
      </c>
      <c r="BB139" s="33">
        <v>1</v>
      </c>
      <c r="BC139" s="33">
        <v>1</v>
      </c>
      <c r="BD139" s="71">
        <v>1</v>
      </c>
    </row>
    <row r="140" spans="1:58" ht="23.1" customHeight="1">
      <c r="A140" s="68">
        <v>136</v>
      </c>
      <c r="B140" s="105" t="s">
        <v>7125</v>
      </c>
      <c r="F140" s="70">
        <v>1</v>
      </c>
      <c r="G140" s="33">
        <v>1</v>
      </c>
      <c r="H140" s="33">
        <v>1</v>
      </c>
      <c r="I140" s="33">
        <v>1</v>
      </c>
      <c r="J140" s="33">
        <v>1</v>
      </c>
      <c r="K140" s="33">
        <v>1</v>
      </c>
      <c r="L140" s="33">
        <v>1</v>
      </c>
      <c r="M140" s="33">
        <v>1</v>
      </c>
      <c r="N140" s="33">
        <v>1</v>
      </c>
      <c r="O140" s="69">
        <v>1</v>
      </c>
    </row>
    <row r="141" spans="1:58" ht="23.1" customHeight="1">
      <c r="A141" s="68">
        <v>137</v>
      </c>
      <c r="B141" s="105" t="s">
        <v>321</v>
      </c>
      <c r="F141" s="70">
        <v>1</v>
      </c>
      <c r="G141" s="33">
        <v>1</v>
      </c>
      <c r="H141" s="33">
        <v>1</v>
      </c>
      <c r="I141" s="33">
        <v>1</v>
      </c>
      <c r="J141" s="33">
        <v>1</v>
      </c>
      <c r="K141" s="33">
        <v>1</v>
      </c>
      <c r="L141" s="33">
        <v>1</v>
      </c>
      <c r="M141" s="33">
        <v>1</v>
      </c>
      <c r="N141" s="33">
        <v>1</v>
      </c>
      <c r="O141" s="69">
        <v>1</v>
      </c>
    </row>
    <row r="142" spans="1:58" ht="23.1" customHeight="1">
      <c r="A142" s="68">
        <v>138</v>
      </c>
      <c r="B142" s="105" t="s">
        <v>710</v>
      </c>
      <c r="C142" s="33">
        <v>1</v>
      </c>
      <c r="D142" s="33">
        <v>1</v>
      </c>
      <c r="E142" s="69">
        <v>1</v>
      </c>
      <c r="P142" s="70">
        <v>1</v>
      </c>
      <c r="Q142" s="33">
        <v>1</v>
      </c>
      <c r="S142" s="33">
        <v>1</v>
      </c>
      <c r="U142" s="33">
        <v>1</v>
      </c>
      <c r="V142" s="33">
        <v>1</v>
      </c>
      <c r="W142" s="33">
        <v>1</v>
      </c>
      <c r="X142" s="33">
        <v>1</v>
      </c>
      <c r="Y142" s="33">
        <v>1</v>
      </c>
      <c r="AA142" s="33">
        <v>1</v>
      </c>
      <c r="AB142" s="33">
        <v>1</v>
      </c>
      <c r="AC142" s="33">
        <v>1</v>
      </c>
      <c r="AD142" s="33">
        <v>1</v>
      </c>
      <c r="AE142" s="33">
        <v>1</v>
      </c>
      <c r="AF142" s="33">
        <v>1</v>
      </c>
      <c r="AG142" s="33">
        <v>1</v>
      </c>
      <c r="AH142" s="33">
        <v>1</v>
      </c>
      <c r="AK142" s="72">
        <v>1</v>
      </c>
      <c r="AL142" s="73">
        <v>1</v>
      </c>
      <c r="AM142" s="33">
        <v>1</v>
      </c>
      <c r="AN142" s="33">
        <v>1</v>
      </c>
      <c r="AO142" s="33">
        <v>1</v>
      </c>
      <c r="AP142" s="33">
        <v>1</v>
      </c>
      <c r="AQ142" s="33">
        <v>1</v>
      </c>
      <c r="AR142" s="33">
        <v>1</v>
      </c>
      <c r="AS142" s="33">
        <v>1</v>
      </c>
      <c r="AV142" s="70">
        <v>1</v>
      </c>
      <c r="AW142" s="33">
        <v>1</v>
      </c>
      <c r="AZ142" s="33">
        <v>1</v>
      </c>
      <c r="BA142" s="33">
        <v>1</v>
      </c>
      <c r="BC142" s="33">
        <v>1</v>
      </c>
    </row>
    <row r="143" spans="1:58" ht="23.1" customHeight="1">
      <c r="A143" s="68">
        <v>139</v>
      </c>
      <c r="B143" s="105" t="s">
        <v>4507</v>
      </c>
      <c r="K143" s="33">
        <v>1</v>
      </c>
      <c r="N143" s="33">
        <v>1</v>
      </c>
    </row>
    <row r="144" spans="1:58" ht="23.1" customHeight="1">
      <c r="A144" s="68">
        <v>140</v>
      </c>
      <c r="B144" s="105" t="s">
        <v>5313</v>
      </c>
      <c r="I144" s="33">
        <v>1</v>
      </c>
      <c r="J144" s="33">
        <v>1</v>
      </c>
      <c r="K144" s="33">
        <v>1</v>
      </c>
      <c r="L144" s="33">
        <v>1</v>
      </c>
      <c r="M144" s="33">
        <v>1</v>
      </c>
      <c r="N144" s="33">
        <v>1</v>
      </c>
      <c r="O144" s="69">
        <v>1</v>
      </c>
      <c r="Z144" s="33">
        <v>1</v>
      </c>
      <c r="AH144" s="33">
        <v>1</v>
      </c>
      <c r="BD144" s="71">
        <v>1</v>
      </c>
    </row>
    <row r="145" spans="1:58" ht="23.1" customHeight="1">
      <c r="A145" s="68">
        <v>141</v>
      </c>
      <c r="B145" s="105" t="s">
        <v>5759</v>
      </c>
      <c r="C145" s="33">
        <v>1</v>
      </c>
      <c r="D145" s="33">
        <v>1</v>
      </c>
      <c r="E145" s="69">
        <v>1</v>
      </c>
      <c r="F145" s="70">
        <v>1</v>
      </c>
      <c r="G145" s="33">
        <v>1</v>
      </c>
      <c r="H145" s="33">
        <v>1</v>
      </c>
      <c r="I145" s="33">
        <v>1</v>
      </c>
      <c r="J145" s="33">
        <v>1</v>
      </c>
      <c r="K145" s="33">
        <v>1</v>
      </c>
      <c r="L145" s="33">
        <v>1</v>
      </c>
      <c r="M145" s="33">
        <v>1</v>
      </c>
      <c r="N145" s="33">
        <v>1</v>
      </c>
      <c r="O145" s="69">
        <v>1</v>
      </c>
      <c r="P145" s="70">
        <v>1</v>
      </c>
      <c r="S145" s="33">
        <v>1</v>
      </c>
      <c r="V145" s="33">
        <v>1</v>
      </c>
      <c r="AC145" s="33">
        <v>1</v>
      </c>
      <c r="AD145" s="33">
        <v>1</v>
      </c>
      <c r="AE145" s="33">
        <v>1</v>
      </c>
      <c r="AK145" s="72">
        <v>1</v>
      </c>
      <c r="AL145" s="73">
        <v>1</v>
      </c>
      <c r="AN145" s="33">
        <v>1</v>
      </c>
      <c r="AP145" s="33">
        <v>1</v>
      </c>
      <c r="AQ145" s="33">
        <v>1</v>
      </c>
      <c r="AV145" s="70">
        <v>1</v>
      </c>
      <c r="AX145" s="33">
        <v>1</v>
      </c>
      <c r="AZ145" s="33">
        <v>1</v>
      </c>
      <c r="BA145" s="33">
        <v>1</v>
      </c>
      <c r="BB145" s="33">
        <v>1</v>
      </c>
      <c r="BC145" s="33">
        <v>1</v>
      </c>
      <c r="BD145" s="71">
        <v>1</v>
      </c>
    </row>
    <row r="146" spans="1:58" ht="23.1" customHeight="1">
      <c r="A146" s="68">
        <v>142</v>
      </c>
      <c r="B146" s="105" t="s">
        <v>6675</v>
      </c>
      <c r="C146" s="33">
        <v>1</v>
      </c>
      <c r="D146" s="33">
        <v>1</v>
      </c>
      <c r="E146" s="69">
        <v>1</v>
      </c>
      <c r="I146" s="33">
        <v>1</v>
      </c>
      <c r="J146" s="33">
        <v>1</v>
      </c>
      <c r="K146" s="33">
        <v>1</v>
      </c>
      <c r="L146" s="33">
        <v>1</v>
      </c>
      <c r="M146" s="33">
        <v>1</v>
      </c>
      <c r="N146" s="33">
        <v>1</v>
      </c>
      <c r="O146" s="69">
        <v>1</v>
      </c>
      <c r="P146" s="70">
        <v>1</v>
      </c>
      <c r="Q146" s="33">
        <v>1</v>
      </c>
      <c r="S146" s="33">
        <v>1</v>
      </c>
      <c r="T146" s="33">
        <v>1</v>
      </c>
      <c r="U146" s="33">
        <v>1</v>
      </c>
      <c r="V146" s="33">
        <v>1</v>
      </c>
      <c r="W146" s="33">
        <v>1</v>
      </c>
      <c r="X146" s="33">
        <v>1</v>
      </c>
      <c r="Y146" s="33">
        <v>1</v>
      </c>
      <c r="Z146" s="33">
        <v>1</v>
      </c>
      <c r="AA146" s="33">
        <v>1</v>
      </c>
      <c r="AB146" s="33">
        <v>1</v>
      </c>
      <c r="AC146" s="33">
        <v>1</v>
      </c>
      <c r="AD146" s="33">
        <v>1</v>
      </c>
      <c r="AE146" s="33">
        <v>1</v>
      </c>
      <c r="AF146" s="33">
        <v>1</v>
      </c>
      <c r="AG146" s="33">
        <v>1</v>
      </c>
      <c r="AH146" s="33">
        <v>1</v>
      </c>
      <c r="AK146" s="72">
        <v>1</v>
      </c>
      <c r="AL146" s="73">
        <v>1</v>
      </c>
      <c r="AN146" s="33">
        <v>1</v>
      </c>
      <c r="AO146" s="33">
        <v>1</v>
      </c>
      <c r="AP146" s="33">
        <v>1</v>
      </c>
      <c r="AQ146" s="33">
        <v>1</v>
      </c>
      <c r="AR146" s="33">
        <v>1</v>
      </c>
      <c r="AS146" s="33">
        <v>1</v>
      </c>
      <c r="AV146" s="70">
        <v>1</v>
      </c>
      <c r="AW146" s="33">
        <v>1</v>
      </c>
      <c r="AX146" s="33">
        <v>1</v>
      </c>
      <c r="AY146" s="33">
        <v>1</v>
      </c>
      <c r="AZ146" s="33">
        <v>1</v>
      </c>
      <c r="BA146" s="33">
        <v>1</v>
      </c>
      <c r="BB146" s="33">
        <v>1</v>
      </c>
      <c r="BC146" s="33">
        <v>1</v>
      </c>
      <c r="BD146" s="71">
        <v>1</v>
      </c>
      <c r="BE146" s="70">
        <v>1</v>
      </c>
      <c r="BF146" s="38" t="s">
        <v>8039</v>
      </c>
    </row>
    <row r="147" spans="1:58" ht="23.1" customHeight="1">
      <c r="A147" s="68">
        <v>143</v>
      </c>
      <c r="B147" s="105" t="s">
        <v>7445</v>
      </c>
      <c r="F147" s="70">
        <v>1</v>
      </c>
      <c r="G147" s="33">
        <v>1</v>
      </c>
      <c r="H147" s="33">
        <v>1</v>
      </c>
      <c r="I147" s="33">
        <v>1</v>
      </c>
      <c r="J147" s="33">
        <v>1</v>
      </c>
      <c r="K147" s="33">
        <v>1</v>
      </c>
      <c r="L147" s="33">
        <v>1</v>
      </c>
      <c r="M147" s="33">
        <v>1</v>
      </c>
      <c r="N147" s="33">
        <v>1</v>
      </c>
      <c r="O147" s="69">
        <v>1</v>
      </c>
    </row>
    <row r="148" spans="1:58" ht="23.1" customHeight="1">
      <c r="A148" s="68">
        <v>144</v>
      </c>
      <c r="B148" s="105" t="s">
        <v>1933</v>
      </c>
      <c r="P148" s="70">
        <v>1</v>
      </c>
      <c r="Q148" s="33">
        <v>1</v>
      </c>
      <c r="S148" s="33">
        <v>1</v>
      </c>
      <c r="V148" s="33">
        <v>1</v>
      </c>
      <c r="W148" s="33">
        <v>1</v>
      </c>
      <c r="AC148" s="33">
        <v>1</v>
      </c>
      <c r="AD148" s="33">
        <v>1</v>
      </c>
      <c r="AE148" s="33">
        <v>1</v>
      </c>
      <c r="AF148" s="33">
        <v>1</v>
      </c>
      <c r="AH148" s="33">
        <v>1</v>
      </c>
      <c r="AK148" s="72">
        <v>1</v>
      </c>
      <c r="AN148" s="33">
        <v>1</v>
      </c>
      <c r="AQ148" s="33">
        <v>1</v>
      </c>
      <c r="AV148" s="70">
        <v>1</v>
      </c>
      <c r="AW148" s="33">
        <v>1</v>
      </c>
      <c r="AY148" s="33">
        <v>1</v>
      </c>
      <c r="BE148" s="70">
        <v>1</v>
      </c>
      <c r="BF148" s="38" t="s">
        <v>8040</v>
      </c>
    </row>
    <row r="149" spans="1:58" ht="23.1" customHeight="1">
      <c r="A149" s="68">
        <v>145</v>
      </c>
      <c r="B149" s="105" t="s">
        <v>2131</v>
      </c>
      <c r="C149" s="33">
        <v>1</v>
      </c>
      <c r="F149" s="70">
        <v>1</v>
      </c>
      <c r="G149" s="33">
        <v>1</v>
      </c>
      <c r="H149" s="33">
        <v>1</v>
      </c>
      <c r="P149" s="70">
        <v>1</v>
      </c>
      <c r="Q149" s="33">
        <v>1</v>
      </c>
      <c r="S149" s="33">
        <v>1</v>
      </c>
      <c r="AC149" s="33">
        <v>1</v>
      </c>
      <c r="AD149" s="33">
        <v>1</v>
      </c>
      <c r="AE149" s="33">
        <v>1</v>
      </c>
      <c r="AK149" s="72">
        <v>1</v>
      </c>
      <c r="AV149" s="70">
        <v>1</v>
      </c>
      <c r="AX149" s="33">
        <v>1</v>
      </c>
      <c r="AZ149" s="33">
        <v>1</v>
      </c>
      <c r="BA149" s="33">
        <v>1</v>
      </c>
      <c r="BB149" s="33">
        <v>1</v>
      </c>
      <c r="BC149" s="33">
        <v>1</v>
      </c>
      <c r="BD149" s="71">
        <v>1</v>
      </c>
    </row>
    <row r="150" spans="1:58" ht="23.1" customHeight="1">
      <c r="A150" s="68">
        <v>146</v>
      </c>
      <c r="B150" s="105" t="s">
        <v>2572</v>
      </c>
      <c r="C150" s="33">
        <v>1</v>
      </c>
      <c r="D150" s="33">
        <v>1</v>
      </c>
      <c r="E150" s="69">
        <v>1</v>
      </c>
      <c r="S150" s="33">
        <v>1</v>
      </c>
      <c r="AE150" s="33">
        <v>1</v>
      </c>
      <c r="AL150" s="73">
        <v>1</v>
      </c>
      <c r="AV150" s="70">
        <v>1</v>
      </c>
      <c r="AX150" s="33">
        <v>1</v>
      </c>
      <c r="AZ150" s="33">
        <v>1</v>
      </c>
      <c r="BA150" s="33">
        <v>1</v>
      </c>
      <c r="BB150" s="33">
        <v>1</v>
      </c>
      <c r="BC150" s="33">
        <v>1</v>
      </c>
      <c r="BD150" s="71">
        <v>1</v>
      </c>
    </row>
    <row r="151" spans="1:58" ht="23.1" customHeight="1">
      <c r="A151" s="68">
        <v>147</v>
      </c>
      <c r="B151" s="105" t="s">
        <v>3365</v>
      </c>
      <c r="C151" s="33">
        <v>1</v>
      </c>
      <c r="D151" s="33">
        <v>1</v>
      </c>
      <c r="E151" s="69">
        <v>1</v>
      </c>
      <c r="P151" s="70">
        <v>1</v>
      </c>
      <c r="Q151" s="33">
        <v>1</v>
      </c>
      <c r="S151" s="33">
        <v>1</v>
      </c>
      <c r="V151" s="33">
        <v>1</v>
      </c>
      <c r="W151" s="33">
        <v>1</v>
      </c>
      <c r="AC151" s="33">
        <v>1</v>
      </c>
      <c r="AD151" s="33">
        <v>1</v>
      </c>
      <c r="AE151" s="33">
        <v>1</v>
      </c>
      <c r="AF151" s="33">
        <v>1</v>
      </c>
      <c r="AG151" s="33">
        <v>1</v>
      </c>
      <c r="AH151" s="33">
        <v>1</v>
      </c>
      <c r="AK151" s="72">
        <v>1</v>
      </c>
      <c r="AL151" s="73">
        <v>1</v>
      </c>
      <c r="AN151" s="33">
        <v>1</v>
      </c>
      <c r="AQ151" s="33">
        <v>1</v>
      </c>
      <c r="AR151" s="33">
        <v>1</v>
      </c>
      <c r="AV151" s="70">
        <v>1</v>
      </c>
      <c r="AW151" s="33">
        <v>1</v>
      </c>
      <c r="AY151" s="33">
        <v>1</v>
      </c>
      <c r="BC151" s="33">
        <v>1</v>
      </c>
      <c r="BD151" s="71">
        <v>1</v>
      </c>
    </row>
    <row r="152" spans="1:58" ht="23.1" customHeight="1">
      <c r="A152" s="68">
        <v>148</v>
      </c>
      <c r="B152" s="105" t="s">
        <v>4004</v>
      </c>
      <c r="F152" s="70">
        <v>1</v>
      </c>
      <c r="G152" s="33">
        <v>1</v>
      </c>
      <c r="H152" s="33">
        <v>1</v>
      </c>
      <c r="I152" s="33">
        <v>1</v>
      </c>
      <c r="J152" s="33">
        <v>1</v>
      </c>
      <c r="K152" s="33">
        <v>1</v>
      </c>
      <c r="L152" s="33">
        <v>1</v>
      </c>
      <c r="M152" s="33">
        <v>1</v>
      </c>
      <c r="N152" s="33">
        <v>1</v>
      </c>
      <c r="O152" s="69">
        <v>1</v>
      </c>
      <c r="AB152" s="33">
        <v>1</v>
      </c>
    </row>
    <row r="153" spans="1:58" ht="23.1" customHeight="1">
      <c r="A153" s="68">
        <v>149</v>
      </c>
      <c r="B153" s="105" t="s">
        <v>5339</v>
      </c>
      <c r="BE153" s="70">
        <v>1</v>
      </c>
      <c r="BF153" s="38" t="s">
        <v>8041</v>
      </c>
    </row>
    <row r="154" spans="1:58" ht="23.1" customHeight="1">
      <c r="A154" s="68">
        <v>150</v>
      </c>
      <c r="B154" s="105" t="s">
        <v>5345</v>
      </c>
      <c r="BE154" s="70">
        <v>1</v>
      </c>
      <c r="BF154" s="38" t="s">
        <v>8042</v>
      </c>
    </row>
    <row r="155" spans="1:58" ht="23.1" customHeight="1">
      <c r="A155" s="68">
        <v>151</v>
      </c>
      <c r="B155" s="105" t="s">
        <v>7009</v>
      </c>
      <c r="C155" s="33">
        <v>1</v>
      </c>
      <c r="S155" s="33">
        <v>1</v>
      </c>
      <c r="AE155" s="33">
        <v>1</v>
      </c>
    </row>
    <row r="156" spans="1:58" ht="23.1" customHeight="1">
      <c r="A156" s="68">
        <v>152</v>
      </c>
      <c r="B156" s="105" t="s">
        <v>7099</v>
      </c>
      <c r="C156" s="33">
        <v>1</v>
      </c>
      <c r="D156" s="33">
        <v>1</v>
      </c>
      <c r="E156" s="69">
        <v>1</v>
      </c>
      <c r="P156" s="70">
        <v>1</v>
      </c>
      <c r="S156" s="33">
        <v>1</v>
      </c>
      <c r="U156" s="33">
        <v>1</v>
      </c>
      <c r="V156" s="33">
        <v>1</v>
      </c>
      <c r="W156" s="33">
        <v>1</v>
      </c>
      <c r="X156" s="33">
        <v>1</v>
      </c>
      <c r="AB156" s="33">
        <v>1</v>
      </c>
      <c r="AD156" s="33">
        <v>1</v>
      </c>
      <c r="AE156" s="33">
        <v>1</v>
      </c>
      <c r="AK156" s="72">
        <v>1</v>
      </c>
      <c r="AV156" s="70">
        <v>1</v>
      </c>
      <c r="AX156" s="33">
        <v>1</v>
      </c>
      <c r="AZ156" s="33">
        <v>1</v>
      </c>
      <c r="BA156" s="33">
        <v>1</v>
      </c>
      <c r="BB156" s="33">
        <v>1</v>
      </c>
      <c r="BC156" s="33">
        <v>1</v>
      </c>
      <c r="BD156" s="71">
        <v>1</v>
      </c>
    </row>
    <row r="157" spans="1:58" ht="23.1" customHeight="1">
      <c r="A157" s="68">
        <v>153</v>
      </c>
      <c r="B157" s="105" t="s">
        <v>7346</v>
      </c>
      <c r="F157" s="70">
        <v>1</v>
      </c>
      <c r="G157" s="33">
        <v>1</v>
      </c>
      <c r="H157" s="33">
        <v>1</v>
      </c>
      <c r="I157" s="33">
        <v>1</v>
      </c>
      <c r="J157" s="33">
        <v>1</v>
      </c>
      <c r="K157" s="33">
        <v>1</v>
      </c>
      <c r="L157" s="33">
        <v>1</v>
      </c>
      <c r="M157" s="33">
        <v>1</v>
      </c>
      <c r="N157" s="33">
        <v>1</v>
      </c>
      <c r="O157" s="69">
        <v>1</v>
      </c>
      <c r="AE157" s="33">
        <v>1</v>
      </c>
      <c r="AN157" s="33">
        <v>1</v>
      </c>
      <c r="AQ157" s="33">
        <v>1</v>
      </c>
    </row>
    <row r="158" spans="1:58" ht="23.1" customHeight="1">
      <c r="A158" s="68">
        <v>154</v>
      </c>
      <c r="B158" s="105" t="s">
        <v>7993</v>
      </c>
      <c r="BE158" s="70">
        <v>1</v>
      </c>
      <c r="BF158" s="38" t="s">
        <v>8032</v>
      </c>
    </row>
    <row r="159" spans="1:58" ht="23.1" customHeight="1">
      <c r="A159" s="68">
        <v>155</v>
      </c>
      <c r="B159" s="105" t="s">
        <v>351</v>
      </c>
      <c r="K159" s="33">
        <v>1</v>
      </c>
      <c r="M159" s="33">
        <v>1</v>
      </c>
      <c r="N159" s="33">
        <v>1</v>
      </c>
      <c r="AJ159" s="71">
        <v>1</v>
      </c>
      <c r="BA159" s="33">
        <v>1</v>
      </c>
      <c r="BD159" s="71">
        <v>1</v>
      </c>
      <c r="BE159" s="70">
        <v>1</v>
      </c>
      <c r="BF159" s="38" t="s">
        <v>8043</v>
      </c>
    </row>
    <row r="160" spans="1:58" ht="23.1" customHeight="1">
      <c r="A160" s="68">
        <v>156</v>
      </c>
      <c r="B160" s="105" t="s">
        <v>536</v>
      </c>
      <c r="C160" s="33">
        <v>1</v>
      </c>
      <c r="F160" s="70">
        <v>1</v>
      </c>
      <c r="G160" s="33">
        <v>1</v>
      </c>
      <c r="H160" s="33">
        <v>1</v>
      </c>
      <c r="I160" s="33">
        <v>1</v>
      </c>
      <c r="J160" s="33">
        <v>1</v>
      </c>
      <c r="K160" s="33">
        <v>1</v>
      </c>
      <c r="L160" s="33">
        <v>1</v>
      </c>
      <c r="M160" s="33">
        <v>1</v>
      </c>
      <c r="N160" s="33">
        <v>1</v>
      </c>
      <c r="O160" s="69">
        <v>1</v>
      </c>
      <c r="U160" s="33">
        <v>1</v>
      </c>
      <c r="BD160" s="71">
        <v>1</v>
      </c>
    </row>
    <row r="161" spans="1:58" ht="23.1" customHeight="1">
      <c r="A161" s="68">
        <v>157</v>
      </c>
      <c r="B161" s="105" t="s">
        <v>2869</v>
      </c>
      <c r="C161" s="33">
        <v>1</v>
      </c>
      <c r="D161" s="33">
        <v>1</v>
      </c>
      <c r="E161" s="69">
        <v>1</v>
      </c>
      <c r="P161" s="70">
        <v>1</v>
      </c>
      <c r="Q161" s="33">
        <v>1</v>
      </c>
      <c r="S161" s="33">
        <v>1</v>
      </c>
      <c r="U161" s="33">
        <v>1</v>
      </c>
      <c r="V161" s="33">
        <v>1</v>
      </c>
      <c r="W161" s="33">
        <v>1</v>
      </c>
      <c r="AB161" s="33">
        <v>1</v>
      </c>
      <c r="AD161" s="33">
        <v>1</v>
      </c>
      <c r="AE161" s="33">
        <v>1</v>
      </c>
      <c r="AH161" s="33">
        <v>1</v>
      </c>
      <c r="AK161" s="72">
        <v>1</v>
      </c>
      <c r="AL161" s="73">
        <v>1</v>
      </c>
      <c r="AN161" s="33">
        <v>1</v>
      </c>
      <c r="AP161" s="33">
        <v>1</v>
      </c>
      <c r="AV161" s="70">
        <v>1</v>
      </c>
      <c r="AX161" s="33">
        <v>1</v>
      </c>
      <c r="AZ161" s="33">
        <v>1</v>
      </c>
      <c r="BA161" s="33">
        <v>1</v>
      </c>
      <c r="BB161" s="33">
        <v>1</v>
      </c>
      <c r="BC161" s="33">
        <v>1</v>
      </c>
      <c r="BD161" s="71">
        <v>1</v>
      </c>
    </row>
    <row r="162" spans="1:58" ht="23.1" customHeight="1">
      <c r="A162" s="68">
        <v>158</v>
      </c>
      <c r="B162" s="105" t="s">
        <v>3019</v>
      </c>
      <c r="V162" s="33">
        <v>1</v>
      </c>
    </row>
    <row r="163" spans="1:58" ht="23.1" customHeight="1">
      <c r="A163" s="68">
        <v>159</v>
      </c>
      <c r="B163" s="105" t="s">
        <v>3323</v>
      </c>
      <c r="C163" s="33">
        <v>1</v>
      </c>
      <c r="F163" s="70">
        <v>1</v>
      </c>
      <c r="G163" s="33">
        <v>1</v>
      </c>
      <c r="H163" s="33">
        <v>1</v>
      </c>
      <c r="I163" s="33">
        <v>1</v>
      </c>
      <c r="J163" s="33">
        <v>1</v>
      </c>
      <c r="L163" s="33">
        <v>1</v>
      </c>
    </row>
    <row r="164" spans="1:58" ht="23.1" customHeight="1">
      <c r="A164" s="68">
        <v>160</v>
      </c>
      <c r="B164" s="105" t="s">
        <v>3872</v>
      </c>
      <c r="P164" s="70">
        <v>1</v>
      </c>
      <c r="AB164" s="33">
        <v>1</v>
      </c>
      <c r="AD164" s="33">
        <v>1</v>
      </c>
      <c r="AE164" s="33">
        <v>1</v>
      </c>
      <c r="AV164" s="70">
        <v>1</v>
      </c>
      <c r="AX164" s="33">
        <v>1</v>
      </c>
      <c r="BA164" s="33">
        <v>1</v>
      </c>
      <c r="BB164" s="33">
        <v>1</v>
      </c>
      <c r="BC164" s="33">
        <v>1</v>
      </c>
      <c r="BE164" s="70">
        <v>1</v>
      </c>
      <c r="BF164" s="38" t="s">
        <v>8044</v>
      </c>
    </row>
    <row r="165" spans="1:58" ht="23.1" customHeight="1">
      <c r="A165" s="68">
        <v>161</v>
      </c>
      <c r="B165" s="105" t="s">
        <v>4483</v>
      </c>
      <c r="C165" s="33">
        <v>1</v>
      </c>
      <c r="AC165" s="33">
        <v>1</v>
      </c>
      <c r="AK165" s="72">
        <v>1</v>
      </c>
    </row>
    <row r="166" spans="1:58" ht="23.1" customHeight="1">
      <c r="A166" s="68">
        <v>162</v>
      </c>
      <c r="B166" s="105" t="s">
        <v>4761</v>
      </c>
      <c r="C166" s="33">
        <v>1</v>
      </c>
      <c r="W166" s="33">
        <v>1</v>
      </c>
      <c r="AD166" s="33">
        <v>1</v>
      </c>
      <c r="AE166" s="33">
        <v>1</v>
      </c>
      <c r="AK166" s="72">
        <v>1</v>
      </c>
      <c r="AL166" s="73">
        <v>1</v>
      </c>
      <c r="AV166" s="70">
        <v>1</v>
      </c>
      <c r="AX166" s="33">
        <v>1</v>
      </c>
      <c r="AZ166" s="33">
        <v>1</v>
      </c>
      <c r="BA166" s="33">
        <v>1</v>
      </c>
      <c r="BB166" s="33">
        <v>1</v>
      </c>
      <c r="BC166" s="33">
        <v>1</v>
      </c>
      <c r="BD166" s="71">
        <v>1</v>
      </c>
    </row>
    <row r="167" spans="1:58" ht="23.1" customHeight="1">
      <c r="A167" s="68">
        <v>163</v>
      </c>
      <c r="B167" s="105" t="s">
        <v>4969</v>
      </c>
      <c r="P167" s="70">
        <v>1</v>
      </c>
      <c r="Q167" s="33">
        <v>1</v>
      </c>
      <c r="S167" s="33">
        <v>1</v>
      </c>
      <c r="T167" s="33">
        <v>1</v>
      </c>
      <c r="W167" s="33">
        <v>1</v>
      </c>
      <c r="AE167" s="33">
        <v>1</v>
      </c>
      <c r="AF167" s="33">
        <v>1</v>
      </c>
      <c r="AG167" s="33">
        <v>1</v>
      </c>
    </row>
    <row r="168" spans="1:58" ht="23.1" customHeight="1">
      <c r="A168" s="68">
        <v>164</v>
      </c>
      <c r="B168" s="105" t="s">
        <v>7071</v>
      </c>
      <c r="C168" s="33">
        <v>1</v>
      </c>
      <c r="AC168" s="33">
        <v>1</v>
      </c>
      <c r="AK168" s="72">
        <v>1</v>
      </c>
    </row>
    <row r="169" spans="1:58" ht="23.1" customHeight="1">
      <c r="A169" s="68">
        <v>165</v>
      </c>
      <c r="B169" s="105" t="s">
        <v>7797</v>
      </c>
      <c r="C169" s="33">
        <v>1</v>
      </c>
      <c r="D169" s="33">
        <v>1</v>
      </c>
      <c r="E169" s="69">
        <v>1</v>
      </c>
    </row>
    <row r="170" spans="1:58" ht="23.1" customHeight="1">
      <c r="A170" s="68">
        <v>166</v>
      </c>
      <c r="B170" s="105" t="s">
        <v>7829</v>
      </c>
      <c r="C170" s="33">
        <v>1</v>
      </c>
      <c r="D170" s="33">
        <v>1</v>
      </c>
      <c r="E170" s="69">
        <v>1</v>
      </c>
      <c r="F170" s="70">
        <v>1</v>
      </c>
      <c r="G170" s="33">
        <v>1</v>
      </c>
      <c r="H170" s="33">
        <v>1</v>
      </c>
      <c r="I170" s="33">
        <v>1</v>
      </c>
      <c r="J170" s="33">
        <v>1</v>
      </c>
      <c r="K170" s="33">
        <v>1</v>
      </c>
      <c r="L170" s="33">
        <v>1</v>
      </c>
      <c r="M170" s="33">
        <v>1</v>
      </c>
      <c r="N170" s="33">
        <v>1</v>
      </c>
      <c r="O170" s="69">
        <v>1</v>
      </c>
      <c r="P170" s="70">
        <v>1</v>
      </c>
      <c r="R170" s="33">
        <v>1</v>
      </c>
      <c r="S170" s="33">
        <v>1</v>
      </c>
      <c r="Z170" s="33">
        <v>1</v>
      </c>
      <c r="AB170" s="33">
        <v>1</v>
      </c>
      <c r="AC170" s="33">
        <v>1</v>
      </c>
      <c r="AD170" s="33">
        <v>1</v>
      </c>
      <c r="AE170" s="33">
        <v>1</v>
      </c>
      <c r="AF170" s="33">
        <v>1</v>
      </c>
      <c r="AH170" s="33">
        <v>1</v>
      </c>
      <c r="AJ170" s="71">
        <v>1</v>
      </c>
      <c r="AK170" s="72">
        <v>1</v>
      </c>
      <c r="AN170" s="33">
        <v>1</v>
      </c>
      <c r="AQ170" s="33">
        <v>1</v>
      </c>
      <c r="AV170" s="70">
        <v>1</v>
      </c>
      <c r="AW170" s="33">
        <v>1</v>
      </c>
      <c r="AX170" s="33">
        <v>1</v>
      </c>
      <c r="AY170" s="33">
        <v>1</v>
      </c>
      <c r="AZ170" s="33">
        <v>1</v>
      </c>
      <c r="BA170" s="33">
        <v>1</v>
      </c>
      <c r="BB170" s="33">
        <v>1</v>
      </c>
      <c r="BC170" s="33">
        <v>1</v>
      </c>
      <c r="BD170" s="71">
        <v>1</v>
      </c>
    </row>
    <row r="171" spans="1:58" ht="23.1" customHeight="1">
      <c r="A171" s="68">
        <v>167</v>
      </c>
      <c r="B171" s="105" t="s">
        <v>1080</v>
      </c>
      <c r="C171" s="33">
        <v>1</v>
      </c>
      <c r="S171" s="33">
        <v>1</v>
      </c>
      <c r="U171" s="33">
        <v>1</v>
      </c>
      <c r="V171" s="33">
        <v>1</v>
      </c>
      <c r="W171" s="33">
        <v>1</v>
      </c>
      <c r="AD171" s="33">
        <v>1</v>
      </c>
      <c r="AE171" s="33">
        <v>1</v>
      </c>
      <c r="AL171" s="73">
        <v>1</v>
      </c>
      <c r="AM171" s="33">
        <v>1</v>
      </c>
      <c r="AN171" s="33">
        <v>1</v>
      </c>
      <c r="AO171" s="33">
        <v>1</v>
      </c>
      <c r="AP171" s="33">
        <v>1</v>
      </c>
      <c r="AQ171" s="33">
        <v>1</v>
      </c>
      <c r="AR171" s="33">
        <v>1</v>
      </c>
      <c r="AS171" s="33">
        <v>1</v>
      </c>
    </row>
    <row r="172" spans="1:58" ht="23.1" customHeight="1">
      <c r="A172" s="68">
        <v>168</v>
      </c>
      <c r="B172" s="105" t="s">
        <v>1343</v>
      </c>
      <c r="C172" s="33">
        <v>1</v>
      </c>
      <c r="AD172" s="33">
        <v>1</v>
      </c>
      <c r="AK172" s="72">
        <v>1</v>
      </c>
    </row>
    <row r="173" spans="1:58" ht="23.1" customHeight="1">
      <c r="A173" s="68">
        <v>169</v>
      </c>
      <c r="B173" s="105" t="s">
        <v>1509</v>
      </c>
      <c r="C173" s="33">
        <v>1</v>
      </c>
      <c r="D173" s="33">
        <v>1</v>
      </c>
      <c r="E173" s="69">
        <v>1</v>
      </c>
      <c r="AF173" s="33">
        <v>1</v>
      </c>
      <c r="AV173" s="70">
        <v>1</v>
      </c>
      <c r="AZ173" s="33">
        <v>1</v>
      </c>
      <c r="BA173" s="33">
        <v>1</v>
      </c>
      <c r="BC173" s="33">
        <v>1</v>
      </c>
      <c r="BD173" s="71">
        <v>1</v>
      </c>
      <c r="BE173" s="70">
        <v>1</v>
      </c>
      <c r="BF173" s="38" t="s">
        <v>8045</v>
      </c>
    </row>
    <row r="174" spans="1:58" ht="23.1" customHeight="1">
      <c r="A174" s="68">
        <v>170</v>
      </c>
      <c r="B174" s="105" t="s">
        <v>2040</v>
      </c>
      <c r="P174" s="70">
        <v>1</v>
      </c>
      <c r="S174" s="33">
        <v>1</v>
      </c>
      <c r="AD174" s="33">
        <v>1</v>
      </c>
      <c r="AE174" s="33">
        <v>1</v>
      </c>
      <c r="AK174" s="72">
        <v>1</v>
      </c>
    </row>
    <row r="175" spans="1:58" ht="23.1" customHeight="1">
      <c r="A175" s="68">
        <v>171</v>
      </c>
      <c r="B175" s="105" t="s">
        <v>3101</v>
      </c>
      <c r="C175" s="33">
        <v>1</v>
      </c>
      <c r="D175" s="33">
        <v>1</v>
      </c>
      <c r="AE175" s="33">
        <v>1</v>
      </c>
      <c r="AK175" s="72">
        <v>1</v>
      </c>
      <c r="AL175" s="73">
        <v>1</v>
      </c>
      <c r="AN175" s="33">
        <v>1</v>
      </c>
      <c r="AQ175" s="33">
        <v>1</v>
      </c>
      <c r="AV175" s="70">
        <v>1</v>
      </c>
      <c r="AX175" s="33">
        <v>1</v>
      </c>
      <c r="AZ175" s="33">
        <v>1</v>
      </c>
      <c r="BA175" s="33">
        <v>1</v>
      </c>
      <c r="BB175" s="33">
        <v>1</v>
      </c>
      <c r="BC175" s="33">
        <v>1</v>
      </c>
      <c r="BD175" s="71">
        <v>1</v>
      </c>
    </row>
    <row r="176" spans="1:58" ht="23.1" customHeight="1">
      <c r="A176" s="68">
        <v>172</v>
      </c>
      <c r="B176" s="105" t="s">
        <v>3335</v>
      </c>
      <c r="BE176" s="70">
        <v>1</v>
      </c>
      <c r="BF176" s="38" t="s">
        <v>8046</v>
      </c>
    </row>
    <row r="177" spans="1:58" ht="23.1" customHeight="1">
      <c r="A177" s="68">
        <v>173</v>
      </c>
      <c r="B177" s="105" t="s">
        <v>4985</v>
      </c>
      <c r="F177" s="70">
        <v>1</v>
      </c>
      <c r="H177" s="33">
        <v>1</v>
      </c>
      <c r="O177" s="69">
        <v>1</v>
      </c>
    </row>
    <row r="178" spans="1:58" ht="23.1" customHeight="1">
      <c r="A178" s="68">
        <v>174</v>
      </c>
      <c r="B178" s="105" t="s">
        <v>5686</v>
      </c>
      <c r="C178" s="33">
        <v>1</v>
      </c>
      <c r="D178" s="33">
        <v>1</v>
      </c>
      <c r="S178" s="33">
        <v>1</v>
      </c>
      <c r="AD178" s="33">
        <v>1</v>
      </c>
      <c r="AK178" s="72">
        <v>1</v>
      </c>
      <c r="AL178" s="73">
        <v>1</v>
      </c>
      <c r="AN178" s="33">
        <v>1</v>
      </c>
      <c r="AO178" s="33">
        <v>1</v>
      </c>
      <c r="AP178" s="33">
        <v>1</v>
      </c>
      <c r="AQ178" s="33">
        <v>1</v>
      </c>
      <c r="AR178" s="33">
        <v>1</v>
      </c>
      <c r="AV178" s="70">
        <v>1</v>
      </c>
      <c r="AX178" s="33">
        <v>1</v>
      </c>
      <c r="BA178" s="33">
        <v>1</v>
      </c>
      <c r="BB178" s="33">
        <v>1</v>
      </c>
      <c r="BC178" s="33">
        <v>1</v>
      </c>
      <c r="BD178" s="71">
        <v>1</v>
      </c>
    </row>
    <row r="179" spans="1:58" ht="23.1" customHeight="1">
      <c r="A179" s="68">
        <v>175</v>
      </c>
      <c r="B179" s="105" t="s">
        <v>6393</v>
      </c>
      <c r="C179" s="33">
        <v>1</v>
      </c>
      <c r="AC179" s="33">
        <v>1</v>
      </c>
    </row>
    <row r="180" spans="1:58" ht="23.1" customHeight="1">
      <c r="A180" s="68">
        <v>176</v>
      </c>
      <c r="B180" s="105" t="s">
        <v>7115</v>
      </c>
      <c r="U180" s="33">
        <v>1</v>
      </c>
      <c r="V180" s="33">
        <v>1</v>
      </c>
      <c r="W180" s="33">
        <v>1</v>
      </c>
      <c r="AV180" s="70">
        <v>1</v>
      </c>
      <c r="AX180" s="33">
        <v>1</v>
      </c>
      <c r="AZ180" s="33">
        <v>1</v>
      </c>
      <c r="BA180" s="33">
        <v>1</v>
      </c>
      <c r="BB180" s="33">
        <v>1</v>
      </c>
      <c r="BC180" s="33">
        <v>1</v>
      </c>
      <c r="BD180" s="71">
        <v>1</v>
      </c>
    </row>
    <row r="181" spans="1:58" ht="23.1" customHeight="1">
      <c r="A181" s="68">
        <v>177</v>
      </c>
      <c r="B181" s="105" t="s">
        <v>7921</v>
      </c>
      <c r="AV181" s="70">
        <v>1</v>
      </c>
      <c r="AX181" s="33">
        <v>1</v>
      </c>
      <c r="AZ181" s="33">
        <v>1</v>
      </c>
      <c r="BA181" s="33">
        <v>1</v>
      </c>
      <c r="BC181" s="33">
        <v>1</v>
      </c>
      <c r="BD181" s="71">
        <v>1</v>
      </c>
      <c r="BE181" s="70">
        <v>1</v>
      </c>
      <c r="BF181" s="38" t="s">
        <v>8047</v>
      </c>
    </row>
    <row r="182" spans="1:58" ht="23.1" customHeight="1">
      <c r="A182" s="68">
        <v>179</v>
      </c>
      <c r="B182" s="105" t="s">
        <v>404</v>
      </c>
      <c r="F182" s="70">
        <v>1</v>
      </c>
      <c r="G182" s="33">
        <v>1</v>
      </c>
      <c r="H182" s="33">
        <v>1</v>
      </c>
      <c r="L182" s="33">
        <v>1</v>
      </c>
    </row>
    <row r="183" spans="1:58" ht="23.1" customHeight="1">
      <c r="A183" s="68">
        <v>180</v>
      </c>
      <c r="B183" s="105" t="s">
        <v>454</v>
      </c>
      <c r="C183" s="33">
        <v>1</v>
      </c>
      <c r="D183" s="33">
        <v>1</v>
      </c>
      <c r="P183" s="70">
        <v>1</v>
      </c>
      <c r="Q183" s="33">
        <v>1</v>
      </c>
      <c r="S183" s="33">
        <v>1</v>
      </c>
      <c r="W183" s="33">
        <v>1</v>
      </c>
      <c r="X183" s="33">
        <v>1</v>
      </c>
      <c r="Y183" s="33">
        <v>1</v>
      </c>
      <c r="AA183" s="33">
        <v>1</v>
      </c>
      <c r="AB183" s="33">
        <v>1</v>
      </c>
      <c r="AD183" s="33">
        <v>1</v>
      </c>
      <c r="AE183" s="33">
        <v>1</v>
      </c>
      <c r="AL183" s="73">
        <v>1</v>
      </c>
      <c r="AM183" s="33">
        <v>1</v>
      </c>
      <c r="AN183" s="33">
        <v>1</v>
      </c>
      <c r="AR183" s="33">
        <v>1</v>
      </c>
      <c r="AV183" s="70">
        <v>1</v>
      </c>
      <c r="AZ183" s="33">
        <v>1</v>
      </c>
      <c r="BA183" s="33">
        <v>1</v>
      </c>
      <c r="BB183" s="33">
        <v>1</v>
      </c>
      <c r="BC183" s="33">
        <v>1</v>
      </c>
      <c r="BD183" s="71">
        <v>1</v>
      </c>
    </row>
    <row r="184" spans="1:58" ht="23.1" customHeight="1">
      <c r="A184" s="68">
        <v>181</v>
      </c>
      <c r="B184" s="105" t="s">
        <v>460</v>
      </c>
      <c r="F184" s="70">
        <v>1</v>
      </c>
    </row>
    <row r="185" spans="1:58" ht="23.1" customHeight="1">
      <c r="A185" s="68">
        <v>182</v>
      </c>
      <c r="B185" s="105" t="s">
        <v>472</v>
      </c>
      <c r="F185" s="70">
        <v>1</v>
      </c>
      <c r="G185" s="33">
        <v>1</v>
      </c>
      <c r="H185" s="33">
        <v>1</v>
      </c>
      <c r="I185" s="33">
        <v>1</v>
      </c>
      <c r="J185" s="33">
        <v>1</v>
      </c>
      <c r="K185" s="33">
        <v>1</v>
      </c>
      <c r="L185" s="33">
        <v>1</v>
      </c>
      <c r="M185" s="33">
        <v>1</v>
      </c>
      <c r="N185" s="33">
        <v>1</v>
      </c>
      <c r="O185" s="69">
        <v>1</v>
      </c>
    </row>
    <row r="186" spans="1:58" ht="23.1" customHeight="1">
      <c r="A186" s="68">
        <v>183</v>
      </c>
      <c r="B186" s="105" t="s">
        <v>530</v>
      </c>
      <c r="C186" s="33">
        <v>1</v>
      </c>
      <c r="D186" s="33">
        <v>1</v>
      </c>
      <c r="E186" s="69">
        <v>1</v>
      </c>
      <c r="F186" s="70">
        <v>1</v>
      </c>
      <c r="G186" s="33">
        <v>1</v>
      </c>
      <c r="H186" s="33">
        <v>1</v>
      </c>
      <c r="I186" s="33">
        <v>1</v>
      </c>
      <c r="J186" s="33">
        <v>1</v>
      </c>
      <c r="K186" s="33">
        <v>1</v>
      </c>
      <c r="L186" s="33">
        <v>1</v>
      </c>
      <c r="M186" s="33">
        <v>1</v>
      </c>
      <c r="N186" s="33">
        <v>1</v>
      </c>
      <c r="O186" s="69">
        <v>1</v>
      </c>
      <c r="P186" s="70">
        <v>1</v>
      </c>
      <c r="Q186" s="33">
        <v>1</v>
      </c>
      <c r="R186" s="33">
        <v>1</v>
      </c>
      <c r="S186" s="33">
        <v>1</v>
      </c>
      <c r="T186" s="33">
        <v>1</v>
      </c>
      <c r="U186" s="33">
        <v>1</v>
      </c>
      <c r="V186" s="33">
        <v>1</v>
      </c>
      <c r="W186" s="33">
        <v>1</v>
      </c>
      <c r="X186" s="33">
        <v>1</v>
      </c>
      <c r="Y186" s="33">
        <v>1</v>
      </c>
      <c r="Z186" s="33">
        <v>1</v>
      </c>
      <c r="AA186" s="33">
        <v>1</v>
      </c>
      <c r="AB186" s="33">
        <v>1</v>
      </c>
      <c r="AC186" s="33">
        <v>1</v>
      </c>
      <c r="AD186" s="33">
        <v>1</v>
      </c>
      <c r="AE186" s="33">
        <v>1</v>
      </c>
      <c r="AF186" s="33">
        <v>1</v>
      </c>
      <c r="AG186" s="33">
        <v>1</v>
      </c>
      <c r="AH186" s="33">
        <v>1</v>
      </c>
      <c r="AI186" s="33">
        <v>1</v>
      </c>
      <c r="AJ186" s="71">
        <v>1</v>
      </c>
      <c r="AL186" s="73">
        <v>1</v>
      </c>
      <c r="AM186" s="33">
        <v>1</v>
      </c>
      <c r="AN186" s="33">
        <v>1</v>
      </c>
      <c r="AO186" s="33">
        <v>1</v>
      </c>
      <c r="AP186" s="33">
        <v>1</v>
      </c>
      <c r="AQ186" s="33">
        <v>1</v>
      </c>
      <c r="AR186" s="33">
        <v>1</v>
      </c>
      <c r="AS186" s="33">
        <v>1</v>
      </c>
      <c r="AV186" s="70">
        <v>1</v>
      </c>
      <c r="AX186" s="33">
        <v>1</v>
      </c>
      <c r="AZ186" s="33">
        <v>1</v>
      </c>
      <c r="BA186" s="33">
        <v>1</v>
      </c>
      <c r="BB186" s="33">
        <v>1</v>
      </c>
      <c r="BC186" s="33">
        <v>1</v>
      </c>
      <c r="BD186" s="71">
        <v>1</v>
      </c>
    </row>
    <row r="187" spans="1:58" ht="23.1" customHeight="1">
      <c r="A187" s="68">
        <v>184</v>
      </c>
      <c r="B187" s="105" t="s">
        <v>568</v>
      </c>
      <c r="F187" s="70">
        <v>1</v>
      </c>
      <c r="G187" s="33">
        <v>1</v>
      </c>
      <c r="L187" s="33">
        <v>1</v>
      </c>
      <c r="O187" s="69">
        <v>1</v>
      </c>
    </row>
    <row r="188" spans="1:58" ht="23.1" customHeight="1">
      <c r="A188" s="68">
        <v>185</v>
      </c>
      <c r="B188" s="105" t="s">
        <v>620</v>
      </c>
      <c r="F188" s="70">
        <v>1</v>
      </c>
      <c r="G188" s="33">
        <v>1</v>
      </c>
      <c r="H188" s="33">
        <v>1</v>
      </c>
    </row>
    <row r="189" spans="1:58" ht="23.1" customHeight="1">
      <c r="A189" s="68">
        <v>186</v>
      </c>
      <c r="B189" s="105" t="s">
        <v>677</v>
      </c>
      <c r="F189" s="70">
        <v>1</v>
      </c>
      <c r="G189" s="33">
        <v>1</v>
      </c>
      <c r="H189" s="33">
        <v>1</v>
      </c>
      <c r="L189" s="33">
        <v>1</v>
      </c>
      <c r="O189" s="69">
        <v>1</v>
      </c>
    </row>
    <row r="190" spans="1:58" ht="23.1" customHeight="1">
      <c r="A190" s="68">
        <v>187</v>
      </c>
      <c r="B190" s="105" t="s">
        <v>693</v>
      </c>
      <c r="I190" s="33">
        <v>1</v>
      </c>
      <c r="J190" s="33">
        <v>1</v>
      </c>
      <c r="K190" s="33">
        <v>1</v>
      </c>
      <c r="M190" s="33">
        <v>1</v>
      </c>
      <c r="N190" s="33">
        <v>1</v>
      </c>
    </row>
    <row r="191" spans="1:58" ht="23.1" customHeight="1">
      <c r="A191" s="68">
        <v>188</v>
      </c>
      <c r="B191" s="105" t="s">
        <v>727</v>
      </c>
      <c r="F191" s="70">
        <v>1</v>
      </c>
      <c r="G191" s="33">
        <v>1</v>
      </c>
      <c r="H191" s="33">
        <v>1</v>
      </c>
      <c r="I191" s="33">
        <v>1</v>
      </c>
      <c r="J191" s="33">
        <v>1</v>
      </c>
      <c r="K191" s="33">
        <v>1</v>
      </c>
    </row>
    <row r="192" spans="1:58" ht="23.1" customHeight="1">
      <c r="A192" s="68">
        <v>189</v>
      </c>
      <c r="B192" s="105" t="s">
        <v>750</v>
      </c>
      <c r="I192" s="33">
        <v>1</v>
      </c>
      <c r="J192" s="33">
        <v>1</v>
      </c>
      <c r="K192" s="33">
        <v>1</v>
      </c>
      <c r="M192" s="33">
        <v>1</v>
      </c>
      <c r="N192" s="33">
        <v>1</v>
      </c>
    </row>
    <row r="193" spans="1:58" ht="23.1" customHeight="1">
      <c r="A193" s="68">
        <v>190</v>
      </c>
      <c r="B193" s="105" t="s">
        <v>756</v>
      </c>
      <c r="F193" s="70">
        <v>1</v>
      </c>
      <c r="G193" s="33">
        <v>1</v>
      </c>
      <c r="H193" s="33">
        <v>1</v>
      </c>
      <c r="I193" s="33">
        <v>1</v>
      </c>
      <c r="J193" s="33">
        <v>1</v>
      </c>
      <c r="K193" s="33">
        <v>1</v>
      </c>
      <c r="L193" s="33">
        <v>1</v>
      </c>
      <c r="AN193" s="33">
        <v>1</v>
      </c>
    </row>
    <row r="194" spans="1:58" ht="23.1" customHeight="1">
      <c r="A194" s="68">
        <v>191</v>
      </c>
      <c r="B194" s="105" t="s">
        <v>794</v>
      </c>
      <c r="C194" s="33">
        <v>1</v>
      </c>
      <c r="D194" s="33">
        <v>1</v>
      </c>
      <c r="E194" s="69">
        <v>1</v>
      </c>
      <c r="O194" s="69">
        <v>1</v>
      </c>
      <c r="P194" s="70">
        <v>1</v>
      </c>
      <c r="Q194" s="33">
        <v>1</v>
      </c>
      <c r="R194" s="33">
        <v>1</v>
      </c>
      <c r="S194" s="33">
        <v>1</v>
      </c>
      <c r="T194" s="33">
        <v>1</v>
      </c>
      <c r="U194" s="33">
        <v>1</v>
      </c>
      <c r="V194" s="33">
        <v>1</v>
      </c>
      <c r="W194" s="33">
        <v>1</v>
      </c>
      <c r="X194" s="33">
        <v>1</v>
      </c>
      <c r="Y194" s="33">
        <v>1</v>
      </c>
      <c r="Z194" s="33">
        <v>1</v>
      </c>
      <c r="AA194" s="33">
        <v>1</v>
      </c>
      <c r="AB194" s="33">
        <v>1</v>
      </c>
      <c r="AC194" s="33">
        <v>1</v>
      </c>
      <c r="AD194" s="33">
        <v>1</v>
      </c>
      <c r="AE194" s="33">
        <v>1</v>
      </c>
      <c r="AF194" s="33">
        <v>1</v>
      </c>
      <c r="AG194" s="33">
        <v>1</v>
      </c>
      <c r="AH194" s="33">
        <v>1</v>
      </c>
      <c r="AK194" s="72">
        <v>1</v>
      </c>
      <c r="AL194" s="73">
        <v>1</v>
      </c>
      <c r="AM194" s="33">
        <v>1</v>
      </c>
      <c r="AN194" s="33">
        <v>1</v>
      </c>
      <c r="AO194" s="33">
        <v>1</v>
      </c>
      <c r="AP194" s="33">
        <v>1</v>
      </c>
      <c r="AQ194" s="33">
        <v>1</v>
      </c>
      <c r="AR194" s="33">
        <v>1</v>
      </c>
      <c r="AS194" s="33">
        <v>1</v>
      </c>
      <c r="AV194" s="70">
        <v>1</v>
      </c>
      <c r="AX194" s="33">
        <v>1</v>
      </c>
      <c r="AZ194" s="33">
        <v>1</v>
      </c>
      <c r="BA194" s="33">
        <v>1</v>
      </c>
      <c r="BB194" s="33">
        <v>1</v>
      </c>
      <c r="BC194" s="33">
        <v>1</v>
      </c>
      <c r="BD194" s="71">
        <v>1</v>
      </c>
    </row>
    <row r="195" spans="1:58" ht="23.1" customHeight="1">
      <c r="A195" s="68">
        <v>192</v>
      </c>
      <c r="B195" s="105" t="s">
        <v>213</v>
      </c>
      <c r="C195" s="33">
        <v>1</v>
      </c>
      <c r="D195" s="33">
        <v>1</v>
      </c>
      <c r="E195" s="69">
        <v>1</v>
      </c>
      <c r="P195" s="70">
        <v>1</v>
      </c>
      <c r="Q195" s="33">
        <v>1</v>
      </c>
      <c r="R195" s="33">
        <v>1</v>
      </c>
      <c r="S195" s="33">
        <v>1</v>
      </c>
      <c r="T195" s="33">
        <v>1</v>
      </c>
      <c r="U195" s="33">
        <v>1</v>
      </c>
      <c r="V195" s="33">
        <v>1</v>
      </c>
      <c r="W195" s="33">
        <v>1</v>
      </c>
      <c r="X195" s="33">
        <v>1</v>
      </c>
      <c r="Y195" s="33">
        <v>1</v>
      </c>
      <c r="Z195" s="33">
        <v>1</v>
      </c>
      <c r="AA195" s="33">
        <v>1</v>
      </c>
      <c r="AB195" s="33">
        <v>1</v>
      </c>
      <c r="AC195" s="33">
        <v>1</v>
      </c>
      <c r="AD195" s="33">
        <v>1</v>
      </c>
      <c r="AE195" s="33">
        <v>1</v>
      </c>
      <c r="AF195" s="33">
        <v>1</v>
      </c>
      <c r="AG195" s="33">
        <v>1</v>
      </c>
      <c r="AH195" s="33">
        <v>1</v>
      </c>
      <c r="AI195" s="33">
        <v>1</v>
      </c>
      <c r="AJ195" s="71">
        <v>1</v>
      </c>
      <c r="AK195" s="72">
        <v>1</v>
      </c>
      <c r="AL195" s="73">
        <v>1</v>
      </c>
      <c r="AM195" s="33">
        <v>1</v>
      </c>
      <c r="AN195" s="33">
        <v>1</v>
      </c>
      <c r="AO195" s="33">
        <v>1</v>
      </c>
      <c r="AP195" s="33">
        <v>1</v>
      </c>
      <c r="AQ195" s="33">
        <v>1</v>
      </c>
      <c r="AR195" s="33">
        <v>1</v>
      </c>
      <c r="AS195" s="33">
        <v>1</v>
      </c>
      <c r="AV195" s="70">
        <v>1</v>
      </c>
      <c r="AX195" s="33">
        <v>1</v>
      </c>
      <c r="AZ195" s="33">
        <v>1</v>
      </c>
      <c r="BA195" s="33">
        <v>1</v>
      </c>
      <c r="BB195" s="33">
        <v>1</v>
      </c>
      <c r="BC195" s="33">
        <v>1</v>
      </c>
      <c r="BD195" s="71">
        <v>1</v>
      </c>
    </row>
    <row r="196" spans="1:58" ht="23.1" customHeight="1">
      <c r="A196" s="68">
        <v>193</v>
      </c>
      <c r="B196" s="105" t="s">
        <v>232</v>
      </c>
      <c r="F196" s="70">
        <v>1</v>
      </c>
      <c r="G196" s="33">
        <v>1</v>
      </c>
      <c r="H196" s="33">
        <v>1</v>
      </c>
      <c r="L196" s="33">
        <v>1</v>
      </c>
      <c r="O196" s="69">
        <v>1</v>
      </c>
    </row>
    <row r="197" spans="1:58" ht="23.1" customHeight="1">
      <c r="A197" s="68">
        <v>194</v>
      </c>
      <c r="B197" s="105" t="s">
        <v>219</v>
      </c>
      <c r="F197" s="70">
        <v>1</v>
      </c>
      <c r="G197" s="33">
        <v>1</v>
      </c>
      <c r="H197" s="33">
        <v>1</v>
      </c>
      <c r="L197" s="33">
        <v>1</v>
      </c>
      <c r="O197" s="69">
        <v>1</v>
      </c>
    </row>
    <row r="198" spans="1:58" ht="23.1" customHeight="1">
      <c r="A198" s="68">
        <v>195</v>
      </c>
      <c r="B198" s="105" t="s">
        <v>840</v>
      </c>
      <c r="F198" s="70">
        <v>1</v>
      </c>
    </row>
    <row r="199" spans="1:58" ht="23.1" customHeight="1">
      <c r="A199" s="68">
        <v>196</v>
      </c>
      <c r="B199" s="105" t="s">
        <v>800</v>
      </c>
      <c r="F199" s="70">
        <v>1</v>
      </c>
      <c r="G199" s="33">
        <v>1</v>
      </c>
      <c r="H199" s="33">
        <v>1</v>
      </c>
    </row>
    <row r="200" spans="1:58" ht="23.1" customHeight="1">
      <c r="A200" s="68">
        <v>197</v>
      </c>
      <c r="B200" s="105" t="s">
        <v>2603</v>
      </c>
      <c r="C200" s="33">
        <v>1</v>
      </c>
      <c r="P200" s="70">
        <v>1</v>
      </c>
      <c r="X200" s="33">
        <v>1</v>
      </c>
      <c r="AC200" s="33">
        <v>1</v>
      </c>
      <c r="AE200" s="33">
        <v>1</v>
      </c>
      <c r="AG200" s="33">
        <v>1</v>
      </c>
      <c r="BA200" s="33">
        <v>1</v>
      </c>
      <c r="BB200" s="33">
        <v>1</v>
      </c>
      <c r="BD200" s="71">
        <v>1</v>
      </c>
    </row>
    <row r="201" spans="1:58" ht="23.1" customHeight="1">
      <c r="A201" s="68">
        <v>198</v>
      </c>
      <c r="B201" s="105" t="s">
        <v>2610</v>
      </c>
      <c r="AY201" s="33">
        <v>1</v>
      </c>
      <c r="BE201" s="70">
        <v>1</v>
      </c>
      <c r="BF201" s="38" t="s">
        <v>8048</v>
      </c>
    </row>
    <row r="202" spans="1:58" ht="23.1" customHeight="1">
      <c r="A202" s="68">
        <v>199</v>
      </c>
      <c r="B202" s="105" t="s">
        <v>940</v>
      </c>
      <c r="F202" s="70">
        <v>1</v>
      </c>
      <c r="G202" s="33">
        <v>1</v>
      </c>
      <c r="H202" s="33">
        <v>1</v>
      </c>
      <c r="I202" s="33">
        <v>1</v>
      </c>
      <c r="J202" s="33">
        <v>1</v>
      </c>
      <c r="K202" s="33">
        <v>1</v>
      </c>
      <c r="L202" s="33">
        <v>1</v>
      </c>
      <c r="M202" s="33">
        <v>1</v>
      </c>
      <c r="N202" s="33">
        <v>1</v>
      </c>
      <c r="O202" s="69">
        <v>1</v>
      </c>
    </row>
    <row r="203" spans="1:58" ht="23.1" customHeight="1">
      <c r="A203" s="68">
        <v>200</v>
      </c>
      <c r="B203" s="105" t="s">
        <v>1032</v>
      </c>
      <c r="AE203" s="33">
        <v>1</v>
      </c>
    </row>
    <row r="204" spans="1:58" ht="23.1" customHeight="1">
      <c r="A204" s="68">
        <v>201</v>
      </c>
      <c r="B204" s="105" t="s">
        <v>1093</v>
      </c>
      <c r="F204" s="70">
        <v>1</v>
      </c>
      <c r="G204" s="33">
        <v>1</v>
      </c>
      <c r="H204" s="33">
        <v>1</v>
      </c>
      <c r="I204" s="33">
        <v>1</v>
      </c>
      <c r="J204" s="33">
        <v>1</v>
      </c>
      <c r="K204" s="33">
        <v>1</v>
      </c>
      <c r="L204" s="33">
        <v>1</v>
      </c>
      <c r="M204" s="33">
        <v>1</v>
      </c>
      <c r="N204" s="33">
        <v>1</v>
      </c>
      <c r="O204" s="69">
        <v>1</v>
      </c>
    </row>
    <row r="205" spans="1:58" ht="23.1" customHeight="1">
      <c r="A205" s="68">
        <v>203</v>
      </c>
      <c r="B205" s="105" t="s">
        <v>1479</v>
      </c>
      <c r="F205" s="70">
        <v>1</v>
      </c>
      <c r="G205" s="33">
        <v>1</v>
      </c>
      <c r="H205" s="33">
        <v>1</v>
      </c>
      <c r="I205" s="33">
        <v>1</v>
      </c>
      <c r="J205" s="33">
        <v>1</v>
      </c>
      <c r="K205" s="33">
        <v>1</v>
      </c>
      <c r="L205" s="33">
        <v>1</v>
      </c>
      <c r="M205" s="33">
        <v>1</v>
      </c>
      <c r="N205" s="33">
        <v>1</v>
      </c>
      <c r="O205" s="69">
        <v>1</v>
      </c>
    </row>
    <row r="206" spans="1:58" ht="23.1" customHeight="1">
      <c r="A206" s="68">
        <v>204</v>
      </c>
      <c r="B206" s="105" t="s">
        <v>1581</v>
      </c>
      <c r="F206" s="70">
        <v>1</v>
      </c>
      <c r="G206" s="33">
        <v>1</v>
      </c>
      <c r="H206" s="33">
        <v>1</v>
      </c>
    </row>
    <row r="207" spans="1:58" ht="23.1" customHeight="1">
      <c r="A207" s="68">
        <v>205</v>
      </c>
      <c r="B207" s="105" t="s">
        <v>1515</v>
      </c>
      <c r="F207" s="70">
        <v>1</v>
      </c>
      <c r="G207" s="33">
        <v>1</v>
      </c>
    </row>
    <row r="208" spans="1:58" ht="23.1" customHeight="1">
      <c r="A208" s="68">
        <v>206</v>
      </c>
      <c r="B208" s="105" t="s">
        <v>1521</v>
      </c>
      <c r="F208" s="70">
        <v>1</v>
      </c>
      <c r="G208" s="33">
        <v>1</v>
      </c>
      <c r="H208" s="33">
        <v>1</v>
      </c>
    </row>
    <row r="209" spans="1:58" ht="23.1" customHeight="1">
      <c r="A209" s="68">
        <v>207</v>
      </c>
      <c r="B209" s="105" t="s">
        <v>1752</v>
      </c>
      <c r="C209" s="33">
        <v>1</v>
      </c>
      <c r="D209" s="33">
        <v>1</v>
      </c>
      <c r="P209" s="70">
        <v>1</v>
      </c>
      <c r="Q209" s="33">
        <v>1</v>
      </c>
      <c r="S209" s="33">
        <v>1</v>
      </c>
      <c r="U209" s="33">
        <v>1</v>
      </c>
      <c r="V209" s="33">
        <v>1</v>
      </c>
      <c r="W209" s="33">
        <v>1</v>
      </c>
      <c r="AA209" s="33">
        <v>1</v>
      </c>
      <c r="AB209" s="33">
        <v>1</v>
      </c>
      <c r="AE209" s="33">
        <v>1</v>
      </c>
      <c r="AL209" s="73">
        <v>1</v>
      </c>
      <c r="AN209" s="33">
        <v>1</v>
      </c>
      <c r="AQ209" s="33">
        <v>1</v>
      </c>
      <c r="AV209" s="70">
        <v>1</v>
      </c>
      <c r="AZ209" s="33">
        <v>1</v>
      </c>
      <c r="BC209" s="33">
        <v>1</v>
      </c>
      <c r="BD209" s="71">
        <v>1</v>
      </c>
    </row>
    <row r="210" spans="1:58" ht="23.1" customHeight="1">
      <c r="A210" s="68">
        <v>208</v>
      </c>
      <c r="B210" s="105" t="s">
        <v>1746</v>
      </c>
      <c r="F210" s="70">
        <v>1</v>
      </c>
      <c r="G210" s="33">
        <v>1</v>
      </c>
    </row>
    <row r="211" spans="1:58" ht="23.1" customHeight="1">
      <c r="A211" s="68">
        <v>209</v>
      </c>
      <c r="B211" s="105" t="s">
        <v>1770</v>
      </c>
      <c r="F211" s="70">
        <v>1</v>
      </c>
      <c r="G211" s="33">
        <v>1</v>
      </c>
      <c r="H211" s="33">
        <v>1</v>
      </c>
      <c r="I211" s="33">
        <v>1</v>
      </c>
      <c r="J211" s="33">
        <v>1</v>
      </c>
      <c r="K211" s="33">
        <v>1</v>
      </c>
      <c r="L211" s="33">
        <v>1</v>
      </c>
      <c r="M211" s="33">
        <v>1</v>
      </c>
      <c r="N211" s="33">
        <v>1</v>
      </c>
    </row>
    <row r="212" spans="1:58" ht="23.1" customHeight="1">
      <c r="A212" s="68">
        <v>210</v>
      </c>
      <c r="B212" s="105" t="s">
        <v>1503</v>
      </c>
      <c r="F212" s="70">
        <v>1</v>
      </c>
      <c r="I212" s="33">
        <v>1</v>
      </c>
      <c r="J212" s="33">
        <v>1</v>
      </c>
      <c r="K212" s="33">
        <v>1</v>
      </c>
      <c r="O212" s="69">
        <v>1</v>
      </c>
    </row>
    <row r="213" spans="1:58" ht="23.1" customHeight="1">
      <c r="A213" s="68">
        <v>211</v>
      </c>
      <c r="B213" s="105" t="s">
        <v>1473</v>
      </c>
      <c r="C213" s="33">
        <v>1</v>
      </c>
      <c r="D213" s="33">
        <v>1</v>
      </c>
      <c r="E213" s="69">
        <v>1</v>
      </c>
      <c r="AL213" s="73">
        <v>1</v>
      </c>
      <c r="AN213" s="33">
        <v>1</v>
      </c>
      <c r="AO213" s="33">
        <v>1</v>
      </c>
      <c r="AP213" s="33">
        <v>1</v>
      </c>
      <c r="AQ213" s="33">
        <v>1</v>
      </c>
      <c r="AR213" s="33">
        <v>1</v>
      </c>
      <c r="AS213" s="33">
        <v>1</v>
      </c>
      <c r="BE213" s="70">
        <v>1</v>
      </c>
      <c r="BF213" s="38" t="s">
        <v>8049</v>
      </c>
    </row>
    <row r="214" spans="1:58" ht="23.1" customHeight="1">
      <c r="A214" s="68">
        <v>212</v>
      </c>
      <c r="B214" s="105" t="s">
        <v>2520</v>
      </c>
      <c r="F214" s="70">
        <v>1</v>
      </c>
      <c r="G214" s="33">
        <v>1</v>
      </c>
      <c r="H214" s="33">
        <v>1</v>
      </c>
      <c r="I214" s="33">
        <v>1</v>
      </c>
      <c r="J214" s="33">
        <v>1</v>
      </c>
      <c r="K214" s="33">
        <v>1</v>
      </c>
      <c r="L214" s="33">
        <v>1</v>
      </c>
      <c r="M214" s="33">
        <v>1</v>
      </c>
      <c r="N214" s="33">
        <v>1</v>
      </c>
      <c r="O214" s="69">
        <v>1</v>
      </c>
    </row>
    <row r="215" spans="1:58" ht="23.1" customHeight="1">
      <c r="A215" s="68">
        <v>213</v>
      </c>
      <c r="B215" s="105" t="s">
        <v>7560</v>
      </c>
      <c r="AT215" s="33">
        <v>1</v>
      </c>
    </row>
    <row r="216" spans="1:58" ht="23.1" customHeight="1">
      <c r="A216" s="68">
        <v>214</v>
      </c>
      <c r="B216" s="105" t="s">
        <v>1846</v>
      </c>
      <c r="F216" s="70">
        <v>1</v>
      </c>
      <c r="G216" s="33">
        <v>1</v>
      </c>
      <c r="H216" s="33">
        <v>1</v>
      </c>
      <c r="I216" s="33">
        <v>1</v>
      </c>
      <c r="J216" s="33">
        <v>1</v>
      </c>
      <c r="K216" s="33">
        <v>1</v>
      </c>
      <c r="L216" s="33">
        <v>1</v>
      </c>
      <c r="M216" s="33">
        <v>1</v>
      </c>
      <c r="N216" s="33">
        <v>1</v>
      </c>
      <c r="O216" s="69">
        <v>1</v>
      </c>
      <c r="AN216" s="33">
        <v>1</v>
      </c>
      <c r="AR216" s="33">
        <v>1</v>
      </c>
    </row>
    <row r="217" spans="1:58" ht="23.1" customHeight="1">
      <c r="A217" s="68">
        <v>215</v>
      </c>
      <c r="B217" s="105" t="s">
        <v>2197</v>
      </c>
      <c r="C217" s="33">
        <v>1</v>
      </c>
      <c r="D217" s="33">
        <v>1</v>
      </c>
      <c r="E217" s="69">
        <v>1</v>
      </c>
      <c r="P217" s="70">
        <v>1</v>
      </c>
      <c r="Q217" s="33">
        <v>1</v>
      </c>
      <c r="R217" s="33">
        <v>1</v>
      </c>
      <c r="S217" s="33">
        <v>1</v>
      </c>
      <c r="U217" s="33">
        <v>1</v>
      </c>
      <c r="V217" s="33">
        <v>1</v>
      </c>
      <c r="W217" s="33">
        <v>1</v>
      </c>
      <c r="X217" s="33">
        <v>1</v>
      </c>
      <c r="Y217" s="33">
        <v>1</v>
      </c>
      <c r="AA217" s="33">
        <v>1</v>
      </c>
      <c r="AB217" s="33">
        <v>1</v>
      </c>
      <c r="AC217" s="33">
        <v>1</v>
      </c>
      <c r="AD217" s="33">
        <v>1</v>
      </c>
      <c r="AE217" s="33">
        <v>1</v>
      </c>
      <c r="AF217" s="33">
        <v>1</v>
      </c>
      <c r="AG217" s="33">
        <v>1</v>
      </c>
      <c r="AH217" s="33">
        <v>1</v>
      </c>
      <c r="AK217" s="72">
        <v>1</v>
      </c>
      <c r="AZ217" s="33">
        <v>1</v>
      </c>
    </row>
    <row r="218" spans="1:58" ht="23.1" customHeight="1">
      <c r="A218" s="68">
        <v>216</v>
      </c>
      <c r="B218" s="105" t="s">
        <v>1998</v>
      </c>
      <c r="F218" s="70">
        <v>1</v>
      </c>
      <c r="G218" s="33">
        <v>1</v>
      </c>
      <c r="H218" s="33">
        <v>1</v>
      </c>
      <c r="I218" s="33">
        <v>1</v>
      </c>
      <c r="J218" s="33">
        <v>1</v>
      </c>
      <c r="K218" s="33">
        <v>1</v>
      </c>
      <c r="L218" s="33">
        <v>1</v>
      </c>
      <c r="M218" s="33">
        <v>1</v>
      </c>
      <c r="N218" s="33">
        <v>1</v>
      </c>
      <c r="O218" s="69">
        <v>1</v>
      </c>
    </row>
    <row r="219" spans="1:58" ht="23.1" customHeight="1">
      <c r="A219" s="68">
        <v>217</v>
      </c>
      <c r="B219" s="105" t="s">
        <v>2022</v>
      </c>
      <c r="C219" s="33">
        <v>1</v>
      </c>
      <c r="D219" s="33">
        <v>1</v>
      </c>
      <c r="P219" s="70">
        <v>1</v>
      </c>
      <c r="Q219" s="33">
        <v>1</v>
      </c>
      <c r="R219" s="33">
        <v>1</v>
      </c>
      <c r="S219" s="33">
        <v>1</v>
      </c>
      <c r="T219" s="33">
        <v>1</v>
      </c>
      <c r="U219" s="33">
        <v>1</v>
      </c>
      <c r="V219" s="33">
        <v>1</v>
      </c>
      <c r="W219" s="33">
        <v>1</v>
      </c>
      <c r="X219" s="33">
        <v>1</v>
      </c>
      <c r="Y219" s="33">
        <v>1</v>
      </c>
      <c r="Z219" s="33">
        <v>1</v>
      </c>
      <c r="AA219" s="33">
        <v>1</v>
      </c>
      <c r="AB219" s="33">
        <v>1</v>
      </c>
      <c r="AC219" s="33">
        <v>1</v>
      </c>
      <c r="AD219" s="33">
        <v>1</v>
      </c>
      <c r="AE219" s="33">
        <v>1</v>
      </c>
      <c r="AF219" s="33">
        <v>1</v>
      </c>
      <c r="AG219" s="33">
        <v>1</v>
      </c>
      <c r="AH219" s="33">
        <v>1</v>
      </c>
      <c r="AI219" s="33">
        <v>1</v>
      </c>
      <c r="AJ219" s="71">
        <v>1</v>
      </c>
      <c r="AV219" s="70">
        <v>1</v>
      </c>
      <c r="AX219" s="33">
        <v>1</v>
      </c>
      <c r="AZ219" s="33">
        <v>1</v>
      </c>
      <c r="BA219" s="33">
        <v>1</v>
      </c>
      <c r="BB219" s="33">
        <v>1</v>
      </c>
      <c r="BC219" s="33">
        <v>1</v>
      </c>
      <c r="BD219" s="71">
        <v>1</v>
      </c>
    </row>
    <row r="220" spans="1:58" ht="23.1" customHeight="1">
      <c r="A220" s="68">
        <v>218</v>
      </c>
      <c r="B220" s="105" t="s">
        <v>2312</v>
      </c>
      <c r="AK220" s="72">
        <v>1</v>
      </c>
    </row>
    <row r="221" spans="1:58" ht="23.1" customHeight="1">
      <c r="A221" s="68">
        <v>219</v>
      </c>
      <c r="B221" s="105" t="s">
        <v>2374</v>
      </c>
      <c r="F221" s="70">
        <v>1</v>
      </c>
      <c r="G221" s="33">
        <v>1</v>
      </c>
      <c r="H221" s="33">
        <v>1</v>
      </c>
      <c r="I221" s="33">
        <v>1</v>
      </c>
      <c r="J221" s="33">
        <v>1</v>
      </c>
      <c r="K221" s="33">
        <v>1</v>
      </c>
      <c r="L221" s="33">
        <v>1</v>
      </c>
      <c r="M221" s="33">
        <v>1</v>
      </c>
      <c r="N221" s="33">
        <v>1</v>
      </c>
      <c r="O221" s="69">
        <v>1</v>
      </c>
      <c r="AN221" s="33">
        <v>1</v>
      </c>
      <c r="AO221" s="33">
        <v>1</v>
      </c>
      <c r="AP221" s="33">
        <v>1</v>
      </c>
      <c r="AQ221" s="33">
        <v>1</v>
      </c>
      <c r="AR221" s="33">
        <v>1</v>
      </c>
    </row>
    <row r="222" spans="1:58" ht="23.1" customHeight="1">
      <c r="A222" s="68">
        <v>220</v>
      </c>
      <c r="B222" s="105" t="s">
        <v>2418</v>
      </c>
      <c r="F222" s="70">
        <v>1</v>
      </c>
      <c r="G222" s="33">
        <v>1</v>
      </c>
      <c r="H222" s="33">
        <v>1</v>
      </c>
      <c r="I222" s="33">
        <v>1</v>
      </c>
      <c r="J222" s="33">
        <v>1</v>
      </c>
      <c r="K222" s="33">
        <v>1</v>
      </c>
      <c r="L222" s="33">
        <v>1</v>
      </c>
      <c r="M222" s="33">
        <v>1</v>
      </c>
      <c r="N222" s="33">
        <v>1</v>
      </c>
      <c r="O222" s="69">
        <v>1</v>
      </c>
    </row>
    <row r="223" spans="1:58" ht="23.1" customHeight="1">
      <c r="A223" s="68">
        <v>221</v>
      </c>
      <c r="B223" s="105" t="s">
        <v>2436</v>
      </c>
      <c r="F223" s="70">
        <v>1</v>
      </c>
      <c r="G223" s="33">
        <v>1</v>
      </c>
    </row>
    <row r="224" spans="1:58" ht="23.1" customHeight="1">
      <c r="A224" s="68">
        <v>222</v>
      </c>
      <c r="B224" s="105" t="s">
        <v>2448</v>
      </c>
      <c r="I224" s="33">
        <v>1</v>
      </c>
      <c r="J224" s="33">
        <v>1</v>
      </c>
      <c r="K224" s="33">
        <v>1</v>
      </c>
      <c r="L224" s="33">
        <v>1</v>
      </c>
      <c r="M224" s="33">
        <v>1</v>
      </c>
      <c r="N224" s="33">
        <v>1</v>
      </c>
      <c r="O224" s="69">
        <v>1</v>
      </c>
      <c r="P224" s="70">
        <v>1</v>
      </c>
      <c r="Q224" s="33">
        <v>1</v>
      </c>
      <c r="R224" s="33">
        <v>1</v>
      </c>
      <c r="S224" s="33">
        <v>1</v>
      </c>
      <c r="T224" s="33">
        <v>1</v>
      </c>
      <c r="U224" s="33">
        <v>1</v>
      </c>
      <c r="V224" s="33">
        <v>1</v>
      </c>
      <c r="W224" s="33">
        <v>1</v>
      </c>
      <c r="X224" s="33">
        <v>1</v>
      </c>
      <c r="Y224" s="33">
        <v>1</v>
      </c>
      <c r="Z224" s="33">
        <v>1</v>
      </c>
      <c r="AA224" s="33">
        <v>1</v>
      </c>
      <c r="AB224" s="33">
        <v>1</v>
      </c>
      <c r="AC224" s="33">
        <v>1</v>
      </c>
      <c r="AD224" s="33">
        <v>1</v>
      </c>
      <c r="AE224" s="33">
        <v>1</v>
      </c>
      <c r="AF224" s="33">
        <v>1</v>
      </c>
      <c r="AG224" s="33">
        <v>1</v>
      </c>
      <c r="AH224" s="33">
        <v>1</v>
      </c>
      <c r="AI224" s="33">
        <v>1</v>
      </c>
      <c r="AJ224" s="71">
        <v>1</v>
      </c>
      <c r="AK224" s="72">
        <v>1</v>
      </c>
      <c r="AL224" s="73">
        <v>1</v>
      </c>
      <c r="AM224" s="33">
        <v>1</v>
      </c>
      <c r="AN224" s="33">
        <v>1</v>
      </c>
      <c r="AO224" s="33">
        <v>1</v>
      </c>
      <c r="AP224" s="33">
        <v>1</v>
      </c>
      <c r="AQ224" s="33">
        <v>1</v>
      </c>
      <c r="AR224" s="33">
        <v>1</v>
      </c>
      <c r="AS224" s="33">
        <v>1</v>
      </c>
      <c r="AV224" s="70">
        <v>1</v>
      </c>
      <c r="AX224" s="33">
        <v>1</v>
      </c>
      <c r="AZ224" s="33">
        <v>1</v>
      </c>
      <c r="BA224" s="33">
        <v>1</v>
      </c>
      <c r="BB224" s="33">
        <v>1</v>
      </c>
      <c r="BC224" s="33">
        <v>1</v>
      </c>
      <c r="BD224" s="71">
        <v>1</v>
      </c>
    </row>
    <row r="225" spans="1:58" ht="23.1" customHeight="1">
      <c r="A225" s="68">
        <v>223</v>
      </c>
      <c r="B225" s="105" t="s">
        <v>2514</v>
      </c>
      <c r="F225" s="70">
        <v>1</v>
      </c>
      <c r="G225" s="33">
        <v>1</v>
      </c>
      <c r="H225" s="33">
        <v>1</v>
      </c>
      <c r="L225" s="33">
        <v>1</v>
      </c>
    </row>
    <row r="226" spans="1:58" ht="23.1" customHeight="1">
      <c r="A226" s="68">
        <v>224</v>
      </c>
      <c r="B226" s="105" t="s">
        <v>2526</v>
      </c>
      <c r="F226" s="70">
        <v>1</v>
      </c>
      <c r="G226" s="33">
        <v>1</v>
      </c>
    </row>
    <row r="227" spans="1:58" ht="23.1" customHeight="1">
      <c r="A227" s="68">
        <v>225</v>
      </c>
      <c r="B227" s="105" t="s">
        <v>2538</v>
      </c>
      <c r="F227" s="70">
        <v>1</v>
      </c>
      <c r="G227" s="33">
        <v>1</v>
      </c>
      <c r="H227" s="33">
        <v>1</v>
      </c>
    </row>
    <row r="228" spans="1:58" ht="23.1" customHeight="1">
      <c r="A228" s="68">
        <v>226</v>
      </c>
      <c r="B228" s="105" t="s">
        <v>2560</v>
      </c>
      <c r="C228" s="33">
        <v>1</v>
      </c>
      <c r="D228" s="33">
        <v>1</v>
      </c>
      <c r="E228" s="69">
        <v>1</v>
      </c>
      <c r="P228" s="70">
        <v>1</v>
      </c>
      <c r="Q228" s="33">
        <v>1</v>
      </c>
      <c r="R228" s="33">
        <v>1</v>
      </c>
      <c r="S228" s="33">
        <v>1</v>
      </c>
      <c r="T228" s="33">
        <v>1</v>
      </c>
      <c r="U228" s="33">
        <v>1</v>
      </c>
      <c r="V228" s="33">
        <v>1</v>
      </c>
      <c r="W228" s="33">
        <v>1</v>
      </c>
      <c r="X228" s="33">
        <v>1</v>
      </c>
      <c r="Y228" s="33">
        <v>1</v>
      </c>
      <c r="Z228" s="33">
        <v>1</v>
      </c>
      <c r="AA228" s="33">
        <v>1</v>
      </c>
      <c r="AB228" s="33">
        <v>1</v>
      </c>
      <c r="AC228" s="33">
        <v>1</v>
      </c>
      <c r="AD228" s="33">
        <v>1</v>
      </c>
      <c r="AE228" s="33">
        <v>1</v>
      </c>
      <c r="AF228" s="33">
        <v>1</v>
      </c>
      <c r="AG228" s="33">
        <v>1</v>
      </c>
      <c r="AH228" s="33">
        <v>1</v>
      </c>
      <c r="AI228" s="33">
        <v>1</v>
      </c>
      <c r="AJ228" s="71">
        <v>1</v>
      </c>
      <c r="AK228" s="72">
        <v>1</v>
      </c>
      <c r="AL228" s="73">
        <v>1</v>
      </c>
      <c r="AM228" s="33">
        <v>1</v>
      </c>
      <c r="AN228" s="33">
        <v>1</v>
      </c>
      <c r="AO228" s="33">
        <v>1</v>
      </c>
      <c r="AP228" s="33">
        <v>1</v>
      </c>
      <c r="AQ228" s="33">
        <v>1</v>
      </c>
      <c r="AR228" s="33">
        <v>1</v>
      </c>
      <c r="AV228" s="70">
        <v>1</v>
      </c>
      <c r="AX228" s="33">
        <v>1</v>
      </c>
      <c r="AZ228" s="33">
        <v>1</v>
      </c>
      <c r="BA228" s="33">
        <v>1</v>
      </c>
      <c r="BB228" s="33">
        <v>1</v>
      </c>
      <c r="BC228" s="33">
        <v>1</v>
      </c>
      <c r="BD228" s="71">
        <v>1</v>
      </c>
    </row>
    <row r="229" spans="1:58" ht="23.1" customHeight="1">
      <c r="A229" s="68">
        <v>227</v>
      </c>
      <c r="B229" s="105" t="s">
        <v>2566</v>
      </c>
      <c r="C229" s="33">
        <v>1</v>
      </c>
      <c r="D229" s="33">
        <v>1</v>
      </c>
      <c r="E229" s="69">
        <v>1</v>
      </c>
      <c r="P229" s="70">
        <v>1</v>
      </c>
      <c r="Q229" s="33">
        <v>1</v>
      </c>
      <c r="R229" s="33">
        <v>1</v>
      </c>
      <c r="S229" s="33">
        <v>1</v>
      </c>
      <c r="T229" s="33">
        <v>1</v>
      </c>
      <c r="U229" s="33">
        <v>1</v>
      </c>
      <c r="V229" s="33">
        <v>1</v>
      </c>
      <c r="W229" s="33">
        <v>1</v>
      </c>
      <c r="X229" s="33">
        <v>1</v>
      </c>
      <c r="Y229" s="33">
        <v>1</v>
      </c>
      <c r="AA229" s="33">
        <v>1</v>
      </c>
      <c r="AB229" s="33">
        <v>1</v>
      </c>
      <c r="AC229" s="33">
        <v>1</v>
      </c>
      <c r="AD229" s="33">
        <v>1</v>
      </c>
      <c r="AE229" s="33">
        <v>1</v>
      </c>
      <c r="AF229" s="33">
        <v>1</v>
      </c>
      <c r="AG229" s="33">
        <v>1</v>
      </c>
      <c r="AH229" s="33">
        <v>1</v>
      </c>
      <c r="AK229" s="72">
        <v>1</v>
      </c>
      <c r="AL229" s="73">
        <v>1</v>
      </c>
      <c r="AM229" s="33">
        <v>1</v>
      </c>
      <c r="AN229" s="33">
        <v>1</v>
      </c>
      <c r="AV229" s="70">
        <v>1</v>
      </c>
      <c r="AX229" s="33">
        <v>1</v>
      </c>
      <c r="AZ229" s="33">
        <v>1</v>
      </c>
      <c r="BA229" s="33">
        <v>1</v>
      </c>
      <c r="BB229" s="33">
        <v>1</v>
      </c>
      <c r="BC229" s="33">
        <v>1</v>
      </c>
      <c r="BD229" s="71">
        <v>1</v>
      </c>
    </row>
    <row r="230" spans="1:58" ht="23.1" customHeight="1">
      <c r="A230" s="68">
        <v>229</v>
      </c>
      <c r="B230" s="105" t="s">
        <v>2578</v>
      </c>
      <c r="F230" s="70">
        <v>1</v>
      </c>
      <c r="G230" s="33">
        <v>1</v>
      </c>
      <c r="H230" s="33">
        <v>1</v>
      </c>
    </row>
    <row r="231" spans="1:58" ht="23.1" customHeight="1">
      <c r="A231" s="68">
        <v>230</v>
      </c>
      <c r="B231" s="105" t="s">
        <v>2633</v>
      </c>
      <c r="C231" s="33">
        <v>1</v>
      </c>
      <c r="D231" s="33">
        <v>1</v>
      </c>
      <c r="E231" s="69">
        <v>1</v>
      </c>
      <c r="P231" s="70">
        <v>1</v>
      </c>
      <c r="Q231" s="33">
        <v>1</v>
      </c>
      <c r="R231" s="33">
        <v>1</v>
      </c>
      <c r="S231" s="33">
        <v>1</v>
      </c>
      <c r="T231" s="33">
        <v>1</v>
      </c>
      <c r="U231" s="33">
        <v>1</v>
      </c>
      <c r="V231" s="33">
        <v>1</v>
      </c>
      <c r="W231" s="33">
        <v>1</v>
      </c>
      <c r="X231" s="33">
        <v>1</v>
      </c>
      <c r="Y231" s="33">
        <v>1</v>
      </c>
      <c r="Z231" s="33">
        <v>1</v>
      </c>
      <c r="AA231" s="33">
        <v>1</v>
      </c>
      <c r="AB231" s="33">
        <v>1</v>
      </c>
      <c r="AC231" s="33">
        <v>1</v>
      </c>
      <c r="AD231" s="33">
        <v>1</v>
      </c>
      <c r="AE231" s="33">
        <v>1</v>
      </c>
      <c r="AF231" s="33">
        <v>1</v>
      </c>
      <c r="AG231" s="33">
        <v>1</v>
      </c>
      <c r="AH231" s="33">
        <v>1</v>
      </c>
      <c r="AI231" s="33">
        <v>1</v>
      </c>
      <c r="AJ231" s="71">
        <v>1</v>
      </c>
      <c r="AK231" s="72">
        <v>1</v>
      </c>
      <c r="AL231" s="73">
        <v>1</v>
      </c>
      <c r="AN231" s="33">
        <v>1</v>
      </c>
      <c r="AV231" s="70">
        <v>1</v>
      </c>
      <c r="AX231" s="33">
        <v>1</v>
      </c>
      <c r="AZ231" s="33">
        <v>1</v>
      </c>
      <c r="BA231" s="33">
        <v>1</v>
      </c>
      <c r="BB231" s="33">
        <v>1</v>
      </c>
      <c r="BC231" s="33">
        <v>1</v>
      </c>
      <c r="BD231" s="71">
        <v>1</v>
      </c>
      <c r="BE231" s="70">
        <v>1</v>
      </c>
      <c r="BF231" s="38" t="s">
        <v>8050</v>
      </c>
    </row>
    <row r="232" spans="1:58" ht="23.1" customHeight="1">
      <c r="A232" s="68">
        <v>231</v>
      </c>
      <c r="B232" s="105" t="s">
        <v>2651</v>
      </c>
      <c r="P232" s="70">
        <v>1</v>
      </c>
      <c r="Q232" s="33">
        <v>1</v>
      </c>
      <c r="R232" s="33">
        <v>1</v>
      </c>
      <c r="S232" s="33">
        <v>1</v>
      </c>
      <c r="U232" s="33">
        <v>1</v>
      </c>
      <c r="V232" s="33">
        <v>1</v>
      </c>
      <c r="W232" s="33">
        <v>1</v>
      </c>
      <c r="X232" s="33">
        <v>1</v>
      </c>
      <c r="AB232" s="33">
        <v>1</v>
      </c>
      <c r="AC232" s="33">
        <v>1</v>
      </c>
      <c r="AD232" s="33">
        <v>1</v>
      </c>
      <c r="AE232" s="33">
        <v>1</v>
      </c>
      <c r="AF232" s="33">
        <v>1</v>
      </c>
      <c r="AK232" s="72">
        <v>1</v>
      </c>
    </row>
    <row r="233" spans="1:58" ht="23.1" customHeight="1">
      <c r="A233" s="68">
        <v>232</v>
      </c>
      <c r="B233" s="105" t="s">
        <v>2740</v>
      </c>
      <c r="C233" s="33">
        <v>1</v>
      </c>
      <c r="D233" s="33">
        <v>1</v>
      </c>
      <c r="P233" s="70">
        <v>1</v>
      </c>
      <c r="Q233" s="33">
        <v>1</v>
      </c>
      <c r="R233" s="33">
        <v>1</v>
      </c>
      <c r="S233" s="33">
        <v>1</v>
      </c>
      <c r="U233" s="33">
        <v>1</v>
      </c>
      <c r="V233" s="33">
        <v>1</v>
      </c>
      <c r="W233" s="33">
        <v>1</v>
      </c>
      <c r="X233" s="33">
        <v>1</v>
      </c>
      <c r="Y233" s="33">
        <v>1</v>
      </c>
      <c r="AA233" s="33">
        <v>1</v>
      </c>
      <c r="AB233" s="33">
        <v>1</v>
      </c>
      <c r="AC233" s="33">
        <v>1</v>
      </c>
      <c r="AD233" s="33">
        <v>1</v>
      </c>
      <c r="AE233" s="33">
        <v>1</v>
      </c>
      <c r="AG233" s="33">
        <v>1</v>
      </c>
      <c r="AH233" s="33">
        <v>1</v>
      </c>
      <c r="AL233" s="73">
        <v>1</v>
      </c>
      <c r="AN233" s="33">
        <v>1</v>
      </c>
      <c r="AV233" s="70">
        <v>1</v>
      </c>
      <c r="AX233" s="33">
        <v>1</v>
      </c>
      <c r="AZ233" s="33">
        <v>1</v>
      </c>
      <c r="BA233" s="33">
        <v>1</v>
      </c>
      <c r="BB233" s="33">
        <v>1</v>
      </c>
      <c r="BC233" s="33">
        <v>1</v>
      </c>
      <c r="BD233" s="71">
        <v>1</v>
      </c>
    </row>
    <row r="234" spans="1:58" ht="23.1" customHeight="1">
      <c r="A234" s="68">
        <v>233</v>
      </c>
      <c r="B234" s="105" t="s">
        <v>2776</v>
      </c>
      <c r="C234" s="33">
        <v>1</v>
      </c>
      <c r="P234" s="70">
        <v>1</v>
      </c>
      <c r="S234" s="33">
        <v>1</v>
      </c>
      <c r="W234" s="33">
        <v>1</v>
      </c>
      <c r="X234" s="33">
        <v>1</v>
      </c>
      <c r="AC234" s="33">
        <v>1</v>
      </c>
      <c r="AD234" s="33">
        <v>1</v>
      </c>
      <c r="AK234" s="72">
        <v>1</v>
      </c>
    </row>
    <row r="235" spans="1:58" ht="23.1" customHeight="1">
      <c r="A235" s="68">
        <v>234</v>
      </c>
      <c r="B235" s="105" t="s">
        <v>2810</v>
      </c>
      <c r="F235" s="70">
        <v>1</v>
      </c>
      <c r="G235" s="33">
        <v>1</v>
      </c>
      <c r="H235" s="33">
        <v>1</v>
      </c>
      <c r="I235" s="33">
        <v>1</v>
      </c>
      <c r="J235" s="33">
        <v>1</v>
      </c>
      <c r="K235" s="33">
        <v>1</v>
      </c>
      <c r="L235" s="33">
        <v>1</v>
      </c>
      <c r="M235" s="33">
        <v>1</v>
      </c>
      <c r="N235" s="33">
        <v>1</v>
      </c>
      <c r="O235" s="69">
        <v>1</v>
      </c>
    </row>
    <row r="236" spans="1:58" ht="23.1" customHeight="1">
      <c r="A236" s="68">
        <v>235</v>
      </c>
      <c r="B236" s="105" t="s">
        <v>2857</v>
      </c>
      <c r="BE236" s="70">
        <v>1</v>
      </c>
      <c r="BF236" s="38" t="s">
        <v>8032</v>
      </c>
    </row>
    <row r="237" spans="1:58" ht="23.1" customHeight="1">
      <c r="A237" s="68">
        <v>236</v>
      </c>
      <c r="B237" s="105" t="s">
        <v>2958</v>
      </c>
      <c r="AK237" s="72">
        <v>1</v>
      </c>
    </row>
    <row r="238" spans="1:58" ht="23.1" customHeight="1">
      <c r="A238" s="68">
        <v>237</v>
      </c>
      <c r="B238" s="105" t="s">
        <v>2969</v>
      </c>
      <c r="I238" s="33">
        <v>1</v>
      </c>
      <c r="J238" s="33">
        <v>1</v>
      </c>
      <c r="K238" s="33">
        <v>1</v>
      </c>
      <c r="M238" s="33">
        <v>1</v>
      </c>
      <c r="N238" s="33">
        <v>1</v>
      </c>
    </row>
    <row r="239" spans="1:58" ht="23.1" customHeight="1">
      <c r="A239" s="68">
        <v>238</v>
      </c>
      <c r="B239" s="105" t="s">
        <v>3085</v>
      </c>
      <c r="F239" s="70">
        <v>1</v>
      </c>
      <c r="G239" s="33">
        <v>1</v>
      </c>
      <c r="H239" s="33">
        <v>1</v>
      </c>
      <c r="I239" s="33">
        <v>1</v>
      </c>
      <c r="J239" s="33">
        <v>1</v>
      </c>
      <c r="K239" s="33">
        <v>1</v>
      </c>
      <c r="L239" s="33">
        <v>1</v>
      </c>
      <c r="M239" s="33">
        <v>1</v>
      </c>
      <c r="N239" s="33">
        <v>1</v>
      </c>
    </row>
    <row r="240" spans="1:58" ht="23.1" customHeight="1">
      <c r="A240" s="68">
        <v>239</v>
      </c>
      <c r="B240" s="105" t="s">
        <v>3168</v>
      </c>
      <c r="C240" s="33">
        <v>1</v>
      </c>
      <c r="D240" s="33">
        <v>1</v>
      </c>
      <c r="E240" s="69">
        <v>1</v>
      </c>
      <c r="F240" s="70">
        <v>1</v>
      </c>
      <c r="G240" s="33">
        <v>1</v>
      </c>
      <c r="H240" s="33">
        <v>1</v>
      </c>
      <c r="I240" s="33">
        <v>1</v>
      </c>
      <c r="J240" s="33">
        <v>1</v>
      </c>
      <c r="K240" s="33">
        <v>1</v>
      </c>
      <c r="L240" s="33">
        <v>1</v>
      </c>
      <c r="M240" s="33">
        <v>1</v>
      </c>
      <c r="N240" s="33">
        <v>1</v>
      </c>
      <c r="O240" s="69">
        <v>1</v>
      </c>
      <c r="P240" s="70">
        <v>1</v>
      </c>
      <c r="Q240" s="33">
        <v>1</v>
      </c>
      <c r="R240" s="33">
        <v>1</v>
      </c>
      <c r="S240" s="33">
        <v>1</v>
      </c>
      <c r="T240" s="33">
        <v>1</v>
      </c>
      <c r="U240" s="33">
        <v>1</v>
      </c>
      <c r="V240" s="33">
        <v>1</v>
      </c>
      <c r="W240" s="33">
        <v>1</v>
      </c>
      <c r="X240" s="33">
        <v>1</v>
      </c>
      <c r="Y240" s="33">
        <v>1</v>
      </c>
      <c r="Z240" s="33">
        <v>1</v>
      </c>
      <c r="AA240" s="33">
        <v>1</v>
      </c>
      <c r="AB240" s="33">
        <v>1</v>
      </c>
      <c r="AC240" s="33">
        <v>1</v>
      </c>
      <c r="AD240" s="33">
        <v>1</v>
      </c>
      <c r="AE240" s="33">
        <v>1</v>
      </c>
      <c r="AF240" s="33">
        <v>1</v>
      </c>
      <c r="AG240" s="33">
        <v>1</v>
      </c>
      <c r="AH240" s="33">
        <v>1</v>
      </c>
      <c r="AI240" s="33">
        <v>1</v>
      </c>
      <c r="AJ240" s="71">
        <v>1</v>
      </c>
      <c r="AK240" s="72">
        <v>1</v>
      </c>
      <c r="AL240" s="73">
        <v>1</v>
      </c>
      <c r="AM240" s="33">
        <v>1</v>
      </c>
      <c r="AN240" s="33">
        <v>1</v>
      </c>
      <c r="AO240" s="33">
        <v>1</v>
      </c>
      <c r="AP240" s="33">
        <v>1</v>
      </c>
      <c r="AQ240" s="33">
        <v>1</v>
      </c>
      <c r="AR240" s="33">
        <v>1</v>
      </c>
      <c r="AS240" s="33">
        <v>1</v>
      </c>
      <c r="AV240" s="70">
        <v>1</v>
      </c>
      <c r="AX240" s="33">
        <v>1</v>
      </c>
      <c r="AZ240" s="33">
        <v>1</v>
      </c>
      <c r="BA240" s="33">
        <v>1</v>
      </c>
      <c r="BB240" s="33">
        <v>1</v>
      </c>
      <c r="BC240" s="33">
        <v>1</v>
      </c>
      <c r="BD240" s="71">
        <v>1</v>
      </c>
    </row>
    <row r="241" spans="1:56" ht="23.1" customHeight="1">
      <c r="A241" s="68">
        <v>240</v>
      </c>
      <c r="B241" s="105" t="s">
        <v>3198</v>
      </c>
      <c r="C241" s="33">
        <v>1</v>
      </c>
      <c r="D241" s="33">
        <v>1</v>
      </c>
      <c r="E241" s="69">
        <v>1</v>
      </c>
      <c r="P241" s="70">
        <v>1</v>
      </c>
      <c r="S241" s="33">
        <v>1</v>
      </c>
      <c r="W241" s="33">
        <v>1</v>
      </c>
      <c r="X241" s="33">
        <v>1</v>
      </c>
      <c r="AA241" s="33">
        <v>1</v>
      </c>
      <c r="AB241" s="33">
        <v>1</v>
      </c>
      <c r="AL241" s="73">
        <v>1</v>
      </c>
      <c r="AV241" s="70">
        <v>1</v>
      </c>
      <c r="AX241" s="33">
        <v>1</v>
      </c>
      <c r="AZ241" s="33">
        <v>1</v>
      </c>
      <c r="BB241" s="33">
        <v>1</v>
      </c>
      <c r="BC241" s="33">
        <v>1</v>
      </c>
      <c r="BD241" s="71">
        <v>1</v>
      </c>
    </row>
    <row r="242" spans="1:56" ht="23.1" customHeight="1">
      <c r="A242" s="68">
        <v>241</v>
      </c>
      <c r="B242" s="105" t="s">
        <v>2889</v>
      </c>
      <c r="C242" s="33">
        <v>1</v>
      </c>
      <c r="D242" s="33">
        <v>1</v>
      </c>
      <c r="E242" s="69">
        <v>1</v>
      </c>
      <c r="P242" s="70">
        <v>1</v>
      </c>
      <c r="Q242" s="33">
        <v>1</v>
      </c>
      <c r="S242" s="33">
        <v>1</v>
      </c>
      <c r="U242" s="33">
        <v>1</v>
      </c>
      <c r="V242" s="33">
        <v>1</v>
      </c>
      <c r="W242" s="33">
        <v>1</v>
      </c>
      <c r="X242" s="33">
        <v>1</v>
      </c>
      <c r="AA242" s="33">
        <v>1</v>
      </c>
      <c r="AB242" s="33">
        <v>1</v>
      </c>
      <c r="AC242" s="33">
        <v>1</v>
      </c>
      <c r="AD242" s="33">
        <v>1</v>
      </c>
      <c r="AE242" s="33">
        <v>1</v>
      </c>
      <c r="AF242" s="33">
        <v>1</v>
      </c>
      <c r="AG242" s="33">
        <v>1</v>
      </c>
      <c r="AH242" s="33">
        <v>1</v>
      </c>
      <c r="AK242" s="72">
        <v>1</v>
      </c>
      <c r="AL242" s="73">
        <v>1</v>
      </c>
      <c r="AN242" s="33">
        <v>1</v>
      </c>
      <c r="AV242" s="70">
        <v>1</v>
      </c>
      <c r="AZ242" s="33">
        <v>1</v>
      </c>
      <c r="BC242" s="33">
        <v>1</v>
      </c>
      <c r="BD242" s="71">
        <v>1</v>
      </c>
    </row>
    <row r="243" spans="1:56" ht="23.1" customHeight="1">
      <c r="A243" s="68">
        <v>242</v>
      </c>
      <c r="B243" s="105" t="s">
        <v>3290</v>
      </c>
      <c r="F243" s="70">
        <v>1</v>
      </c>
      <c r="I243" s="33">
        <v>1</v>
      </c>
      <c r="J243" s="33">
        <v>1</v>
      </c>
      <c r="K243" s="33">
        <v>1</v>
      </c>
      <c r="M243" s="33">
        <v>1</v>
      </c>
      <c r="N243" s="33">
        <v>1</v>
      </c>
    </row>
    <row r="244" spans="1:56" ht="23.1" customHeight="1">
      <c r="A244" s="68">
        <v>243</v>
      </c>
      <c r="B244" s="105" t="s">
        <v>3359</v>
      </c>
      <c r="C244" s="33">
        <v>1</v>
      </c>
      <c r="P244" s="70">
        <v>1</v>
      </c>
      <c r="S244" s="33">
        <v>1</v>
      </c>
      <c r="W244" s="33">
        <v>1</v>
      </c>
      <c r="X244" s="33">
        <v>1</v>
      </c>
      <c r="AL244" s="73">
        <v>1</v>
      </c>
      <c r="AN244" s="33">
        <v>1</v>
      </c>
    </row>
    <row r="245" spans="1:56" ht="23.1" customHeight="1">
      <c r="A245" s="68">
        <v>244</v>
      </c>
      <c r="B245" s="105" t="s">
        <v>3454</v>
      </c>
      <c r="C245" s="33">
        <v>1</v>
      </c>
      <c r="P245" s="70">
        <v>1</v>
      </c>
      <c r="S245" s="33">
        <v>1</v>
      </c>
      <c r="W245" s="33">
        <v>1</v>
      </c>
      <c r="X245" s="33">
        <v>1</v>
      </c>
      <c r="AB245" s="33">
        <v>1</v>
      </c>
      <c r="AC245" s="33">
        <v>1</v>
      </c>
      <c r="AD245" s="33">
        <v>1</v>
      </c>
      <c r="AE245" s="33">
        <v>1</v>
      </c>
      <c r="AF245" s="33">
        <v>1</v>
      </c>
      <c r="AG245" s="33">
        <v>1</v>
      </c>
      <c r="AK245" s="72">
        <v>1</v>
      </c>
    </row>
    <row r="246" spans="1:56" ht="23.1" customHeight="1">
      <c r="A246" s="68">
        <v>245</v>
      </c>
      <c r="B246" s="105" t="s">
        <v>3585</v>
      </c>
      <c r="C246" s="33">
        <v>1</v>
      </c>
      <c r="D246" s="33">
        <v>1</v>
      </c>
      <c r="P246" s="70">
        <v>1</v>
      </c>
      <c r="S246" s="33">
        <v>1</v>
      </c>
      <c r="U246" s="33">
        <v>1</v>
      </c>
      <c r="V246" s="33">
        <v>1</v>
      </c>
      <c r="W246" s="33">
        <v>1</v>
      </c>
      <c r="X246" s="33">
        <v>1</v>
      </c>
      <c r="Y246" s="33">
        <v>1</v>
      </c>
      <c r="AA246" s="33">
        <v>1</v>
      </c>
      <c r="AB246" s="33">
        <v>1</v>
      </c>
      <c r="AC246" s="33">
        <v>1</v>
      </c>
      <c r="AE246" s="33">
        <v>1</v>
      </c>
      <c r="AG246" s="33">
        <v>1</v>
      </c>
      <c r="AL246" s="73">
        <v>1</v>
      </c>
      <c r="AN246" s="33">
        <v>1</v>
      </c>
      <c r="AR246" s="33">
        <v>1</v>
      </c>
      <c r="AV246" s="70">
        <v>1</v>
      </c>
      <c r="AZ246" s="33">
        <v>1</v>
      </c>
      <c r="BB246" s="33">
        <v>1</v>
      </c>
      <c r="BC246" s="33">
        <v>1</v>
      </c>
      <c r="BD246" s="71">
        <v>1</v>
      </c>
    </row>
    <row r="247" spans="1:56" ht="23.1" customHeight="1">
      <c r="A247" s="68">
        <v>246</v>
      </c>
      <c r="B247" s="105" t="s">
        <v>3597</v>
      </c>
      <c r="C247" s="33">
        <v>1</v>
      </c>
      <c r="D247" s="33">
        <v>1</v>
      </c>
      <c r="E247" s="69">
        <v>1</v>
      </c>
      <c r="P247" s="70">
        <v>1</v>
      </c>
      <c r="Q247" s="33">
        <v>1</v>
      </c>
      <c r="S247" s="33">
        <v>1</v>
      </c>
      <c r="U247" s="33">
        <v>1</v>
      </c>
      <c r="V247" s="33">
        <v>1</v>
      </c>
      <c r="W247" s="33">
        <v>1</v>
      </c>
      <c r="X247" s="33">
        <v>1</v>
      </c>
      <c r="AA247" s="33">
        <v>1</v>
      </c>
      <c r="AB247" s="33">
        <v>1</v>
      </c>
      <c r="AD247" s="33">
        <v>1</v>
      </c>
      <c r="AE247" s="33">
        <v>1</v>
      </c>
      <c r="AL247" s="73">
        <v>1</v>
      </c>
      <c r="AV247" s="70">
        <v>1</v>
      </c>
      <c r="AZ247" s="33">
        <v>1</v>
      </c>
      <c r="BA247" s="33">
        <v>1</v>
      </c>
      <c r="BB247" s="33">
        <v>1</v>
      </c>
      <c r="BC247" s="33">
        <v>1</v>
      </c>
    </row>
    <row r="248" spans="1:56" ht="23.1" customHeight="1">
      <c r="A248" s="68">
        <v>247</v>
      </c>
      <c r="B248" s="105" t="s">
        <v>3603</v>
      </c>
      <c r="F248" s="70">
        <v>1</v>
      </c>
      <c r="G248" s="33">
        <v>1</v>
      </c>
      <c r="H248" s="33">
        <v>1</v>
      </c>
      <c r="I248" s="33">
        <v>1</v>
      </c>
      <c r="J248" s="33">
        <v>1</v>
      </c>
      <c r="K248" s="33">
        <v>1</v>
      </c>
      <c r="L248" s="33">
        <v>1</v>
      </c>
      <c r="M248" s="33">
        <v>1</v>
      </c>
      <c r="N248" s="33">
        <v>1</v>
      </c>
      <c r="O248" s="69">
        <v>1</v>
      </c>
    </row>
    <row r="249" spans="1:56" ht="23.1" customHeight="1">
      <c r="A249" s="68">
        <v>248</v>
      </c>
      <c r="B249" s="105" t="s">
        <v>3609</v>
      </c>
      <c r="F249" s="70">
        <v>1</v>
      </c>
      <c r="G249" s="33">
        <v>1</v>
      </c>
      <c r="H249" s="33">
        <v>1</v>
      </c>
      <c r="I249" s="33">
        <v>1</v>
      </c>
      <c r="J249" s="33">
        <v>1</v>
      </c>
      <c r="K249" s="33">
        <v>1</v>
      </c>
      <c r="L249" s="33">
        <v>1</v>
      </c>
      <c r="M249" s="33">
        <v>1</v>
      </c>
      <c r="N249" s="33">
        <v>1</v>
      </c>
      <c r="O249" s="69">
        <v>1</v>
      </c>
    </row>
    <row r="250" spans="1:56" ht="23.1" customHeight="1">
      <c r="A250" s="68">
        <v>249</v>
      </c>
      <c r="B250" s="105" t="s">
        <v>3639</v>
      </c>
      <c r="C250" s="33">
        <v>1</v>
      </c>
      <c r="D250" s="33">
        <v>1</v>
      </c>
      <c r="E250" s="69">
        <v>1</v>
      </c>
      <c r="F250" s="70">
        <v>1</v>
      </c>
      <c r="G250" s="33">
        <v>1</v>
      </c>
      <c r="H250" s="33">
        <v>1</v>
      </c>
      <c r="I250" s="33">
        <v>1</v>
      </c>
      <c r="J250" s="33">
        <v>1</v>
      </c>
      <c r="K250" s="33">
        <v>1</v>
      </c>
      <c r="L250" s="33">
        <v>1</v>
      </c>
      <c r="M250" s="33">
        <v>1</v>
      </c>
      <c r="N250" s="33">
        <v>1</v>
      </c>
      <c r="O250" s="69">
        <v>1</v>
      </c>
      <c r="P250" s="70">
        <v>1</v>
      </c>
      <c r="Q250" s="33">
        <v>1</v>
      </c>
      <c r="R250" s="33">
        <v>1</v>
      </c>
      <c r="S250" s="33">
        <v>1</v>
      </c>
      <c r="T250" s="33">
        <v>1</v>
      </c>
      <c r="U250" s="33">
        <v>1</v>
      </c>
      <c r="V250" s="33">
        <v>1</v>
      </c>
      <c r="W250" s="33">
        <v>1</v>
      </c>
      <c r="X250" s="33">
        <v>1</v>
      </c>
      <c r="Y250" s="33">
        <v>1</v>
      </c>
      <c r="Z250" s="33">
        <v>1</v>
      </c>
      <c r="AA250" s="33">
        <v>1</v>
      </c>
      <c r="AB250" s="33">
        <v>1</v>
      </c>
      <c r="AC250" s="33">
        <v>1</v>
      </c>
      <c r="AD250" s="33">
        <v>1</v>
      </c>
      <c r="AE250" s="33">
        <v>1</v>
      </c>
      <c r="AF250" s="33">
        <v>1</v>
      </c>
      <c r="AG250" s="33">
        <v>1</v>
      </c>
      <c r="AH250" s="33">
        <v>1</v>
      </c>
      <c r="AI250" s="33">
        <v>1</v>
      </c>
      <c r="AJ250" s="71">
        <v>1</v>
      </c>
      <c r="AK250" s="72">
        <v>1</v>
      </c>
      <c r="AL250" s="73">
        <v>1</v>
      </c>
      <c r="AM250" s="33">
        <v>1</v>
      </c>
      <c r="AN250" s="33">
        <v>1</v>
      </c>
      <c r="AO250" s="33">
        <v>1</v>
      </c>
      <c r="AP250" s="33">
        <v>1</v>
      </c>
      <c r="AQ250" s="33">
        <v>1</v>
      </c>
      <c r="AR250" s="33">
        <v>1</v>
      </c>
      <c r="AS250" s="33">
        <v>1</v>
      </c>
      <c r="AV250" s="70">
        <v>1</v>
      </c>
      <c r="AX250" s="33">
        <v>1</v>
      </c>
      <c r="AZ250" s="33">
        <v>1</v>
      </c>
      <c r="BA250" s="33">
        <v>1</v>
      </c>
      <c r="BB250" s="33">
        <v>1</v>
      </c>
      <c r="BC250" s="33">
        <v>1</v>
      </c>
      <c r="BD250" s="71">
        <v>1</v>
      </c>
    </row>
    <row r="251" spans="1:56" ht="23.1" customHeight="1">
      <c r="A251" s="68">
        <v>250</v>
      </c>
      <c r="B251" s="105" t="s">
        <v>3667</v>
      </c>
      <c r="I251" s="33">
        <v>1</v>
      </c>
      <c r="J251" s="33">
        <v>1</v>
      </c>
      <c r="K251" s="33">
        <v>1</v>
      </c>
      <c r="M251" s="33">
        <v>1</v>
      </c>
      <c r="N251" s="33">
        <v>1</v>
      </c>
    </row>
    <row r="252" spans="1:56" ht="23.1" customHeight="1">
      <c r="A252" s="68">
        <v>251</v>
      </c>
      <c r="B252" s="105" t="s">
        <v>3679</v>
      </c>
      <c r="I252" s="33">
        <v>1</v>
      </c>
      <c r="J252" s="33">
        <v>1</v>
      </c>
      <c r="M252" s="33">
        <v>1</v>
      </c>
    </row>
    <row r="253" spans="1:56" ht="23.1" customHeight="1">
      <c r="A253" s="68">
        <v>252</v>
      </c>
      <c r="B253" s="105" t="s">
        <v>3883</v>
      </c>
      <c r="P253" s="70">
        <v>1</v>
      </c>
      <c r="S253" s="33">
        <v>1</v>
      </c>
      <c r="T253" s="33">
        <v>1</v>
      </c>
      <c r="W253" s="33">
        <v>1</v>
      </c>
      <c r="AC253" s="33">
        <v>1</v>
      </c>
      <c r="AD253" s="33">
        <v>1</v>
      </c>
      <c r="AE253" s="33">
        <v>1</v>
      </c>
      <c r="AK253" s="72">
        <v>1</v>
      </c>
    </row>
    <row r="254" spans="1:56" ht="23.1" customHeight="1">
      <c r="A254" s="68">
        <v>253</v>
      </c>
      <c r="B254" s="105" t="s">
        <v>3894</v>
      </c>
      <c r="C254" s="33">
        <v>1</v>
      </c>
      <c r="D254" s="33">
        <v>1</v>
      </c>
      <c r="E254" s="69">
        <v>1</v>
      </c>
      <c r="P254" s="70">
        <v>1</v>
      </c>
      <c r="S254" s="33">
        <v>1</v>
      </c>
      <c r="U254" s="33">
        <v>1</v>
      </c>
      <c r="V254" s="33">
        <v>1</v>
      </c>
      <c r="W254" s="33">
        <v>1</v>
      </c>
      <c r="X254" s="33">
        <v>1</v>
      </c>
      <c r="Y254" s="33">
        <v>1</v>
      </c>
      <c r="AC254" s="33">
        <v>1</v>
      </c>
      <c r="AD254" s="33">
        <v>1</v>
      </c>
      <c r="AE254" s="33">
        <v>1</v>
      </c>
      <c r="AF254" s="33">
        <v>1</v>
      </c>
      <c r="AH254" s="33">
        <v>1</v>
      </c>
      <c r="AK254" s="72">
        <v>1</v>
      </c>
    </row>
    <row r="255" spans="1:56" ht="23.1" customHeight="1">
      <c r="A255" s="68">
        <v>254</v>
      </c>
      <c r="B255" s="105" t="s">
        <v>3998</v>
      </c>
      <c r="F255" s="70">
        <v>1</v>
      </c>
      <c r="G255" s="33">
        <v>1</v>
      </c>
      <c r="H255" s="33">
        <v>1</v>
      </c>
      <c r="L255" s="33">
        <v>1</v>
      </c>
      <c r="O255" s="69">
        <v>1</v>
      </c>
    </row>
    <row r="256" spans="1:56" ht="23.1" customHeight="1">
      <c r="A256" s="68">
        <v>256</v>
      </c>
      <c r="B256" s="105" t="s">
        <v>4071</v>
      </c>
      <c r="C256" s="33">
        <v>1</v>
      </c>
      <c r="D256" s="33">
        <v>1</v>
      </c>
      <c r="E256" s="69">
        <v>1</v>
      </c>
      <c r="P256" s="70">
        <v>1</v>
      </c>
      <c r="Q256" s="33">
        <v>1</v>
      </c>
      <c r="R256" s="33">
        <v>1</v>
      </c>
      <c r="S256" s="33">
        <v>1</v>
      </c>
      <c r="T256" s="33">
        <v>1</v>
      </c>
      <c r="U256" s="33">
        <v>1</v>
      </c>
      <c r="V256" s="33">
        <v>1</v>
      </c>
      <c r="W256" s="33">
        <v>1</v>
      </c>
      <c r="X256" s="33">
        <v>1</v>
      </c>
      <c r="Y256" s="33">
        <v>1</v>
      </c>
      <c r="Z256" s="33">
        <v>1</v>
      </c>
      <c r="AA256" s="33">
        <v>1</v>
      </c>
      <c r="AB256" s="33">
        <v>1</v>
      </c>
      <c r="AC256" s="33">
        <v>1</v>
      </c>
      <c r="AD256" s="33">
        <v>1</v>
      </c>
      <c r="AE256" s="33">
        <v>1</v>
      </c>
      <c r="AF256" s="33">
        <v>1</v>
      </c>
      <c r="AG256" s="33">
        <v>1</v>
      </c>
      <c r="AH256" s="33">
        <v>1</v>
      </c>
      <c r="AI256" s="33">
        <v>1</v>
      </c>
      <c r="AJ256" s="71">
        <v>1</v>
      </c>
      <c r="AK256" s="72">
        <v>1</v>
      </c>
      <c r="AL256" s="73">
        <v>1</v>
      </c>
      <c r="AM256" s="33">
        <v>1</v>
      </c>
      <c r="AN256" s="33">
        <v>1</v>
      </c>
      <c r="AO256" s="33">
        <v>1</v>
      </c>
      <c r="AP256" s="33">
        <v>1</v>
      </c>
      <c r="AQ256" s="33">
        <v>1</v>
      </c>
      <c r="AR256" s="33">
        <v>1</v>
      </c>
      <c r="AS256" s="33">
        <v>1</v>
      </c>
      <c r="AV256" s="70">
        <v>1</v>
      </c>
      <c r="AX256" s="33">
        <v>1</v>
      </c>
      <c r="AZ256" s="33">
        <v>1</v>
      </c>
      <c r="BA256" s="33">
        <v>1</v>
      </c>
      <c r="BB256" s="33">
        <v>1</v>
      </c>
      <c r="BC256" s="33">
        <v>1</v>
      </c>
      <c r="BD256" s="71">
        <v>1</v>
      </c>
    </row>
    <row r="257" spans="1:58" ht="23.1" customHeight="1">
      <c r="A257" s="68">
        <v>257</v>
      </c>
      <c r="B257" s="105" t="s">
        <v>4083</v>
      </c>
      <c r="C257" s="33">
        <v>1</v>
      </c>
      <c r="D257" s="33">
        <v>1</v>
      </c>
      <c r="P257" s="70">
        <v>1</v>
      </c>
      <c r="Q257" s="33">
        <v>1</v>
      </c>
      <c r="S257" s="33">
        <v>1</v>
      </c>
      <c r="U257" s="33">
        <v>1</v>
      </c>
      <c r="V257" s="33">
        <v>1</v>
      </c>
      <c r="W257" s="33">
        <v>1</v>
      </c>
      <c r="X257" s="33">
        <v>1</v>
      </c>
      <c r="Y257" s="33">
        <v>1</v>
      </c>
      <c r="Z257" s="33">
        <v>1</v>
      </c>
      <c r="AA257" s="33">
        <v>1</v>
      </c>
      <c r="AB257" s="33">
        <v>1</v>
      </c>
      <c r="AC257" s="33">
        <v>1</v>
      </c>
      <c r="AD257" s="33">
        <v>1</v>
      </c>
      <c r="AE257" s="33">
        <v>1</v>
      </c>
      <c r="AK257" s="72">
        <v>1</v>
      </c>
      <c r="AL257" s="73">
        <v>1</v>
      </c>
      <c r="AM257" s="33">
        <v>1</v>
      </c>
      <c r="AN257" s="33">
        <v>1</v>
      </c>
      <c r="AV257" s="70">
        <v>1</v>
      </c>
      <c r="AZ257" s="33">
        <v>1</v>
      </c>
      <c r="BB257" s="33">
        <v>1</v>
      </c>
      <c r="BC257" s="33">
        <v>1</v>
      </c>
      <c r="BD257" s="71">
        <v>1</v>
      </c>
    </row>
    <row r="258" spans="1:58" ht="23.1" customHeight="1">
      <c r="A258" s="68">
        <v>258</v>
      </c>
      <c r="B258" s="105" t="s">
        <v>4138</v>
      </c>
      <c r="F258" s="70">
        <v>1</v>
      </c>
      <c r="G258" s="33">
        <v>1</v>
      </c>
    </row>
    <row r="259" spans="1:58" ht="23.1" customHeight="1">
      <c r="A259" s="68">
        <v>259</v>
      </c>
      <c r="B259" s="105" t="s">
        <v>4181</v>
      </c>
      <c r="C259" s="33">
        <v>1</v>
      </c>
      <c r="D259" s="33">
        <v>1</v>
      </c>
      <c r="E259" s="69">
        <v>1</v>
      </c>
      <c r="P259" s="70">
        <v>1</v>
      </c>
      <c r="Q259" s="33">
        <v>1</v>
      </c>
      <c r="R259" s="33">
        <v>1</v>
      </c>
      <c r="S259" s="33">
        <v>1</v>
      </c>
      <c r="T259" s="33">
        <v>1</v>
      </c>
      <c r="U259" s="33">
        <v>1</v>
      </c>
      <c r="V259" s="33">
        <v>1</v>
      </c>
      <c r="W259" s="33">
        <v>1</v>
      </c>
      <c r="X259" s="33">
        <v>1</v>
      </c>
      <c r="Y259" s="33">
        <v>1</v>
      </c>
      <c r="Z259" s="33">
        <v>1</v>
      </c>
      <c r="AA259" s="33">
        <v>1</v>
      </c>
      <c r="AB259" s="33">
        <v>1</v>
      </c>
      <c r="AC259" s="33">
        <v>1</v>
      </c>
      <c r="AD259" s="33">
        <v>1</v>
      </c>
      <c r="AE259" s="33">
        <v>1</v>
      </c>
      <c r="AF259" s="33">
        <v>1</v>
      </c>
      <c r="AG259" s="33">
        <v>1</v>
      </c>
      <c r="AH259" s="33">
        <v>1</v>
      </c>
      <c r="AK259" s="72">
        <v>1</v>
      </c>
      <c r="AV259" s="70">
        <v>1</v>
      </c>
      <c r="AX259" s="33">
        <v>1</v>
      </c>
      <c r="AZ259" s="33">
        <v>1</v>
      </c>
      <c r="BA259" s="33">
        <v>1</v>
      </c>
      <c r="BB259" s="33">
        <v>1</v>
      </c>
      <c r="BC259" s="33">
        <v>1</v>
      </c>
      <c r="BD259" s="71">
        <v>1</v>
      </c>
    </row>
    <row r="260" spans="1:58" ht="23.1" customHeight="1">
      <c r="A260" s="68">
        <v>260</v>
      </c>
      <c r="B260" s="105" t="s">
        <v>4198</v>
      </c>
      <c r="F260" s="70">
        <v>1</v>
      </c>
      <c r="G260" s="33">
        <v>1</v>
      </c>
      <c r="H260" s="33">
        <v>1</v>
      </c>
      <c r="O260" s="69">
        <v>1</v>
      </c>
    </row>
    <row r="261" spans="1:58" ht="23.1" customHeight="1">
      <c r="A261" s="68">
        <v>261</v>
      </c>
      <c r="B261" s="105" t="s">
        <v>4204</v>
      </c>
      <c r="F261" s="70">
        <v>1</v>
      </c>
      <c r="G261" s="33">
        <v>1</v>
      </c>
      <c r="H261" s="33">
        <v>1</v>
      </c>
      <c r="L261" s="33">
        <v>1</v>
      </c>
      <c r="M261" s="33">
        <v>1</v>
      </c>
      <c r="N261" s="33">
        <v>1</v>
      </c>
      <c r="O261" s="69">
        <v>1</v>
      </c>
      <c r="AL261" s="73">
        <v>1</v>
      </c>
      <c r="AM261" s="33">
        <v>1</v>
      </c>
      <c r="AN261" s="33">
        <v>1</v>
      </c>
      <c r="AO261" s="33">
        <v>1</v>
      </c>
      <c r="AP261" s="33">
        <v>1</v>
      </c>
      <c r="AQ261" s="33">
        <v>1</v>
      </c>
      <c r="AR261" s="33">
        <v>1</v>
      </c>
    </row>
    <row r="262" spans="1:58" ht="23.1" customHeight="1">
      <c r="A262" s="68">
        <v>262</v>
      </c>
      <c r="B262" s="105" t="s">
        <v>4330</v>
      </c>
      <c r="C262" s="33">
        <v>1</v>
      </c>
      <c r="D262" s="33">
        <v>1</v>
      </c>
      <c r="E262" s="69">
        <v>1</v>
      </c>
      <c r="P262" s="70">
        <v>1</v>
      </c>
      <c r="Q262" s="33">
        <v>1</v>
      </c>
      <c r="R262" s="33">
        <v>1</v>
      </c>
      <c r="S262" s="33">
        <v>1</v>
      </c>
      <c r="T262" s="33">
        <v>1</v>
      </c>
      <c r="U262" s="33">
        <v>1</v>
      </c>
      <c r="V262" s="33">
        <v>1</v>
      </c>
      <c r="W262" s="33">
        <v>1</v>
      </c>
      <c r="X262" s="33">
        <v>1</v>
      </c>
      <c r="Y262" s="33">
        <v>1</v>
      </c>
      <c r="Z262" s="33">
        <v>1</v>
      </c>
      <c r="AA262" s="33">
        <v>1</v>
      </c>
      <c r="AB262" s="33">
        <v>1</v>
      </c>
      <c r="AC262" s="33">
        <v>1</v>
      </c>
      <c r="AD262" s="33">
        <v>1</v>
      </c>
      <c r="AE262" s="33">
        <v>1</v>
      </c>
      <c r="AF262" s="33">
        <v>1</v>
      </c>
      <c r="AG262" s="33">
        <v>1</v>
      </c>
      <c r="AH262" s="33">
        <v>1</v>
      </c>
      <c r="AI262" s="33">
        <v>1</v>
      </c>
      <c r="AK262" s="72">
        <v>1</v>
      </c>
      <c r="AL262" s="73">
        <v>1</v>
      </c>
      <c r="AM262" s="33">
        <v>1</v>
      </c>
      <c r="AN262" s="33">
        <v>1</v>
      </c>
      <c r="AO262" s="33">
        <v>1</v>
      </c>
      <c r="AP262" s="33">
        <v>1</v>
      </c>
      <c r="AQ262" s="33">
        <v>1</v>
      </c>
      <c r="AR262" s="33">
        <v>1</v>
      </c>
      <c r="AS262" s="33">
        <v>1</v>
      </c>
      <c r="AV262" s="70">
        <v>1</v>
      </c>
      <c r="AX262" s="33">
        <v>1</v>
      </c>
      <c r="AZ262" s="33">
        <v>1</v>
      </c>
      <c r="BA262" s="33">
        <v>1</v>
      </c>
      <c r="BB262" s="33">
        <v>1</v>
      </c>
      <c r="BC262" s="33">
        <v>1</v>
      </c>
      <c r="BD262" s="71">
        <v>1</v>
      </c>
    </row>
    <row r="263" spans="1:58" ht="23.1" customHeight="1">
      <c r="A263" s="68">
        <v>263</v>
      </c>
      <c r="B263" s="105" t="s">
        <v>4342</v>
      </c>
      <c r="F263" s="70">
        <v>1</v>
      </c>
      <c r="G263" s="33">
        <v>1</v>
      </c>
      <c r="O263" s="69">
        <v>1</v>
      </c>
    </row>
    <row r="264" spans="1:58" ht="23.1" customHeight="1">
      <c r="A264" s="68">
        <v>264</v>
      </c>
      <c r="B264" s="105" t="s">
        <v>4348</v>
      </c>
      <c r="F264" s="70">
        <v>1</v>
      </c>
    </row>
    <row r="265" spans="1:58" ht="23.1" customHeight="1">
      <c r="A265" s="68">
        <v>266</v>
      </c>
      <c r="B265" s="105" t="s">
        <v>4413</v>
      </c>
      <c r="C265" s="33">
        <v>1</v>
      </c>
      <c r="P265" s="70">
        <v>1</v>
      </c>
      <c r="Q265" s="33">
        <v>1</v>
      </c>
      <c r="S265" s="33">
        <v>1</v>
      </c>
      <c r="T265" s="33">
        <v>1</v>
      </c>
      <c r="V265" s="33">
        <v>1</v>
      </c>
      <c r="W265" s="33">
        <v>1</v>
      </c>
      <c r="X265" s="33">
        <v>1</v>
      </c>
      <c r="Y265" s="33">
        <v>1</v>
      </c>
      <c r="AA265" s="33">
        <v>1</v>
      </c>
      <c r="AB265" s="33">
        <v>1</v>
      </c>
      <c r="AE265" s="33">
        <v>1</v>
      </c>
      <c r="AL265" s="73">
        <v>1</v>
      </c>
      <c r="AN265" s="33">
        <v>1</v>
      </c>
    </row>
    <row r="266" spans="1:58" ht="23.1" customHeight="1">
      <c r="A266" s="68">
        <v>267</v>
      </c>
      <c r="B266" s="105" t="s">
        <v>4465</v>
      </c>
      <c r="P266" s="70">
        <v>1</v>
      </c>
      <c r="AC266" s="33">
        <v>1</v>
      </c>
      <c r="AD266" s="33">
        <v>1</v>
      </c>
      <c r="AK266" s="72">
        <v>1</v>
      </c>
    </row>
    <row r="267" spans="1:58" ht="23.1" customHeight="1">
      <c r="A267" s="68">
        <v>268</v>
      </c>
      <c r="B267" s="105" t="s">
        <v>4489</v>
      </c>
      <c r="F267" s="70">
        <v>1</v>
      </c>
      <c r="G267" s="33">
        <v>1</v>
      </c>
      <c r="L267" s="33">
        <v>1</v>
      </c>
      <c r="O267" s="69">
        <v>1</v>
      </c>
    </row>
    <row r="268" spans="1:58" ht="23.1" customHeight="1">
      <c r="A268" s="68">
        <v>269</v>
      </c>
      <c r="B268" s="105" t="s">
        <v>4547</v>
      </c>
      <c r="C268" s="33">
        <v>1</v>
      </c>
      <c r="D268" s="33">
        <v>1</v>
      </c>
      <c r="E268" s="69">
        <v>1</v>
      </c>
      <c r="F268" s="70">
        <v>1</v>
      </c>
      <c r="G268" s="33">
        <v>1</v>
      </c>
      <c r="H268" s="33">
        <v>1</v>
      </c>
      <c r="I268" s="33">
        <v>1</v>
      </c>
      <c r="J268" s="33">
        <v>1</v>
      </c>
      <c r="K268" s="33">
        <v>1</v>
      </c>
      <c r="L268" s="33">
        <v>1</v>
      </c>
      <c r="M268" s="33">
        <v>1</v>
      </c>
      <c r="N268" s="33">
        <v>1</v>
      </c>
      <c r="O268" s="69">
        <v>1</v>
      </c>
      <c r="P268" s="70">
        <v>1</v>
      </c>
      <c r="Q268" s="33">
        <v>1</v>
      </c>
      <c r="R268" s="33">
        <v>1</v>
      </c>
      <c r="S268" s="33">
        <v>1</v>
      </c>
      <c r="T268" s="33">
        <v>1</v>
      </c>
      <c r="U268" s="33">
        <v>1</v>
      </c>
      <c r="V268" s="33">
        <v>1</v>
      </c>
      <c r="W268" s="33">
        <v>1</v>
      </c>
      <c r="X268" s="33">
        <v>1</v>
      </c>
      <c r="Y268" s="33">
        <v>1</v>
      </c>
      <c r="Z268" s="33">
        <v>1</v>
      </c>
      <c r="AA268" s="33">
        <v>1</v>
      </c>
      <c r="AB268" s="33">
        <v>1</v>
      </c>
      <c r="AC268" s="33">
        <v>1</v>
      </c>
      <c r="AD268" s="33">
        <v>1</v>
      </c>
      <c r="AE268" s="33">
        <v>1</v>
      </c>
      <c r="AF268" s="33">
        <v>1</v>
      </c>
      <c r="AG268" s="33">
        <v>1</v>
      </c>
      <c r="AH268" s="33">
        <v>1</v>
      </c>
      <c r="AI268" s="33">
        <v>1</v>
      </c>
      <c r="AJ268" s="71">
        <v>1</v>
      </c>
      <c r="AK268" s="72">
        <v>1</v>
      </c>
      <c r="AL268" s="73">
        <v>1</v>
      </c>
      <c r="AM268" s="33">
        <v>1</v>
      </c>
      <c r="AN268" s="33">
        <v>1</v>
      </c>
      <c r="AO268" s="33">
        <v>1</v>
      </c>
      <c r="AP268" s="33">
        <v>1</v>
      </c>
      <c r="AQ268" s="33">
        <v>1</v>
      </c>
      <c r="AR268" s="33">
        <v>1</v>
      </c>
      <c r="AS268" s="33">
        <v>1</v>
      </c>
      <c r="AV268" s="70">
        <v>1</v>
      </c>
      <c r="AX268" s="33">
        <v>1</v>
      </c>
      <c r="AZ268" s="33">
        <v>1</v>
      </c>
      <c r="BA268" s="33">
        <v>1</v>
      </c>
      <c r="BB268" s="33">
        <v>1</v>
      </c>
      <c r="BC268" s="33">
        <v>1</v>
      </c>
      <c r="BD268" s="71">
        <v>1</v>
      </c>
      <c r="BE268" s="70">
        <v>1</v>
      </c>
      <c r="BF268" s="38" t="s">
        <v>8051</v>
      </c>
    </row>
    <row r="269" spans="1:58" ht="23.1" customHeight="1">
      <c r="A269" s="68">
        <v>270</v>
      </c>
      <c r="B269" s="105" t="s">
        <v>4604</v>
      </c>
      <c r="I269" s="33">
        <v>1</v>
      </c>
      <c r="J269" s="33">
        <v>1</v>
      </c>
      <c r="K269" s="33">
        <v>1</v>
      </c>
      <c r="M269" s="33">
        <v>1</v>
      </c>
      <c r="N269" s="33">
        <v>1</v>
      </c>
    </row>
    <row r="270" spans="1:58" ht="23.1" customHeight="1">
      <c r="A270" s="68">
        <v>271</v>
      </c>
      <c r="B270" s="105" t="s">
        <v>4756</v>
      </c>
      <c r="F270" s="70">
        <v>1</v>
      </c>
      <c r="G270" s="33">
        <v>1</v>
      </c>
      <c r="H270" s="33">
        <v>1</v>
      </c>
    </row>
    <row r="271" spans="1:58" ht="23.1" customHeight="1">
      <c r="A271" s="68">
        <v>272</v>
      </c>
      <c r="B271" s="105" t="s">
        <v>4842</v>
      </c>
      <c r="C271" s="33">
        <v>1</v>
      </c>
      <c r="D271" s="33">
        <v>1</v>
      </c>
      <c r="E271" s="69">
        <v>1</v>
      </c>
      <c r="I271" s="33">
        <v>1</v>
      </c>
      <c r="J271" s="33">
        <v>1</v>
      </c>
      <c r="K271" s="33">
        <v>1</v>
      </c>
      <c r="L271" s="33">
        <v>1</v>
      </c>
      <c r="M271" s="33">
        <v>1</v>
      </c>
      <c r="N271" s="33">
        <v>1</v>
      </c>
      <c r="O271" s="69">
        <v>1</v>
      </c>
      <c r="P271" s="70">
        <v>1</v>
      </c>
      <c r="Q271" s="33">
        <v>1</v>
      </c>
      <c r="R271" s="33">
        <v>1</v>
      </c>
      <c r="S271" s="33">
        <v>1</v>
      </c>
      <c r="T271" s="33">
        <v>1</v>
      </c>
      <c r="U271" s="33">
        <v>1</v>
      </c>
      <c r="V271" s="33">
        <v>1</v>
      </c>
      <c r="W271" s="33">
        <v>1</v>
      </c>
      <c r="X271" s="33">
        <v>1</v>
      </c>
      <c r="Y271" s="33">
        <v>1</v>
      </c>
      <c r="Z271" s="33">
        <v>1</v>
      </c>
      <c r="AA271" s="33">
        <v>1</v>
      </c>
      <c r="AB271" s="33">
        <v>1</v>
      </c>
      <c r="AC271" s="33">
        <v>1</v>
      </c>
      <c r="AD271" s="33">
        <v>1</v>
      </c>
      <c r="AE271" s="33">
        <v>1</v>
      </c>
      <c r="AF271" s="33">
        <v>1</v>
      </c>
      <c r="AG271" s="33">
        <v>1</v>
      </c>
      <c r="AH271" s="33">
        <v>1</v>
      </c>
      <c r="AI271" s="33">
        <v>1</v>
      </c>
      <c r="AJ271" s="71">
        <v>1</v>
      </c>
      <c r="AK271" s="72">
        <v>1</v>
      </c>
      <c r="AL271" s="73">
        <v>1</v>
      </c>
      <c r="AM271" s="33">
        <v>1</v>
      </c>
      <c r="AN271" s="33">
        <v>1</v>
      </c>
      <c r="AO271" s="33">
        <v>1</v>
      </c>
      <c r="AP271" s="33">
        <v>1</v>
      </c>
      <c r="AQ271" s="33">
        <v>1</v>
      </c>
      <c r="AR271" s="33">
        <v>1</v>
      </c>
      <c r="AS271" s="33">
        <v>1</v>
      </c>
      <c r="AV271" s="70">
        <v>1</v>
      </c>
      <c r="AX271" s="33">
        <v>1</v>
      </c>
      <c r="AZ271" s="33">
        <v>1</v>
      </c>
      <c r="BA271" s="33">
        <v>1</v>
      </c>
      <c r="BB271" s="33">
        <v>1</v>
      </c>
      <c r="BC271" s="33">
        <v>1</v>
      </c>
      <c r="BD271" s="71">
        <v>1</v>
      </c>
    </row>
    <row r="272" spans="1:58" ht="23.1" customHeight="1">
      <c r="A272" s="68">
        <v>273</v>
      </c>
      <c r="B272" s="105" t="s">
        <v>4848</v>
      </c>
      <c r="C272" s="33">
        <v>1</v>
      </c>
      <c r="D272" s="33">
        <v>1</v>
      </c>
      <c r="E272" s="69">
        <v>1</v>
      </c>
      <c r="P272" s="70">
        <v>1</v>
      </c>
      <c r="Q272" s="33">
        <v>1</v>
      </c>
      <c r="S272" s="33">
        <v>1</v>
      </c>
      <c r="U272" s="33">
        <v>1</v>
      </c>
      <c r="V272" s="33">
        <v>1</v>
      </c>
      <c r="AA272" s="33">
        <v>1</v>
      </c>
      <c r="AB272" s="33">
        <v>1</v>
      </c>
      <c r="AD272" s="33">
        <v>1</v>
      </c>
      <c r="AE272" s="33">
        <v>1</v>
      </c>
      <c r="AL272" s="73">
        <v>1</v>
      </c>
      <c r="AN272" s="33">
        <v>1</v>
      </c>
      <c r="AV272" s="70">
        <v>1</v>
      </c>
      <c r="AZ272" s="33">
        <v>1</v>
      </c>
      <c r="BD272" s="71">
        <v>1</v>
      </c>
    </row>
    <row r="273" spans="1:58" ht="23.1" customHeight="1">
      <c r="A273" s="68">
        <v>274</v>
      </c>
      <c r="B273" s="105" t="s">
        <v>4959</v>
      </c>
      <c r="I273" s="33">
        <v>1</v>
      </c>
      <c r="J273" s="33">
        <v>1</v>
      </c>
      <c r="K273" s="33">
        <v>1</v>
      </c>
      <c r="L273" s="33">
        <v>1</v>
      </c>
      <c r="M273" s="33">
        <v>1</v>
      </c>
      <c r="N273" s="33">
        <v>1</v>
      </c>
      <c r="O273" s="69">
        <v>1</v>
      </c>
    </row>
    <row r="274" spans="1:58" ht="23.1" customHeight="1">
      <c r="A274" s="68">
        <v>275</v>
      </c>
      <c r="B274" s="105" t="s">
        <v>5014</v>
      </c>
      <c r="C274" s="33">
        <v>1</v>
      </c>
      <c r="D274" s="33">
        <v>1</v>
      </c>
      <c r="P274" s="70">
        <v>1</v>
      </c>
      <c r="Q274" s="33">
        <v>1</v>
      </c>
      <c r="R274" s="33">
        <v>1</v>
      </c>
      <c r="S274" s="33">
        <v>1</v>
      </c>
      <c r="T274" s="33">
        <v>1</v>
      </c>
      <c r="U274" s="33">
        <v>1</v>
      </c>
      <c r="V274" s="33">
        <v>1</v>
      </c>
      <c r="W274" s="33">
        <v>1</v>
      </c>
      <c r="X274" s="33">
        <v>1</v>
      </c>
      <c r="Y274" s="33">
        <v>1</v>
      </c>
      <c r="Z274" s="33">
        <v>1</v>
      </c>
      <c r="AA274" s="33">
        <v>1</v>
      </c>
      <c r="AB274" s="33">
        <v>1</v>
      </c>
      <c r="AC274" s="33">
        <v>1</v>
      </c>
      <c r="AD274" s="33">
        <v>1</v>
      </c>
      <c r="AE274" s="33">
        <v>1</v>
      </c>
      <c r="AF274" s="33">
        <v>1</v>
      </c>
      <c r="AG274" s="33">
        <v>1</v>
      </c>
      <c r="AH274" s="33">
        <v>1</v>
      </c>
      <c r="AI274" s="33">
        <v>1</v>
      </c>
      <c r="AJ274" s="71">
        <v>1</v>
      </c>
      <c r="AL274" s="73">
        <v>1</v>
      </c>
      <c r="AM274" s="33">
        <v>1</v>
      </c>
      <c r="AN274" s="33">
        <v>1</v>
      </c>
      <c r="AO274" s="33">
        <v>1</v>
      </c>
      <c r="AP274" s="33">
        <v>1</v>
      </c>
      <c r="AQ274" s="33">
        <v>1</v>
      </c>
      <c r="AR274" s="33">
        <v>1</v>
      </c>
      <c r="AS274" s="33">
        <v>1</v>
      </c>
      <c r="AV274" s="70">
        <v>1</v>
      </c>
      <c r="AX274" s="33">
        <v>1</v>
      </c>
      <c r="AZ274" s="33">
        <v>1</v>
      </c>
      <c r="BA274" s="33">
        <v>1</v>
      </c>
      <c r="BB274" s="33">
        <v>1</v>
      </c>
      <c r="BE274" s="70">
        <v>1</v>
      </c>
      <c r="BF274" s="38" t="s">
        <v>8052</v>
      </c>
    </row>
    <row r="275" spans="1:58" ht="23.1" customHeight="1">
      <c r="A275" s="68">
        <v>276</v>
      </c>
      <c r="B275" s="105" t="s">
        <v>5058</v>
      </c>
      <c r="F275" s="70">
        <v>1</v>
      </c>
    </row>
    <row r="276" spans="1:58" ht="23.1" customHeight="1">
      <c r="A276" s="68">
        <v>277</v>
      </c>
      <c r="B276" s="105" t="s">
        <v>5064</v>
      </c>
      <c r="F276" s="70">
        <v>1</v>
      </c>
      <c r="G276" s="33">
        <v>1</v>
      </c>
      <c r="H276" s="33">
        <v>1</v>
      </c>
      <c r="I276" s="33">
        <v>1</v>
      </c>
      <c r="J276" s="33">
        <v>1</v>
      </c>
      <c r="K276" s="33">
        <v>1</v>
      </c>
      <c r="L276" s="33">
        <v>1</v>
      </c>
      <c r="M276" s="33">
        <v>1</v>
      </c>
      <c r="N276" s="33">
        <v>1</v>
      </c>
      <c r="O276" s="69">
        <v>1</v>
      </c>
    </row>
    <row r="277" spans="1:58" ht="23.1" customHeight="1">
      <c r="A277" s="68">
        <v>278</v>
      </c>
      <c r="B277" s="105" t="s">
        <v>5259</v>
      </c>
      <c r="AC277" s="33">
        <v>1</v>
      </c>
      <c r="AK277" s="72">
        <v>1</v>
      </c>
    </row>
    <row r="278" spans="1:58" ht="23.1" customHeight="1">
      <c r="A278" s="68">
        <v>279</v>
      </c>
      <c r="B278" s="105" t="s">
        <v>5265</v>
      </c>
      <c r="P278" s="70">
        <v>1</v>
      </c>
      <c r="Q278" s="33">
        <v>1</v>
      </c>
      <c r="R278" s="33">
        <v>1</v>
      </c>
      <c r="S278" s="33">
        <v>1</v>
      </c>
      <c r="T278" s="33">
        <v>1</v>
      </c>
      <c r="U278" s="33">
        <v>1</v>
      </c>
      <c r="V278" s="33">
        <v>1</v>
      </c>
      <c r="W278" s="33">
        <v>1</v>
      </c>
      <c r="X278" s="33">
        <v>1</v>
      </c>
      <c r="Y278" s="33">
        <v>1</v>
      </c>
      <c r="Z278" s="33">
        <v>1</v>
      </c>
      <c r="AA278" s="33">
        <v>1</v>
      </c>
      <c r="AB278" s="33">
        <v>1</v>
      </c>
      <c r="AC278" s="33">
        <v>1</v>
      </c>
      <c r="AD278" s="33">
        <v>1</v>
      </c>
      <c r="AF278" s="33">
        <v>1</v>
      </c>
      <c r="AG278" s="33">
        <v>1</v>
      </c>
      <c r="AH278" s="33">
        <v>1</v>
      </c>
      <c r="AK278" s="72">
        <v>1</v>
      </c>
      <c r="AV278" s="70">
        <v>1</v>
      </c>
      <c r="AW278" s="33">
        <v>1</v>
      </c>
      <c r="AX278" s="33">
        <v>1</v>
      </c>
      <c r="AY278" s="33">
        <v>1</v>
      </c>
      <c r="BB278" s="33">
        <v>1</v>
      </c>
      <c r="BC278" s="33">
        <v>1</v>
      </c>
      <c r="BD278" s="71">
        <v>1</v>
      </c>
      <c r="BE278" s="70">
        <v>1</v>
      </c>
      <c r="BF278" s="38" t="s">
        <v>8053</v>
      </c>
    </row>
    <row r="279" spans="1:58" ht="23.1" customHeight="1">
      <c r="A279" s="68">
        <v>280</v>
      </c>
      <c r="B279" s="105" t="s">
        <v>5301</v>
      </c>
      <c r="AV279" s="70">
        <v>1</v>
      </c>
      <c r="AW279" s="33">
        <v>1</v>
      </c>
      <c r="AY279" s="33">
        <v>1</v>
      </c>
      <c r="BE279" s="70">
        <v>1</v>
      </c>
      <c r="BF279" s="38" t="s">
        <v>8054</v>
      </c>
    </row>
    <row r="280" spans="1:58" ht="23.1" customHeight="1">
      <c r="A280" s="68">
        <v>281</v>
      </c>
      <c r="B280" s="105" t="s">
        <v>5357</v>
      </c>
      <c r="F280" s="70">
        <v>1</v>
      </c>
    </row>
    <row r="281" spans="1:58" ht="23.1" customHeight="1">
      <c r="A281" s="68">
        <v>282</v>
      </c>
      <c r="B281" s="105" t="s">
        <v>5393</v>
      </c>
      <c r="C281" s="33">
        <v>1</v>
      </c>
      <c r="D281" s="33">
        <v>1</v>
      </c>
      <c r="E281" s="69">
        <v>1</v>
      </c>
      <c r="I281" s="33">
        <v>1</v>
      </c>
      <c r="J281" s="33">
        <v>1</v>
      </c>
      <c r="K281" s="33">
        <v>1</v>
      </c>
      <c r="L281" s="33">
        <v>1</v>
      </c>
      <c r="M281" s="33">
        <v>1</v>
      </c>
      <c r="N281" s="33">
        <v>1</v>
      </c>
      <c r="O281" s="69">
        <v>1</v>
      </c>
      <c r="P281" s="70">
        <v>1</v>
      </c>
      <c r="Q281" s="33">
        <v>1</v>
      </c>
      <c r="R281" s="33">
        <v>1</v>
      </c>
      <c r="S281" s="33">
        <v>1</v>
      </c>
      <c r="T281" s="33">
        <v>1</v>
      </c>
      <c r="U281" s="33">
        <v>1</v>
      </c>
      <c r="V281" s="33">
        <v>1</v>
      </c>
      <c r="W281" s="33">
        <v>1</v>
      </c>
      <c r="X281" s="33">
        <v>1</v>
      </c>
      <c r="Y281" s="33">
        <v>1</v>
      </c>
      <c r="Z281" s="33">
        <v>1</v>
      </c>
      <c r="AA281" s="33">
        <v>1</v>
      </c>
      <c r="AB281" s="33">
        <v>1</v>
      </c>
      <c r="AC281" s="33">
        <v>1</v>
      </c>
      <c r="AD281" s="33">
        <v>1</v>
      </c>
      <c r="AE281" s="33">
        <v>1</v>
      </c>
      <c r="AF281" s="33">
        <v>1</v>
      </c>
      <c r="AG281" s="33">
        <v>1</v>
      </c>
      <c r="AH281" s="33">
        <v>1</v>
      </c>
      <c r="AI281" s="33">
        <v>1</v>
      </c>
      <c r="AJ281" s="71">
        <v>1</v>
      </c>
      <c r="AK281" s="72">
        <v>1</v>
      </c>
      <c r="AL281" s="73">
        <v>1</v>
      </c>
      <c r="AM281" s="33">
        <v>1</v>
      </c>
      <c r="AN281" s="33">
        <v>1</v>
      </c>
      <c r="AO281" s="33">
        <v>1</v>
      </c>
      <c r="AP281" s="33">
        <v>1</v>
      </c>
      <c r="AQ281" s="33">
        <v>1</v>
      </c>
      <c r="AR281" s="33">
        <v>1</v>
      </c>
      <c r="AS281" s="33">
        <v>1</v>
      </c>
      <c r="AV281" s="70">
        <v>1</v>
      </c>
      <c r="AX281" s="33">
        <v>1</v>
      </c>
      <c r="AZ281" s="33">
        <v>1</v>
      </c>
      <c r="BA281" s="33">
        <v>1</v>
      </c>
      <c r="BB281" s="33">
        <v>1</v>
      </c>
      <c r="BC281" s="33">
        <v>1</v>
      </c>
      <c r="BD281" s="71">
        <v>1</v>
      </c>
    </row>
    <row r="282" spans="1:58" ht="23.1" customHeight="1">
      <c r="A282" s="68">
        <v>284</v>
      </c>
      <c r="B282" s="105" t="s">
        <v>5547</v>
      </c>
      <c r="AJ282" s="71">
        <v>1</v>
      </c>
    </row>
    <row r="283" spans="1:58" ht="23.1" customHeight="1">
      <c r="A283" s="68">
        <v>285</v>
      </c>
      <c r="B283" s="105" t="s">
        <v>5559</v>
      </c>
      <c r="F283" s="70">
        <v>1</v>
      </c>
      <c r="G283" s="33">
        <v>1</v>
      </c>
      <c r="H283" s="33">
        <v>1</v>
      </c>
      <c r="I283" s="33">
        <v>1</v>
      </c>
      <c r="J283" s="33">
        <v>1</v>
      </c>
      <c r="K283" s="33">
        <v>1</v>
      </c>
      <c r="L283" s="33">
        <v>1</v>
      </c>
      <c r="M283" s="33">
        <v>1</v>
      </c>
      <c r="N283" s="33">
        <v>1</v>
      </c>
      <c r="O283" s="69">
        <v>1</v>
      </c>
      <c r="AN283" s="33">
        <v>1</v>
      </c>
      <c r="AO283" s="33">
        <v>1</v>
      </c>
      <c r="AP283" s="33">
        <v>1</v>
      </c>
      <c r="AQ283" s="33">
        <v>1</v>
      </c>
      <c r="AR283" s="33">
        <v>1</v>
      </c>
    </row>
    <row r="284" spans="1:58" ht="23.1" customHeight="1">
      <c r="A284" s="68">
        <v>286</v>
      </c>
      <c r="B284" s="105" t="s">
        <v>5624</v>
      </c>
      <c r="AM284" s="33">
        <v>1</v>
      </c>
      <c r="AT284" s="33">
        <v>1</v>
      </c>
    </row>
    <row r="285" spans="1:58" ht="23.1" customHeight="1">
      <c r="A285" s="68">
        <v>287</v>
      </c>
      <c r="B285" s="105" t="s">
        <v>5648</v>
      </c>
      <c r="C285" s="33">
        <v>1</v>
      </c>
      <c r="D285" s="33">
        <v>1</v>
      </c>
      <c r="E285" s="69">
        <v>1</v>
      </c>
      <c r="P285" s="70">
        <v>1</v>
      </c>
      <c r="Q285" s="33">
        <v>1</v>
      </c>
      <c r="R285" s="33">
        <v>1</v>
      </c>
      <c r="S285" s="33">
        <v>1</v>
      </c>
      <c r="T285" s="33">
        <v>1</v>
      </c>
      <c r="U285" s="33">
        <v>1</v>
      </c>
      <c r="V285" s="33">
        <v>1</v>
      </c>
      <c r="W285" s="33">
        <v>1</v>
      </c>
      <c r="X285" s="33">
        <v>1</v>
      </c>
      <c r="Y285" s="33">
        <v>1</v>
      </c>
      <c r="Z285" s="33">
        <v>1</v>
      </c>
      <c r="AA285" s="33">
        <v>1</v>
      </c>
      <c r="AB285" s="33">
        <v>1</v>
      </c>
      <c r="AC285" s="33">
        <v>1</v>
      </c>
      <c r="AD285" s="33">
        <v>1</v>
      </c>
      <c r="AE285" s="33">
        <v>1</v>
      </c>
      <c r="AF285" s="33">
        <v>1</v>
      </c>
      <c r="AG285" s="33">
        <v>1</v>
      </c>
      <c r="AH285" s="33">
        <v>1</v>
      </c>
      <c r="AI285" s="33">
        <v>1</v>
      </c>
      <c r="AJ285" s="71">
        <v>1</v>
      </c>
      <c r="AK285" s="72">
        <v>1</v>
      </c>
      <c r="AV285" s="70">
        <v>1</v>
      </c>
      <c r="BA285" s="33">
        <v>1</v>
      </c>
      <c r="BB285" s="33">
        <v>1</v>
      </c>
      <c r="BC285" s="33">
        <v>1</v>
      </c>
      <c r="BD285" s="71">
        <v>1</v>
      </c>
    </row>
    <row r="286" spans="1:58" ht="23.1" customHeight="1">
      <c r="A286" s="68">
        <v>288</v>
      </c>
      <c r="B286" s="105" t="s">
        <v>5967</v>
      </c>
      <c r="L286" s="33">
        <v>1</v>
      </c>
      <c r="O286" s="69">
        <v>1</v>
      </c>
      <c r="AL286" s="73">
        <v>1</v>
      </c>
      <c r="AM286" s="33">
        <v>1</v>
      </c>
      <c r="AN286" s="33">
        <v>1</v>
      </c>
      <c r="AO286" s="33">
        <v>1</v>
      </c>
      <c r="AP286" s="33">
        <v>1</v>
      </c>
      <c r="AQ286" s="33">
        <v>1</v>
      </c>
      <c r="AR286" s="33">
        <v>1</v>
      </c>
      <c r="AS286" s="33">
        <v>1</v>
      </c>
      <c r="AV286" s="70">
        <v>1</v>
      </c>
      <c r="AX286" s="33">
        <v>1</v>
      </c>
      <c r="AZ286" s="33">
        <v>1</v>
      </c>
      <c r="BA286" s="33">
        <v>1</v>
      </c>
      <c r="BB286" s="33">
        <v>1</v>
      </c>
      <c r="BC286" s="33">
        <v>1</v>
      </c>
    </row>
    <row r="287" spans="1:58" ht="23.1" customHeight="1">
      <c r="A287" s="68">
        <v>289</v>
      </c>
      <c r="B287" s="105" t="s">
        <v>5973</v>
      </c>
      <c r="C287" s="33">
        <v>1</v>
      </c>
      <c r="P287" s="70">
        <v>1</v>
      </c>
      <c r="Q287" s="33">
        <v>1</v>
      </c>
      <c r="S287" s="33">
        <v>1</v>
      </c>
      <c r="W287" s="33">
        <v>1</v>
      </c>
      <c r="X287" s="33">
        <v>1</v>
      </c>
      <c r="Y287" s="33">
        <v>1</v>
      </c>
      <c r="AA287" s="33">
        <v>1</v>
      </c>
      <c r="AB287" s="33">
        <v>1</v>
      </c>
      <c r="AH287" s="33">
        <v>1</v>
      </c>
      <c r="AV287" s="70">
        <v>1</v>
      </c>
      <c r="AW287" s="33">
        <v>1</v>
      </c>
      <c r="AX287" s="33">
        <v>1</v>
      </c>
      <c r="AY287" s="33">
        <v>1</v>
      </c>
      <c r="BA287" s="33">
        <v>1</v>
      </c>
      <c r="BB287" s="33">
        <v>1</v>
      </c>
      <c r="BC287" s="33">
        <v>1</v>
      </c>
    </row>
    <row r="288" spans="1:58" ht="23.1" customHeight="1">
      <c r="A288" s="68">
        <v>290</v>
      </c>
      <c r="B288" s="105" t="s">
        <v>6015</v>
      </c>
      <c r="F288" s="70">
        <v>1</v>
      </c>
      <c r="G288" s="33">
        <v>1</v>
      </c>
      <c r="H288" s="33">
        <v>1</v>
      </c>
      <c r="L288" s="33">
        <v>1</v>
      </c>
    </row>
    <row r="289" spans="1:58" ht="23.1" customHeight="1">
      <c r="A289" s="68">
        <v>292</v>
      </c>
      <c r="B289" s="105" t="s">
        <v>6409</v>
      </c>
      <c r="C289" s="33">
        <v>1</v>
      </c>
      <c r="D289" s="33">
        <v>1</v>
      </c>
      <c r="E289" s="69">
        <v>1</v>
      </c>
      <c r="F289" s="70">
        <v>1</v>
      </c>
      <c r="G289" s="33">
        <v>1</v>
      </c>
      <c r="H289" s="33">
        <v>1</v>
      </c>
      <c r="I289" s="33">
        <v>1</v>
      </c>
      <c r="J289" s="33">
        <v>1</v>
      </c>
      <c r="K289" s="33">
        <v>1</v>
      </c>
      <c r="L289" s="33">
        <v>1</v>
      </c>
      <c r="M289" s="33">
        <v>1</v>
      </c>
      <c r="N289" s="33">
        <v>1</v>
      </c>
      <c r="O289" s="69">
        <v>1</v>
      </c>
      <c r="P289" s="70">
        <v>1</v>
      </c>
      <c r="Q289" s="33">
        <v>1</v>
      </c>
      <c r="R289" s="33">
        <v>1</v>
      </c>
      <c r="S289" s="33">
        <v>1</v>
      </c>
      <c r="T289" s="33">
        <v>1</v>
      </c>
      <c r="U289" s="33">
        <v>1</v>
      </c>
      <c r="V289" s="33">
        <v>1</v>
      </c>
      <c r="W289" s="33">
        <v>1</v>
      </c>
      <c r="X289" s="33">
        <v>1</v>
      </c>
      <c r="Y289" s="33">
        <v>1</v>
      </c>
      <c r="Z289" s="33">
        <v>1</v>
      </c>
      <c r="AA289" s="33">
        <v>1</v>
      </c>
      <c r="AB289" s="33">
        <v>1</v>
      </c>
      <c r="AC289" s="33">
        <v>1</v>
      </c>
      <c r="AD289" s="33">
        <v>1</v>
      </c>
      <c r="AE289" s="33">
        <v>1</v>
      </c>
      <c r="AF289" s="33">
        <v>1</v>
      </c>
      <c r="AG289" s="33">
        <v>1</v>
      </c>
      <c r="AH289" s="33">
        <v>1</v>
      </c>
      <c r="AI289" s="33">
        <v>1</v>
      </c>
      <c r="AJ289" s="71">
        <v>1</v>
      </c>
      <c r="AK289" s="72">
        <v>1</v>
      </c>
      <c r="AL289" s="73">
        <v>1</v>
      </c>
      <c r="AM289" s="33">
        <v>1</v>
      </c>
      <c r="AN289" s="33">
        <v>1</v>
      </c>
      <c r="AO289" s="33">
        <v>1</v>
      </c>
      <c r="AP289" s="33">
        <v>1</v>
      </c>
      <c r="AQ289" s="33">
        <v>1</v>
      </c>
      <c r="AR289" s="33">
        <v>1</v>
      </c>
      <c r="AS289" s="33">
        <v>1</v>
      </c>
      <c r="AV289" s="70">
        <v>1</v>
      </c>
      <c r="AX289" s="33">
        <v>1</v>
      </c>
      <c r="AZ289" s="33">
        <v>1</v>
      </c>
      <c r="BA289" s="33">
        <v>1</v>
      </c>
      <c r="BB289" s="33">
        <v>1</v>
      </c>
      <c r="BC289" s="33">
        <v>1</v>
      </c>
      <c r="BD289" s="71">
        <v>1</v>
      </c>
    </row>
    <row r="290" spans="1:58" ht="23.1" customHeight="1">
      <c r="A290" s="68">
        <v>293</v>
      </c>
      <c r="B290" s="105" t="s">
        <v>6447</v>
      </c>
      <c r="G290" s="33">
        <v>1</v>
      </c>
    </row>
    <row r="291" spans="1:58" ht="23.1" customHeight="1">
      <c r="A291" s="68">
        <v>295</v>
      </c>
      <c r="B291" s="105" t="s">
        <v>6566</v>
      </c>
      <c r="F291" s="70">
        <v>1</v>
      </c>
      <c r="G291" s="33">
        <v>1</v>
      </c>
      <c r="H291" s="33">
        <v>1</v>
      </c>
    </row>
    <row r="292" spans="1:58" ht="23.1" customHeight="1">
      <c r="A292" s="68">
        <v>296</v>
      </c>
      <c r="B292" s="105" t="s">
        <v>6620</v>
      </c>
      <c r="F292" s="70">
        <v>1</v>
      </c>
      <c r="G292" s="33">
        <v>1</v>
      </c>
      <c r="H292" s="33">
        <v>1</v>
      </c>
      <c r="I292" s="33">
        <v>1</v>
      </c>
      <c r="J292" s="33">
        <v>1</v>
      </c>
      <c r="K292" s="33">
        <v>1</v>
      </c>
      <c r="L292" s="33">
        <v>1</v>
      </c>
      <c r="M292" s="33">
        <v>1</v>
      </c>
      <c r="N292" s="33">
        <v>1</v>
      </c>
      <c r="O292" s="69">
        <v>1</v>
      </c>
      <c r="AL292" s="73">
        <v>1</v>
      </c>
      <c r="AN292" s="33">
        <v>1</v>
      </c>
      <c r="AO292" s="33">
        <v>1</v>
      </c>
      <c r="AP292" s="33">
        <v>1</v>
      </c>
      <c r="AQ292" s="33">
        <v>1</v>
      </c>
      <c r="AR292" s="33">
        <v>1</v>
      </c>
      <c r="AS292" s="33">
        <v>1</v>
      </c>
      <c r="AV292" s="70">
        <v>1</v>
      </c>
      <c r="AX292" s="33">
        <v>1</v>
      </c>
      <c r="BA292" s="33">
        <v>1</v>
      </c>
      <c r="BB292" s="33">
        <v>1</v>
      </c>
      <c r="BC292" s="33">
        <v>1</v>
      </c>
      <c r="BD292" s="71">
        <v>1</v>
      </c>
    </row>
    <row r="293" spans="1:58" ht="23.1" customHeight="1">
      <c r="A293" s="68">
        <v>298</v>
      </c>
      <c r="B293" s="105" t="s">
        <v>6685</v>
      </c>
      <c r="F293" s="70">
        <v>1</v>
      </c>
      <c r="G293" s="33">
        <v>1</v>
      </c>
      <c r="L293" s="33">
        <v>1</v>
      </c>
    </row>
    <row r="294" spans="1:58" ht="23.1" customHeight="1">
      <c r="A294" s="68">
        <v>299</v>
      </c>
      <c r="B294" s="105" t="s">
        <v>6720</v>
      </c>
      <c r="F294" s="70">
        <v>1</v>
      </c>
    </row>
    <row r="295" spans="1:58" ht="23.1" customHeight="1">
      <c r="A295" s="68">
        <v>300</v>
      </c>
      <c r="B295" s="105" t="s">
        <v>6785</v>
      </c>
      <c r="C295" s="33">
        <v>1</v>
      </c>
      <c r="D295" s="33">
        <v>1</v>
      </c>
      <c r="F295" s="70">
        <v>1</v>
      </c>
      <c r="G295" s="33">
        <v>1</v>
      </c>
      <c r="I295" s="33">
        <v>1</v>
      </c>
      <c r="J295" s="33">
        <v>1</v>
      </c>
      <c r="K295" s="33">
        <v>1</v>
      </c>
      <c r="L295" s="33">
        <v>1</v>
      </c>
      <c r="M295" s="33">
        <v>1</v>
      </c>
      <c r="N295" s="33">
        <v>1</v>
      </c>
      <c r="O295" s="69">
        <v>1</v>
      </c>
      <c r="P295" s="70">
        <v>1</v>
      </c>
      <c r="Q295" s="33">
        <v>1</v>
      </c>
      <c r="R295" s="33">
        <v>1</v>
      </c>
      <c r="S295" s="33">
        <v>1</v>
      </c>
      <c r="T295" s="33">
        <v>1</v>
      </c>
      <c r="U295" s="33">
        <v>1</v>
      </c>
      <c r="V295" s="33">
        <v>1</v>
      </c>
      <c r="W295" s="33">
        <v>1</v>
      </c>
      <c r="X295" s="33">
        <v>1</v>
      </c>
      <c r="Y295" s="33">
        <v>1</v>
      </c>
      <c r="Z295" s="33">
        <v>1</v>
      </c>
      <c r="AA295" s="33">
        <v>1</v>
      </c>
      <c r="AB295" s="33">
        <v>1</v>
      </c>
      <c r="AC295" s="33">
        <v>1</v>
      </c>
      <c r="AD295" s="33">
        <v>1</v>
      </c>
      <c r="AE295" s="33">
        <v>1</v>
      </c>
      <c r="AF295" s="33">
        <v>1</v>
      </c>
      <c r="AG295" s="33">
        <v>1</v>
      </c>
      <c r="AH295" s="33">
        <v>1</v>
      </c>
      <c r="AI295" s="33">
        <v>1</v>
      </c>
      <c r="AJ295" s="71">
        <v>1</v>
      </c>
      <c r="AK295" s="72">
        <v>1</v>
      </c>
      <c r="AL295" s="73">
        <v>1</v>
      </c>
      <c r="AM295" s="33">
        <v>1</v>
      </c>
      <c r="AN295" s="33">
        <v>1</v>
      </c>
      <c r="AO295" s="33">
        <v>1</v>
      </c>
      <c r="AP295" s="33">
        <v>1</v>
      </c>
      <c r="AQ295" s="33">
        <v>1</v>
      </c>
      <c r="AR295" s="33">
        <v>1</v>
      </c>
      <c r="AS295" s="33">
        <v>1</v>
      </c>
      <c r="AV295" s="70">
        <v>1</v>
      </c>
      <c r="AX295" s="33">
        <v>1</v>
      </c>
      <c r="AZ295" s="33">
        <v>1</v>
      </c>
      <c r="BA295" s="33">
        <v>1</v>
      </c>
      <c r="BB295" s="33">
        <v>1</v>
      </c>
      <c r="BC295" s="33">
        <v>1</v>
      </c>
      <c r="BD295" s="71">
        <v>1</v>
      </c>
      <c r="BE295" s="70">
        <v>1</v>
      </c>
      <c r="BF295" s="38" t="s">
        <v>8032</v>
      </c>
    </row>
    <row r="296" spans="1:58" ht="23.1" customHeight="1">
      <c r="A296" s="68">
        <v>301</v>
      </c>
      <c r="B296" s="105" t="s">
        <v>6928</v>
      </c>
      <c r="C296" s="33">
        <v>1</v>
      </c>
      <c r="D296" s="33">
        <v>1</v>
      </c>
      <c r="F296" s="70">
        <v>1</v>
      </c>
      <c r="G296" s="33">
        <v>1</v>
      </c>
      <c r="H296" s="33">
        <v>1</v>
      </c>
      <c r="I296" s="33">
        <v>1</v>
      </c>
      <c r="J296" s="33">
        <v>1</v>
      </c>
      <c r="K296" s="33">
        <v>1</v>
      </c>
      <c r="L296" s="33">
        <v>1</v>
      </c>
      <c r="M296" s="33">
        <v>1</v>
      </c>
      <c r="N296" s="33">
        <v>1</v>
      </c>
      <c r="O296" s="69">
        <v>1</v>
      </c>
      <c r="AL296" s="73">
        <v>1</v>
      </c>
      <c r="AM296" s="33">
        <v>1</v>
      </c>
      <c r="AN296" s="33">
        <v>1</v>
      </c>
      <c r="AO296" s="33">
        <v>1</v>
      </c>
      <c r="AP296" s="33">
        <v>1</v>
      </c>
      <c r="AQ296" s="33">
        <v>1</v>
      </c>
      <c r="AR296" s="33">
        <v>1</v>
      </c>
      <c r="AS296" s="33">
        <v>1</v>
      </c>
      <c r="AV296" s="70">
        <v>1</v>
      </c>
    </row>
    <row r="297" spans="1:58" ht="23.1" customHeight="1">
      <c r="A297" s="68">
        <v>302</v>
      </c>
      <c r="B297" s="105" t="s">
        <v>6974</v>
      </c>
      <c r="F297" s="70">
        <v>1</v>
      </c>
      <c r="G297" s="33">
        <v>1</v>
      </c>
      <c r="H297" s="33">
        <v>1</v>
      </c>
      <c r="L297" s="33">
        <v>1</v>
      </c>
    </row>
    <row r="298" spans="1:58" ht="23.1" customHeight="1">
      <c r="A298" s="68">
        <v>305</v>
      </c>
      <c r="B298" s="105" t="s">
        <v>7025</v>
      </c>
      <c r="F298" s="70">
        <v>1</v>
      </c>
      <c r="G298" s="33">
        <v>1</v>
      </c>
      <c r="H298" s="33">
        <v>1</v>
      </c>
      <c r="I298" s="33">
        <v>1</v>
      </c>
      <c r="J298" s="33">
        <v>1</v>
      </c>
      <c r="K298" s="33">
        <v>1</v>
      </c>
      <c r="L298" s="33">
        <v>1</v>
      </c>
      <c r="M298" s="33">
        <v>1</v>
      </c>
      <c r="N298" s="33">
        <v>1</v>
      </c>
    </row>
    <row r="299" spans="1:58" ht="23.1" customHeight="1">
      <c r="A299" s="68">
        <v>307</v>
      </c>
      <c r="B299" s="105" t="s">
        <v>7109</v>
      </c>
      <c r="F299" s="70">
        <v>1</v>
      </c>
      <c r="G299" s="33">
        <v>1</v>
      </c>
      <c r="H299" s="33">
        <v>1</v>
      </c>
      <c r="I299" s="33">
        <v>1</v>
      </c>
      <c r="J299" s="33">
        <v>1</v>
      </c>
      <c r="K299" s="33">
        <v>1</v>
      </c>
      <c r="L299" s="33">
        <v>1</v>
      </c>
      <c r="M299" s="33">
        <v>1</v>
      </c>
      <c r="N299" s="33">
        <v>1</v>
      </c>
      <c r="O299" s="69">
        <v>1</v>
      </c>
    </row>
    <row r="300" spans="1:58" ht="23.1" customHeight="1">
      <c r="A300" s="68">
        <v>308</v>
      </c>
      <c r="B300" s="105" t="s">
        <v>7328</v>
      </c>
      <c r="P300" s="70">
        <v>1</v>
      </c>
      <c r="Q300" s="33">
        <v>1</v>
      </c>
      <c r="R300" s="33">
        <v>1</v>
      </c>
      <c r="S300" s="33">
        <v>1</v>
      </c>
      <c r="T300" s="33">
        <v>1</v>
      </c>
      <c r="U300" s="33">
        <v>1</v>
      </c>
      <c r="V300" s="33">
        <v>1</v>
      </c>
      <c r="W300" s="33">
        <v>1</v>
      </c>
      <c r="X300" s="33">
        <v>1</v>
      </c>
      <c r="Y300" s="33">
        <v>1</v>
      </c>
      <c r="Z300" s="33">
        <v>1</v>
      </c>
      <c r="AA300" s="33">
        <v>1</v>
      </c>
      <c r="AB300" s="33">
        <v>1</v>
      </c>
      <c r="AC300" s="33">
        <v>1</v>
      </c>
      <c r="AD300" s="33">
        <v>1</v>
      </c>
      <c r="AE300" s="33">
        <v>1</v>
      </c>
      <c r="AF300" s="33">
        <v>1</v>
      </c>
      <c r="AG300" s="33">
        <v>1</v>
      </c>
      <c r="AH300" s="33">
        <v>1</v>
      </c>
      <c r="AI300" s="33">
        <v>1</v>
      </c>
      <c r="AJ300" s="71">
        <v>1</v>
      </c>
      <c r="AL300" s="73">
        <v>1</v>
      </c>
      <c r="AM300" s="33">
        <v>1</v>
      </c>
      <c r="AN300" s="33">
        <v>1</v>
      </c>
      <c r="AO300" s="33">
        <v>1</v>
      </c>
      <c r="AP300" s="33">
        <v>1</v>
      </c>
      <c r="AQ300" s="33">
        <v>1</v>
      </c>
      <c r="AR300" s="33">
        <v>1</v>
      </c>
      <c r="AS300" s="33">
        <v>1</v>
      </c>
      <c r="AV300" s="70">
        <v>1</v>
      </c>
      <c r="AX300" s="33">
        <v>1</v>
      </c>
      <c r="AZ300" s="33">
        <v>1</v>
      </c>
      <c r="BA300" s="33">
        <v>1</v>
      </c>
      <c r="BB300" s="33">
        <v>1</v>
      </c>
      <c r="BC300" s="33">
        <v>1</v>
      </c>
      <c r="BD300" s="71">
        <v>1</v>
      </c>
    </row>
    <row r="301" spans="1:58" ht="23.1" customHeight="1">
      <c r="A301" s="68">
        <v>309</v>
      </c>
      <c r="B301" s="105" t="s">
        <v>7358</v>
      </c>
      <c r="C301" s="33">
        <v>1</v>
      </c>
      <c r="D301" s="33">
        <v>1</v>
      </c>
      <c r="E301" s="69">
        <v>1</v>
      </c>
      <c r="F301" s="70">
        <v>1</v>
      </c>
      <c r="G301" s="33">
        <v>1</v>
      </c>
      <c r="H301" s="33">
        <v>1</v>
      </c>
      <c r="I301" s="33">
        <v>1</v>
      </c>
      <c r="J301" s="33">
        <v>1</v>
      </c>
      <c r="K301" s="33">
        <v>1</v>
      </c>
      <c r="L301" s="33">
        <v>1</v>
      </c>
      <c r="M301" s="33">
        <v>1</v>
      </c>
      <c r="N301" s="33">
        <v>1</v>
      </c>
      <c r="O301" s="69">
        <v>1</v>
      </c>
      <c r="P301" s="70">
        <v>1</v>
      </c>
      <c r="Q301" s="33">
        <v>1</v>
      </c>
      <c r="R301" s="33">
        <v>1</v>
      </c>
      <c r="S301" s="33">
        <v>1</v>
      </c>
      <c r="T301" s="33">
        <v>1</v>
      </c>
      <c r="U301" s="33">
        <v>1</v>
      </c>
      <c r="V301" s="33">
        <v>1</v>
      </c>
      <c r="W301" s="33">
        <v>1</v>
      </c>
      <c r="X301" s="33">
        <v>1</v>
      </c>
      <c r="Y301" s="33">
        <v>1</v>
      </c>
      <c r="Z301" s="33">
        <v>1</v>
      </c>
      <c r="AA301" s="33">
        <v>1</v>
      </c>
      <c r="AB301" s="33">
        <v>1</v>
      </c>
      <c r="AC301" s="33">
        <v>1</v>
      </c>
      <c r="AD301" s="33">
        <v>1</v>
      </c>
      <c r="AE301" s="33">
        <v>1</v>
      </c>
      <c r="AF301" s="33">
        <v>1</v>
      </c>
      <c r="AG301" s="33">
        <v>1</v>
      </c>
      <c r="AH301" s="33">
        <v>1</v>
      </c>
      <c r="AI301" s="33">
        <v>1</v>
      </c>
      <c r="AJ301" s="71">
        <v>1</v>
      </c>
      <c r="AK301" s="72">
        <v>1</v>
      </c>
      <c r="AL301" s="73">
        <v>1</v>
      </c>
      <c r="AM301" s="33">
        <v>1</v>
      </c>
      <c r="AN301" s="33">
        <v>1</v>
      </c>
      <c r="AO301" s="33">
        <v>1</v>
      </c>
      <c r="AP301" s="33">
        <v>1</v>
      </c>
      <c r="AQ301" s="33">
        <v>1</v>
      </c>
      <c r="AR301" s="33">
        <v>1</v>
      </c>
      <c r="AS301" s="33">
        <v>1</v>
      </c>
      <c r="AV301" s="70">
        <v>1</v>
      </c>
      <c r="AX301" s="33">
        <v>1</v>
      </c>
      <c r="AZ301" s="33">
        <v>1</v>
      </c>
      <c r="BA301" s="33">
        <v>1</v>
      </c>
      <c r="BB301" s="33">
        <v>1</v>
      </c>
      <c r="BC301" s="33">
        <v>1</v>
      </c>
      <c r="BD301" s="71">
        <v>1</v>
      </c>
      <c r="BE301" s="70">
        <v>1</v>
      </c>
      <c r="BF301" s="38" t="s">
        <v>8049</v>
      </c>
    </row>
    <row r="302" spans="1:58" ht="23.1" customHeight="1">
      <c r="A302" s="68">
        <v>310</v>
      </c>
      <c r="B302" s="105" t="s">
        <v>7374</v>
      </c>
      <c r="F302" s="70">
        <v>1</v>
      </c>
      <c r="G302" s="33">
        <v>1</v>
      </c>
      <c r="H302" s="33">
        <v>1</v>
      </c>
      <c r="I302" s="33">
        <v>1</v>
      </c>
      <c r="J302" s="33">
        <v>1</v>
      </c>
      <c r="K302" s="33">
        <v>1</v>
      </c>
      <c r="L302" s="33">
        <v>1</v>
      </c>
      <c r="M302" s="33">
        <v>1</v>
      </c>
      <c r="N302" s="33">
        <v>1</v>
      </c>
      <c r="O302" s="69">
        <v>1</v>
      </c>
    </row>
    <row r="303" spans="1:58" ht="23.1" customHeight="1">
      <c r="A303" s="68">
        <v>311</v>
      </c>
      <c r="B303" s="105" t="s">
        <v>7409</v>
      </c>
      <c r="AK303" s="72">
        <v>1</v>
      </c>
    </row>
    <row r="304" spans="1:58" ht="23.1" customHeight="1">
      <c r="A304" s="68">
        <v>312</v>
      </c>
      <c r="B304" s="105" t="s">
        <v>7502</v>
      </c>
      <c r="F304" s="70">
        <v>1</v>
      </c>
      <c r="G304" s="33">
        <v>1</v>
      </c>
      <c r="L304" s="33">
        <v>1</v>
      </c>
    </row>
    <row r="305" spans="1:58" ht="23.1" customHeight="1">
      <c r="A305" s="68">
        <v>313</v>
      </c>
      <c r="B305" s="105" t="s">
        <v>7542</v>
      </c>
      <c r="F305" s="70">
        <v>1</v>
      </c>
      <c r="G305" s="33">
        <v>1</v>
      </c>
      <c r="H305" s="33">
        <v>1</v>
      </c>
      <c r="L305" s="33">
        <v>1</v>
      </c>
    </row>
    <row r="306" spans="1:58" ht="23.1" customHeight="1">
      <c r="A306" s="68">
        <v>314</v>
      </c>
      <c r="B306" s="105" t="s">
        <v>7536</v>
      </c>
      <c r="F306" s="70">
        <v>1</v>
      </c>
      <c r="G306" s="33">
        <v>1</v>
      </c>
      <c r="O306" s="69">
        <v>1</v>
      </c>
      <c r="AB306" s="33">
        <v>1</v>
      </c>
      <c r="BE306" s="70">
        <v>1</v>
      </c>
      <c r="BF306" s="38" t="s">
        <v>8055</v>
      </c>
    </row>
    <row r="307" spans="1:58" ht="23.1" customHeight="1">
      <c r="A307" s="68">
        <v>315</v>
      </c>
      <c r="B307" s="105" t="s">
        <v>7566</v>
      </c>
      <c r="F307" s="70">
        <v>1</v>
      </c>
      <c r="G307" s="33">
        <v>1</v>
      </c>
      <c r="H307" s="33">
        <v>1</v>
      </c>
    </row>
    <row r="308" spans="1:58" ht="23.1" customHeight="1">
      <c r="A308" s="68">
        <v>316</v>
      </c>
      <c r="B308" s="105" t="s">
        <v>7617</v>
      </c>
      <c r="I308" s="33">
        <v>1</v>
      </c>
      <c r="J308" s="33">
        <v>1</v>
      </c>
      <c r="K308" s="33">
        <v>1</v>
      </c>
      <c r="M308" s="33">
        <v>1</v>
      </c>
      <c r="N308" s="33">
        <v>1</v>
      </c>
    </row>
    <row r="309" spans="1:58" ht="23.1" customHeight="1">
      <c r="A309" s="68">
        <v>317</v>
      </c>
      <c r="B309" s="105" t="s">
        <v>7622</v>
      </c>
      <c r="F309" s="70">
        <v>1</v>
      </c>
      <c r="G309" s="33">
        <v>1</v>
      </c>
      <c r="H309" s="33">
        <v>1</v>
      </c>
    </row>
    <row r="310" spans="1:58" ht="23.1" customHeight="1">
      <c r="A310" s="68">
        <v>318</v>
      </c>
      <c r="B310" s="105" t="s">
        <v>7689</v>
      </c>
      <c r="F310" s="70">
        <v>1</v>
      </c>
      <c r="G310" s="33">
        <v>1</v>
      </c>
      <c r="H310" s="33">
        <v>1</v>
      </c>
      <c r="I310" s="33">
        <v>1</v>
      </c>
      <c r="J310" s="33">
        <v>1</v>
      </c>
      <c r="K310" s="33">
        <v>1</v>
      </c>
      <c r="L310" s="33">
        <v>1</v>
      </c>
      <c r="O310" s="69">
        <v>1</v>
      </c>
    </row>
    <row r="311" spans="1:58" ht="23.1" customHeight="1">
      <c r="A311" s="68">
        <v>319</v>
      </c>
      <c r="B311" s="105" t="s">
        <v>7694</v>
      </c>
      <c r="F311" s="70">
        <v>1</v>
      </c>
      <c r="G311" s="33">
        <v>1</v>
      </c>
      <c r="H311" s="33">
        <v>1</v>
      </c>
      <c r="I311" s="33">
        <v>1</v>
      </c>
      <c r="J311" s="33">
        <v>1</v>
      </c>
      <c r="K311" s="33">
        <v>1</v>
      </c>
      <c r="L311" s="33">
        <v>1</v>
      </c>
      <c r="M311" s="33">
        <v>1</v>
      </c>
      <c r="N311" s="33">
        <v>1</v>
      </c>
      <c r="O311" s="69">
        <v>1</v>
      </c>
    </row>
    <row r="312" spans="1:58" ht="23.1" customHeight="1">
      <c r="A312" s="68">
        <v>320</v>
      </c>
      <c r="B312" s="105" t="s">
        <v>7720</v>
      </c>
      <c r="F312" s="70">
        <v>1</v>
      </c>
      <c r="G312" s="33">
        <v>1</v>
      </c>
      <c r="H312" s="33">
        <v>1</v>
      </c>
      <c r="I312" s="33">
        <v>1</v>
      </c>
      <c r="J312" s="33">
        <v>1</v>
      </c>
      <c r="K312" s="33">
        <v>1</v>
      </c>
      <c r="L312" s="33">
        <v>1</v>
      </c>
      <c r="M312" s="33">
        <v>1</v>
      </c>
      <c r="N312" s="33">
        <v>1</v>
      </c>
      <c r="O312" s="69">
        <v>1</v>
      </c>
    </row>
    <row r="313" spans="1:58" ht="23.1" customHeight="1">
      <c r="A313" s="68">
        <v>321</v>
      </c>
      <c r="B313" s="105" t="s">
        <v>6991</v>
      </c>
      <c r="BE313" s="70">
        <v>1</v>
      </c>
      <c r="BF313" s="38" t="s">
        <v>8032</v>
      </c>
    </row>
    <row r="314" spans="1:58" ht="23.1" customHeight="1">
      <c r="A314" s="68">
        <v>322</v>
      </c>
      <c r="B314" s="105" t="s">
        <v>2686</v>
      </c>
      <c r="AT314" s="33">
        <v>1</v>
      </c>
    </row>
    <row r="315" spans="1:58" ht="23.1" customHeight="1">
      <c r="A315" s="68">
        <v>323</v>
      </c>
      <c r="B315" s="105" t="s">
        <v>3001</v>
      </c>
      <c r="F315" s="70">
        <v>1</v>
      </c>
      <c r="G315" s="33">
        <v>1</v>
      </c>
      <c r="H315" s="33">
        <v>1</v>
      </c>
      <c r="L315" s="33">
        <v>1</v>
      </c>
      <c r="AN315" s="33">
        <v>1</v>
      </c>
      <c r="AO315" s="33">
        <v>1</v>
      </c>
      <c r="AP315" s="33">
        <v>1</v>
      </c>
      <c r="AQ315" s="33">
        <v>1</v>
      </c>
      <c r="AR315" s="33">
        <v>1</v>
      </c>
    </row>
    <row r="316" spans="1:58" ht="23.1" customHeight="1">
      <c r="A316" s="68">
        <v>324</v>
      </c>
      <c r="B316" s="105" t="s">
        <v>7190</v>
      </c>
      <c r="AT316" s="33">
        <v>1</v>
      </c>
    </row>
    <row r="317" spans="1:58" ht="23.1" customHeight="1">
      <c r="A317" s="68">
        <v>325</v>
      </c>
      <c r="B317" s="105" t="s">
        <v>7785</v>
      </c>
      <c r="C317" s="33">
        <v>1</v>
      </c>
      <c r="D317" s="33">
        <v>1</v>
      </c>
      <c r="P317" s="70">
        <v>1</v>
      </c>
      <c r="Q317" s="33">
        <v>1</v>
      </c>
      <c r="S317" s="33">
        <v>1</v>
      </c>
      <c r="U317" s="33">
        <v>1</v>
      </c>
      <c r="V317" s="33">
        <v>1</v>
      </c>
      <c r="W317" s="33">
        <v>1</v>
      </c>
      <c r="X317" s="33">
        <v>1</v>
      </c>
      <c r="Y317" s="33">
        <v>1</v>
      </c>
      <c r="AA317" s="33">
        <v>1</v>
      </c>
      <c r="AB317" s="33">
        <v>1</v>
      </c>
      <c r="AC317" s="33">
        <v>1</v>
      </c>
      <c r="AD317" s="33">
        <v>1</v>
      </c>
      <c r="AE317" s="33">
        <v>1</v>
      </c>
      <c r="AF317" s="33">
        <v>1</v>
      </c>
      <c r="AG317" s="33">
        <v>1</v>
      </c>
      <c r="AH317" s="33">
        <v>1</v>
      </c>
      <c r="AL317" s="73">
        <v>1</v>
      </c>
      <c r="AM317" s="33">
        <v>1</v>
      </c>
      <c r="AN317" s="33">
        <v>1</v>
      </c>
      <c r="AR317" s="33">
        <v>1</v>
      </c>
      <c r="AV317" s="70">
        <v>1</v>
      </c>
      <c r="AZ317" s="33">
        <v>1</v>
      </c>
      <c r="BB317" s="33">
        <v>1</v>
      </c>
      <c r="BC317" s="33">
        <v>1</v>
      </c>
      <c r="BD317" s="71">
        <v>1</v>
      </c>
    </row>
    <row r="318" spans="1:58" ht="23.1" customHeight="1">
      <c r="A318" s="68">
        <v>326</v>
      </c>
      <c r="B318" s="105" t="s">
        <v>7791</v>
      </c>
      <c r="F318" s="70">
        <v>1</v>
      </c>
      <c r="G318" s="33">
        <v>1</v>
      </c>
      <c r="H318" s="33">
        <v>1</v>
      </c>
      <c r="I318" s="33">
        <v>1</v>
      </c>
      <c r="J318" s="33">
        <v>1</v>
      </c>
      <c r="K318" s="33">
        <v>1</v>
      </c>
      <c r="L318" s="33">
        <v>1</v>
      </c>
      <c r="M318" s="33">
        <v>1</v>
      </c>
      <c r="N318" s="33">
        <v>1</v>
      </c>
      <c r="O318" s="69">
        <v>1</v>
      </c>
    </row>
    <row r="319" spans="1:58" ht="23.1" customHeight="1">
      <c r="A319" s="68">
        <v>327</v>
      </c>
      <c r="B319" s="105" t="s">
        <v>7853</v>
      </c>
      <c r="F319" s="70">
        <v>1</v>
      </c>
      <c r="G319" s="33">
        <v>1</v>
      </c>
      <c r="H319" s="33">
        <v>1</v>
      </c>
      <c r="I319" s="33">
        <v>1</v>
      </c>
      <c r="J319" s="33">
        <v>1</v>
      </c>
      <c r="K319" s="33">
        <v>1</v>
      </c>
      <c r="L319" s="33">
        <v>1</v>
      </c>
      <c r="M319" s="33">
        <v>1</v>
      </c>
      <c r="N319" s="33">
        <v>1</v>
      </c>
      <c r="O319" s="69">
        <v>1</v>
      </c>
    </row>
    <row r="320" spans="1:58" ht="23.1" customHeight="1">
      <c r="A320" s="68">
        <v>328</v>
      </c>
      <c r="B320" s="105" t="s">
        <v>7865</v>
      </c>
      <c r="F320" s="70">
        <v>1</v>
      </c>
      <c r="G320" s="33">
        <v>1</v>
      </c>
      <c r="H320" s="33">
        <v>1</v>
      </c>
      <c r="I320" s="33">
        <v>1</v>
      </c>
      <c r="J320" s="33">
        <v>1</v>
      </c>
      <c r="K320" s="33">
        <v>1</v>
      </c>
      <c r="L320" s="33">
        <v>1</v>
      </c>
      <c r="M320" s="33">
        <v>1</v>
      </c>
      <c r="N320" s="33">
        <v>1</v>
      </c>
      <c r="O320" s="69">
        <v>1</v>
      </c>
    </row>
    <row r="321" spans="1:58" ht="23.1" customHeight="1">
      <c r="A321" s="68">
        <v>329</v>
      </c>
      <c r="B321" s="105" t="s">
        <v>7966</v>
      </c>
      <c r="O321" s="69">
        <v>1</v>
      </c>
    </row>
    <row r="322" spans="1:58" ht="23.1" customHeight="1">
      <c r="A322" s="68">
        <v>330</v>
      </c>
      <c r="B322" s="105" t="s">
        <v>7987</v>
      </c>
      <c r="C322" s="33">
        <v>1</v>
      </c>
      <c r="D322" s="33">
        <v>1</v>
      </c>
      <c r="E322" s="69">
        <v>1</v>
      </c>
      <c r="P322" s="70">
        <v>1</v>
      </c>
      <c r="Q322" s="33">
        <v>1</v>
      </c>
      <c r="R322" s="33">
        <v>1</v>
      </c>
      <c r="S322" s="33">
        <v>1</v>
      </c>
      <c r="T322" s="33">
        <v>1</v>
      </c>
      <c r="U322" s="33">
        <v>1</v>
      </c>
      <c r="V322" s="33">
        <v>1</v>
      </c>
      <c r="W322" s="33">
        <v>1</v>
      </c>
      <c r="X322" s="33">
        <v>1</v>
      </c>
      <c r="Y322" s="33">
        <v>1</v>
      </c>
      <c r="Z322" s="33">
        <v>1</v>
      </c>
      <c r="AA322" s="33">
        <v>1</v>
      </c>
      <c r="AB322" s="33">
        <v>1</v>
      </c>
      <c r="AC322" s="33">
        <v>1</v>
      </c>
      <c r="AD322" s="33">
        <v>1</v>
      </c>
      <c r="AE322" s="33">
        <v>1</v>
      </c>
      <c r="AF322" s="33">
        <v>1</v>
      </c>
      <c r="AG322" s="33">
        <v>1</v>
      </c>
      <c r="AH322" s="33">
        <v>1</v>
      </c>
      <c r="AI322" s="33">
        <v>1</v>
      </c>
      <c r="AJ322" s="71">
        <v>1</v>
      </c>
      <c r="AK322" s="72">
        <v>1</v>
      </c>
      <c r="AL322" s="73">
        <v>1</v>
      </c>
      <c r="AN322" s="33">
        <v>1</v>
      </c>
      <c r="AO322" s="33">
        <v>1</v>
      </c>
      <c r="AP322" s="33">
        <v>1</v>
      </c>
      <c r="AR322" s="33">
        <v>1</v>
      </c>
      <c r="AV322" s="70">
        <v>1</v>
      </c>
      <c r="AX322" s="33">
        <v>1</v>
      </c>
      <c r="AZ322" s="33">
        <v>1</v>
      </c>
      <c r="BA322" s="33">
        <v>1</v>
      </c>
      <c r="BB322" s="33">
        <v>1</v>
      </c>
      <c r="BC322" s="33">
        <v>1</v>
      </c>
      <c r="BD322" s="71">
        <v>1</v>
      </c>
      <c r="BE322" s="70">
        <v>1</v>
      </c>
      <c r="BF322" s="38" t="s">
        <v>8056</v>
      </c>
    </row>
    <row r="323" spans="1:58" ht="23.1" customHeight="1">
      <c r="A323" s="68">
        <v>331</v>
      </c>
      <c r="B323" s="105" t="s">
        <v>7981</v>
      </c>
      <c r="C323" s="33">
        <v>1</v>
      </c>
      <c r="BC323" s="33">
        <v>1</v>
      </c>
      <c r="BD323" s="71">
        <v>1</v>
      </c>
    </row>
    <row r="324" spans="1:58" ht="23.1" customHeight="1">
      <c r="A324" s="68">
        <v>333</v>
      </c>
      <c r="B324" s="105" t="s">
        <v>8005</v>
      </c>
      <c r="F324" s="70">
        <v>1</v>
      </c>
      <c r="G324" s="33">
        <v>1</v>
      </c>
      <c r="H324" s="33">
        <v>1</v>
      </c>
      <c r="L324" s="33">
        <v>1</v>
      </c>
      <c r="O324" s="69">
        <v>1</v>
      </c>
      <c r="AA324" s="33">
        <v>1</v>
      </c>
      <c r="AB324" s="33">
        <v>1</v>
      </c>
      <c r="AN324" s="33">
        <v>1</v>
      </c>
      <c r="AR324" s="33">
        <v>1</v>
      </c>
      <c r="AV324" s="70">
        <v>1</v>
      </c>
      <c r="AX324" s="33">
        <v>1</v>
      </c>
      <c r="AZ324" s="33">
        <v>1</v>
      </c>
      <c r="BC324" s="33">
        <v>1</v>
      </c>
    </row>
    <row r="325" spans="1:58" ht="23.1" customHeight="1">
      <c r="A325" s="68">
        <v>335</v>
      </c>
      <c r="B325" s="105" t="s">
        <v>805</v>
      </c>
      <c r="C325" s="33">
        <v>1</v>
      </c>
      <c r="F325" s="70">
        <v>1</v>
      </c>
      <c r="G325" s="33">
        <v>1</v>
      </c>
      <c r="H325" s="33">
        <v>1</v>
      </c>
      <c r="L325" s="33">
        <v>1</v>
      </c>
      <c r="O325" s="69">
        <v>1</v>
      </c>
      <c r="P325" s="70">
        <v>1</v>
      </c>
      <c r="AH325" s="33">
        <v>1</v>
      </c>
      <c r="AV325" s="70">
        <v>1</v>
      </c>
      <c r="AW325" s="33">
        <v>1</v>
      </c>
      <c r="AY325" s="33">
        <v>1</v>
      </c>
      <c r="AZ325" s="33">
        <v>1</v>
      </c>
      <c r="BD325" s="71">
        <v>1</v>
      </c>
      <c r="BE325" s="70">
        <v>1</v>
      </c>
      <c r="BF325" s="38" t="s">
        <v>8057</v>
      </c>
    </row>
    <row r="326" spans="1:58" ht="23.1" customHeight="1">
      <c r="A326" s="68">
        <v>336</v>
      </c>
      <c r="B326" s="105" t="s">
        <v>1061</v>
      </c>
      <c r="BE326" s="70">
        <v>1</v>
      </c>
      <c r="BF326" s="38" t="s">
        <v>8032</v>
      </c>
    </row>
    <row r="327" spans="1:58" ht="23.1" customHeight="1">
      <c r="A327" s="68">
        <v>337</v>
      </c>
      <c r="B327" s="105" t="s">
        <v>2816</v>
      </c>
      <c r="BE327" s="70">
        <v>1</v>
      </c>
      <c r="BF327" s="38" t="s">
        <v>8032</v>
      </c>
    </row>
    <row r="328" spans="1:58" ht="23.1" customHeight="1">
      <c r="A328" s="68">
        <v>338</v>
      </c>
      <c r="B328" s="105" t="s">
        <v>3829</v>
      </c>
      <c r="C328" s="33">
        <v>1</v>
      </c>
      <c r="U328" s="33">
        <v>1</v>
      </c>
    </row>
    <row r="329" spans="1:58" ht="23.1" customHeight="1">
      <c r="A329" s="68">
        <v>339</v>
      </c>
      <c r="B329" s="105" t="s">
        <v>4166</v>
      </c>
      <c r="C329" s="33">
        <v>1</v>
      </c>
      <c r="D329" s="33">
        <v>1</v>
      </c>
    </row>
    <row r="330" spans="1:58" ht="23.1" customHeight="1">
      <c r="A330" s="68">
        <v>340</v>
      </c>
      <c r="B330" s="105" t="s">
        <v>4565</v>
      </c>
      <c r="C330" s="33">
        <v>1</v>
      </c>
      <c r="D330" s="33">
        <v>1</v>
      </c>
      <c r="E330" s="69">
        <v>1</v>
      </c>
      <c r="P330" s="70">
        <v>1</v>
      </c>
      <c r="Q330" s="33">
        <v>1</v>
      </c>
      <c r="S330" s="33">
        <v>1</v>
      </c>
      <c r="T330" s="33">
        <v>1</v>
      </c>
      <c r="V330" s="33">
        <v>1</v>
      </c>
      <c r="Y330" s="33">
        <v>1</v>
      </c>
      <c r="AA330" s="33">
        <v>1</v>
      </c>
      <c r="AB330" s="33">
        <v>1</v>
      </c>
      <c r="AC330" s="33">
        <v>1</v>
      </c>
      <c r="AD330" s="33">
        <v>1</v>
      </c>
      <c r="AE330" s="33">
        <v>1</v>
      </c>
      <c r="AF330" s="33">
        <v>1</v>
      </c>
      <c r="AG330" s="33">
        <v>1</v>
      </c>
      <c r="AH330" s="33">
        <v>1</v>
      </c>
      <c r="AI330" s="33">
        <v>1</v>
      </c>
      <c r="AK330" s="72">
        <v>1</v>
      </c>
    </row>
    <row r="331" spans="1:58" ht="23.1" customHeight="1">
      <c r="A331" s="68">
        <v>341</v>
      </c>
      <c r="B331" s="105" t="s">
        <v>5042</v>
      </c>
      <c r="BE331" s="70">
        <v>1</v>
      </c>
      <c r="BF331" s="38" t="s">
        <v>8032</v>
      </c>
    </row>
    <row r="332" spans="1:58" ht="23.1" customHeight="1">
      <c r="A332" s="68">
        <v>342</v>
      </c>
      <c r="B332" s="105" t="s">
        <v>6726</v>
      </c>
      <c r="P332" s="70">
        <v>1</v>
      </c>
      <c r="Q332" s="33">
        <v>1</v>
      </c>
      <c r="S332" s="33">
        <v>1</v>
      </c>
      <c r="T332" s="33">
        <v>1</v>
      </c>
      <c r="AA332" s="33">
        <v>1</v>
      </c>
      <c r="AB332" s="33">
        <v>1</v>
      </c>
      <c r="AD332" s="33">
        <v>1</v>
      </c>
      <c r="AE332" s="33">
        <v>1</v>
      </c>
      <c r="AF332" s="33">
        <v>1</v>
      </c>
      <c r="AG332" s="33">
        <v>1</v>
      </c>
      <c r="AH332" s="33">
        <v>1</v>
      </c>
      <c r="AK332" s="72">
        <v>1</v>
      </c>
      <c r="AV332" s="70">
        <v>1</v>
      </c>
      <c r="AW332" s="33">
        <v>1</v>
      </c>
      <c r="AX332" s="33">
        <v>1</v>
      </c>
      <c r="AY332" s="33">
        <v>1</v>
      </c>
      <c r="AZ332" s="33">
        <v>1</v>
      </c>
      <c r="BA332" s="33">
        <v>1</v>
      </c>
      <c r="BB332" s="33">
        <v>1</v>
      </c>
      <c r="BC332" s="33">
        <v>1</v>
      </c>
      <c r="BD332" s="71">
        <v>1</v>
      </c>
      <c r="BE332" s="70">
        <v>1</v>
      </c>
      <c r="BF332" s="38" t="s">
        <v>8058</v>
      </c>
    </row>
    <row r="333" spans="1:58" ht="23.1" customHeight="1">
      <c r="A333" s="68">
        <v>343</v>
      </c>
      <c r="B333" s="105" t="s">
        <v>2028</v>
      </c>
      <c r="C333" s="33">
        <v>1</v>
      </c>
      <c r="D333" s="33">
        <v>1</v>
      </c>
      <c r="P333" s="70">
        <v>1</v>
      </c>
      <c r="Q333" s="33">
        <v>1</v>
      </c>
      <c r="S333" s="33">
        <v>1</v>
      </c>
      <c r="V333" s="33">
        <v>1</v>
      </c>
      <c r="X333" s="33">
        <v>1</v>
      </c>
      <c r="Y333" s="33">
        <v>1</v>
      </c>
      <c r="AA333" s="33">
        <v>1</v>
      </c>
      <c r="AB333" s="33">
        <v>1</v>
      </c>
      <c r="AD333" s="33">
        <v>1</v>
      </c>
      <c r="AE333" s="33">
        <v>1</v>
      </c>
      <c r="AF333" s="33">
        <v>1</v>
      </c>
      <c r="AG333" s="33">
        <v>1</v>
      </c>
      <c r="AK333" s="72">
        <v>1</v>
      </c>
      <c r="AV333" s="70">
        <v>1</v>
      </c>
      <c r="BC333" s="33">
        <v>1</v>
      </c>
      <c r="BD333" s="71">
        <v>1</v>
      </c>
    </row>
    <row r="334" spans="1:58" ht="23.1" customHeight="1">
      <c r="A334" s="68">
        <v>344</v>
      </c>
      <c r="B334" s="105" t="s">
        <v>4830</v>
      </c>
      <c r="AX334" s="33">
        <v>1</v>
      </c>
      <c r="BA334" s="33">
        <v>1</v>
      </c>
      <c r="BB334" s="33">
        <v>1</v>
      </c>
      <c r="BC334" s="33">
        <v>1</v>
      </c>
    </row>
  </sheetData>
  <autoFilter ref="A4:BE4"/>
  <mergeCells count="5">
    <mergeCell ref="C3:E3"/>
    <mergeCell ref="F3:O3"/>
    <mergeCell ref="P3:AJ3"/>
    <mergeCell ref="AL3:AU3"/>
    <mergeCell ref="AV3:BD3"/>
  </mergeCells>
  <phoneticPr fontId="3"/>
  <pageMargins left="0.59055118110236227" right="0.39370078740157483" top="0.78740157480314965" bottom="0.39370078740157483" header="0.31496062992125984" footer="0.31496062992125984"/>
  <pageSetup paperSize="9" scale="84"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61"/>
  <sheetViews>
    <sheetView view="pageBreakPreview" zoomScaleNormal="100" zoomScaleSheetLayoutView="100" workbookViewId="0">
      <pane ySplit="3" topLeftCell="A4" activePane="bottomLeft" state="frozen"/>
      <selection activeCell="AS17" sqref="AS17"/>
      <selection pane="bottomLeft"/>
    </sheetView>
  </sheetViews>
  <sheetFormatPr defaultRowHeight="14.25"/>
  <cols>
    <col min="1" max="1" width="7.125" style="77" customWidth="1"/>
    <col min="2" max="2" width="35.625" style="118" customWidth="1"/>
    <col min="3" max="3" width="50.625" style="118" customWidth="1"/>
    <col min="4" max="16384" width="9" style="38"/>
  </cols>
  <sheetData>
    <row r="1" spans="1:6" ht="23.1" customHeight="1">
      <c r="A1" s="74" t="s">
        <v>199</v>
      </c>
      <c r="B1" s="80"/>
      <c r="C1" s="107"/>
      <c r="D1" s="37"/>
      <c r="E1" s="37"/>
      <c r="F1" s="37"/>
    </row>
    <row r="2" spans="1:6" ht="12" customHeight="1">
      <c r="A2" s="75"/>
      <c r="B2" s="81"/>
      <c r="C2" s="108"/>
      <c r="D2" s="37"/>
      <c r="E2" s="37"/>
      <c r="F2" s="37"/>
    </row>
    <row r="3" spans="1:6" ht="24.95" customHeight="1">
      <c r="A3" s="76" t="s">
        <v>147</v>
      </c>
      <c r="B3" s="116" t="s">
        <v>112</v>
      </c>
      <c r="C3" s="117" t="s">
        <v>200</v>
      </c>
    </row>
    <row r="4" spans="1:6">
      <c r="A4" s="77">
        <v>2</v>
      </c>
      <c r="B4" s="118" t="s">
        <v>2300</v>
      </c>
      <c r="C4" s="118" t="s">
        <v>8059</v>
      </c>
    </row>
    <row r="5" spans="1:6">
      <c r="A5" s="77">
        <v>4</v>
      </c>
      <c r="B5" s="118" t="s">
        <v>7871</v>
      </c>
      <c r="C5" s="118" t="s">
        <v>8060</v>
      </c>
    </row>
    <row r="6" spans="1:6" ht="27">
      <c r="A6" s="77">
        <v>8</v>
      </c>
      <c r="B6" s="118" t="s">
        <v>466</v>
      </c>
      <c r="C6" s="118" t="s">
        <v>8061</v>
      </c>
    </row>
    <row r="7" spans="1:6">
      <c r="A7" s="77">
        <v>9</v>
      </c>
      <c r="B7" s="118" t="s">
        <v>1825</v>
      </c>
      <c r="C7" s="118" t="s">
        <v>8062</v>
      </c>
    </row>
    <row r="8" spans="1:6" ht="40.5">
      <c r="A8" s="77">
        <v>10</v>
      </c>
      <c r="B8" s="118" t="s">
        <v>4366</v>
      </c>
      <c r="C8" s="118" t="s">
        <v>8063</v>
      </c>
    </row>
    <row r="9" spans="1:6" ht="27">
      <c r="A9" s="77">
        <v>12</v>
      </c>
      <c r="B9" s="118" t="s">
        <v>4547</v>
      </c>
      <c r="C9" s="118" t="s">
        <v>8064</v>
      </c>
    </row>
    <row r="10" spans="1:6">
      <c r="A10" s="77">
        <v>13</v>
      </c>
      <c r="B10" s="118" t="s">
        <v>351</v>
      </c>
      <c r="C10" s="118" t="s">
        <v>8065</v>
      </c>
    </row>
    <row r="11" spans="1:6">
      <c r="A11" s="77">
        <v>15</v>
      </c>
      <c r="B11" s="118" t="s">
        <v>3335</v>
      </c>
      <c r="C11" s="118" t="s">
        <v>8066</v>
      </c>
    </row>
    <row r="12" spans="1:6">
      <c r="A12" s="77">
        <v>16</v>
      </c>
      <c r="B12" s="118" t="s">
        <v>6463</v>
      </c>
      <c r="C12" s="118" t="s">
        <v>8067</v>
      </c>
    </row>
    <row r="13" spans="1:6" ht="27">
      <c r="A13" s="77">
        <v>17</v>
      </c>
      <c r="B13" s="118" t="s">
        <v>7915</v>
      </c>
      <c r="C13" s="118" t="s">
        <v>8068</v>
      </c>
    </row>
    <row r="14" spans="1:6">
      <c r="A14" s="77">
        <v>18</v>
      </c>
      <c r="B14" s="118" t="s">
        <v>3074</v>
      </c>
      <c r="C14" s="118" t="s">
        <v>8069</v>
      </c>
    </row>
    <row r="15" spans="1:6" ht="67.5">
      <c r="A15" s="77">
        <v>20</v>
      </c>
      <c r="B15" s="118" t="s">
        <v>5207</v>
      </c>
      <c r="C15" s="118" t="s">
        <v>8070</v>
      </c>
    </row>
    <row r="16" spans="1:6" ht="54">
      <c r="A16" s="77">
        <v>21</v>
      </c>
      <c r="B16" s="118" t="s">
        <v>1703</v>
      </c>
      <c r="C16" s="118" t="s">
        <v>8071</v>
      </c>
    </row>
    <row r="17" spans="1:3">
      <c r="A17" s="77">
        <v>23</v>
      </c>
      <c r="B17" s="118" t="s">
        <v>3805</v>
      </c>
      <c r="C17" s="118" t="s">
        <v>8072</v>
      </c>
    </row>
    <row r="18" spans="1:3" ht="40.5">
      <c r="A18" s="77">
        <v>24</v>
      </c>
      <c r="B18" s="118" t="s">
        <v>1837</v>
      </c>
      <c r="C18" s="118" t="s">
        <v>8073</v>
      </c>
    </row>
    <row r="19" spans="1:3">
      <c r="A19" s="77">
        <v>28</v>
      </c>
      <c r="B19" s="118" t="s">
        <v>5122</v>
      </c>
      <c r="C19" s="118" t="s">
        <v>8074</v>
      </c>
    </row>
    <row r="20" spans="1:3">
      <c r="A20" s="77">
        <v>30</v>
      </c>
      <c r="B20" s="118" t="s">
        <v>3799</v>
      </c>
      <c r="C20" s="118" t="s">
        <v>8075</v>
      </c>
    </row>
    <row r="21" spans="1:3">
      <c r="A21" s="77">
        <v>31</v>
      </c>
      <c r="B21" s="118" t="s">
        <v>3900</v>
      </c>
      <c r="C21" s="118" t="s">
        <v>8076</v>
      </c>
    </row>
    <row r="22" spans="1:3">
      <c r="A22" s="77">
        <v>32</v>
      </c>
      <c r="B22" s="118" t="s">
        <v>650</v>
      </c>
      <c r="C22" s="118" t="s">
        <v>8077</v>
      </c>
    </row>
    <row r="23" spans="1:3">
      <c r="A23" s="77">
        <v>33</v>
      </c>
      <c r="B23" s="118" t="s">
        <v>5738</v>
      </c>
      <c r="C23" s="118" t="s">
        <v>8078</v>
      </c>
    </row>
    <row r="24" spans="1:3" ht="54">
      <c r="A24" s="77">
        <v>35</v>
      </c>
      <c r="B24" s="118" t="s">
        <v>6922</v>
      </c>
      <c r="C24" s="118" t="s">
        <v>8079</v>
      </c>
    </row>
    <row r="25" spans="1:3">
      <c r="A25" s="77">
        <v>36</v>
      </c>
      <c r="B25" s="118" t="s">
        <v>6757</v>
      </c>
      <c r="C25" s="118" t="s">
        <v>8080</v>
      </c>
    </row>
    <row r="26" spans="1:3" ht="27">
      <c r="A26" s="77">
        <v>37</v>
      </c>
      <c r="B26" s="118" t="s">
        <v>6143</v>
      </c>
      <c r="C26" s="118" t="s">
        <v>8081</v>
      </c>
    </row>
    <row r="27" spans="1:3" ht="27">
      <c r="A27" s="77">
        <v>39</v>
      </c>
      <c r="B27" s="118" t="s">
        <v>7415</v>
      </c>
      <c r="C27" s="118" t="s">
        <v>8082</v>
      </c>
    </row>
    <row r="28" spans="1:3">
      <c r="A28" s="77">
        <v>40</v>
      </c>
      <c r="B28" s="118" t="s">
        <v>6962</v>
      </c>
      <c r="C28" s="118" t="s">
        <v>8083</v>
      </c>
    </row>
    <row r="29" spans="1:3" ht="40.5">
      <c r="A29" s="77">
        <v>41</v>
      </c>
      <c r="B29" s="118" t="s">
        <v>4650</v>
      </c>
      <c r="C29" s="118" t="s">
        <v>8084</v>
      </c>
    </row>
    <row r="30" spans="1:3" ht="27">
      <c r="A30" s="77">
        <v>42</v>
      </c>
      <c r="B30" s="118" t="s">
        <v>1604</v>
      </c>
      <c r="C30" s="118" t="s">
        <v>8085</v>
      </c>
    </row>
    <row r="31" spans="1:3">
      <c r="A31" s="77">
        <v>44</v>
      </c>
      <c r="B31" s="118" t="s">
        <v>2442</v>
      </c>
      <c r="C31" s="118" t="s">
        <v>8086</v>
      </c>
    </row>
    <row r="32" spans="1:3" ht="40.5">
      <c r="A32" s="77">
        <v>46</v>
      </c>
      <c r="B32" s="118" t="s">
        <v>7015</v>
      </c>
      <c r="C32" s="118" t="s">
        <v>8087</v>
      </c>
    </row>
    <row r="33" spans="1:3">
      <c r="A33" s="77">
        <v>47</v>
      </c>
      <c r="B33" s="118" t="s">
        <v>2086</v>
      </c>
      <c r="C33" s="118" t="s">
        <v>8088</v>
      </c>
    </row>
    <row r="34" spans="1:3" ht="54">
      <c r="A34" s="77">
        <v>48</v>
      </c>
      <c r="B34" s="118" t="s">
        <v>1592</v>
      </c>
      <c r="C34" s="118" t="s">
        <v>8089</v>
      </c>
    </row>
    <row r="35" spans="1:3">
      <c r="A35" s="77">
        <v>50</v>
      </c>
      <c r="B35" s="118" t="s">
        <v>5265</v>
      </c>
      <c r="C35" s="118" t="s">
        <v>8090</v>
      </c>
    </row>
    <row r="36" spans="1:3">
      <c r="A36" s="77">
        <v>51</v>
      </c>
      <c r="B36" s="118" t="s">
        <v>2306</v>
      </c>
      <c r="C36" s="118" t="s">
        <v>8091</v>
      </c>
    </row>
    <row r="37" spans="1:3" ht="27">
      <c r="A37" s="77">
        <v>53</v>
      </c>
      <c r="B37" s="118" t="s">
        <v>5642</v>
      </c>
      <c r="C37" s="118" t="s">
        <v>8092</v>
      </c>
    </row>
    <row r="38" spans="1:3" ht="94.5">
      <c r="A38" s="77">
        <v>54</v>
      </c>
      <c r="B38" s="118" t="s">
        <v>6735</v>
      </c>
      <c r="C38" s="118" t="s">
        <v>8093</v>
      </c>
    </row>
    <row r="39" spans="1:3" ht="54">
      <c r="A39" s="77">
        <v>57</v>
      </c>
      <c r="B39" s="118" t="s">
        <v>5020</v>
      </c>
      <c r="C39" s="118" t="s">
        <v>8094</v>
      </c>
    </row>
    <row r="40" spans="1:3" ht="67.5">
      <c r="A40" s="77">
        <v>62</v>
      </c>
      <c r="B40" s="118" t="s">
        <v>2639</v>
      </c>
      <c r="C40" s="118" t="s">
        <v>8095</v>
      </c>
    </row>
    <row r="41" spans="1:3">
      <c r="A41" s="77">
        <v>65</v>
      </c>
      <c r="B41" s="118" t="s">
        <v>2869</v>
      </c>
      <c r="C41" s="118" t="s">
        <v>8096</v>
      </c>
    </row>
    <row r="42" spans="1:3" ht="27">
      <c r="A42" s="77">
        <v>67</v>
      </c>
      <c r="B42" s="118" t="s">
        <v>4495</v>
      </c>
      <c r="C42" s="118" t="s">
        <v>8097</v>
      </c>
    </row>
    <row r="43" spans="1:3">
      <c r="A43" s="77">
        <v>68</v>
      </c>
      <c r="B43" s="118" t="s">
        <v>1198</v>
      </c>
      <c r="C43" s="118" t="s">
        <v>8098</v>
      </c>
    </row>
    <row r="44" spans="1:3" ht="40.5">
      <c r="A44" s="77">
        <v>69</v>
      </c>
      <c r="B44" s="118" t="s">
        <v>4279</v>
      </c>
      <c r="C44" s="118" t="s">
        <v>8099</v>
      </c>
    </row>
    <row r="45" spans="1:3" ht="27">
      <c r="A45" s="77">
        <v>70</v>
      </c>
      <c r="B45" s="118" t="s">
        <v>580</v>
      </c>
      <c r="C45" s="118" t="s">
        <v>8100</v>
      </c>
    </row>
    <row r="46" spans="1:3" ht="27">
      <c r="A46" s="77">
        <v>71</v>
      </c>
      <c r="B46" s="118" t="s">
        <v>3127</v>
      </c>
      <c r="C46" s="118" t="s">
        <v>8101</v>
      </c>
    </row>
    <row r="47" spans="1:3">
      <c r="A47" s="77">
        <v>72</v>
      </c>
      <c r="B47" s="118" t="s">
        <v>2734</v>
      </c>
      <c r="C47" s="118" t="s">
        <v>8102</v>
      </c>
    </row>
    <row r="48" spans="1:3">
      <c r="A48" s="77">
        <v>73</v>
      </c>
      <c r="B48" s="118" t="s">
        <v>6811</v>
      </c>
      <c r="C48" s="118" t="s">
        <v>8067</v>
      </c>
    </row>
    <row r="49" spans="1:3">
      <c r="A49" s="77">
        <v>76</v>
      </c>
      <c r="B49" s="118" t="s">
        <v>1044</v>
      </c>
      <c r="C49" s="118" t="s">
        <v>8103</v>
      </c>
    </row>
    <row r="50" spans="1:3">
      <c r="A50" s="77">
        <v>77</v>
      </c>
      <c r="B50" s="118" t="s">
        <v>2834</v>
      </c>
      <c r="C50" s="118" t="s">
        <v>8104</v>
      </c>
    </row>
    <row r="51" spans="1:3">
      <c r="A51" s="77">
        <v>78</v>
      </c>
      <c r="B51" s="118" t="s">
        <v>3517</v>
      </c>
      <c r="C51" s="118" t="s">
        <v>8105</v>
      </c>
    </row>
    <row r="52" spans="1:3" ht="27">
      <c r="A52" s="77">
        <v>79</v>
      </c>
      <c r="B52" s="118" t="s">
        <v>1294</v>
      </c>
      <c r="C52" s="118" t="s">
        <v>8106</v>
      </c>
    </row>
    <row r="53" spans="1:3">
      <c r="A53" s="77">
        <v>80</v>
      </c>
      <c r="B53" s="118" t="s">
        <v>339</v>
      </c>
      <c r="C53" s="118" t="s">
        <v>8077</v>
      </c>
    </row>
    <row r="54" spans="1:3" ht="27">
      <c r="A54" s="77">
        <v>82</v>
      </c>
      <c r="B54" s="118" t="s">
        <v>856</v>
      </c>
      <c r="C54" s="118" t="s">
        <v>8107</v>
      </c>
    </row>
    <row r="55" spans="1:3">
      <c r="A55" s="77">
        <v>83</v>
      </c>
      <c r="B55" s="118" t="s">
        <v>5201</v>
      </c>
      <c r="C55" s="118" t="s">
        <v>8108</v>
      </c>
    </row>
    <row r="56" spans="1:3">
      <c r="A56" s="77">
        <v>84</v>
      </c>
      <c r="B56" s="118" t="s">
        <v>7236</v>
      </c>
      <c r="C56" s="118" t="s">
        <v>8109</v>
      </c>
    </row>
    <row r="57" spans="1:3">
      <c r="A57" s="77">
        <v>85</v>
      </c>
      <c r="B57" s="118" t="s">
        <v>7087</v>
      </c>
      <c r="C57" s="118" t="s">
        <v>8110</v>
      </c>
    </row>
    <row r="58" spans="1:3">
      <c r="A58" s="77">
        <v>86</v>
      </c>
      <c r="B58" s="118" t="s">
        <v>6099</v>
      </c>
      <c r="C58" s="118" t="s">
        <v>8111</v>
      </c>
    </row>
    <row r="59" spans="1:3" ht="27">
      <c r="A59" s="77">
        <v>87</v>
      </c>
      <c r="B59" s="118" t="s">
        <v>4166</v>
      </c>
      <c r="C59" s="118" t="s">
        <v>8112</v>
      </c>
    </row>
    <row r="60" spans="1:3">
      <c r="A60" s="77">
        <v>89</v>
      </c>
      <c r="B60" s="118" t="s">
        <v>3047</v>
      </c>
      <c r="C60" s="118" t="s">
        <v>8113</v>
      </c>
    </row>
    <row r="61" spans="1:3" ht="27">
      <c r="A61" s="77">
        <v>90</v>
      </c>
      <c r="B61" s="118" t="s">
        <v>2680</v>
      </c>
      <c r="C61" s="118" t="s">
        <v>8114</v>
      </c>
    </row>
    <row r="62" spans="1:3" ht="27">
      <c r="A62" s="77">
        <v>92</v>
      </c>
      <c r="B62" s="118" t="s">
        <v>3696</v>
      </c>
      <c r="C62" s="118" t="s">
        <v>8115</v>
      </c>
    </row>
    <row r="63" spans="1:3" ht="27">
      <c r="A63" s="77">
        <v>93</v>
      </c>
      <c r="B63" s="118" t="s">
        <v>7933</v>
      </c>
      <c r="C63" s="118" t="s">
        <v>8116</v>
      </c>
    </row>
    <row r="64" spans="1:3" ht="27">
      <c r="A64" s="77">
        <v>94</v>
      </c>
      <c r="B64" s="118" t="s">
        <v>7486</v>
      </c>
      <c r="C64" s="118" t="s">
        <v>8117</v>
      </c>
    </row>
    <row r="65" spans="1:3">
      <c r="A65" s="77">
        <v>95</v>
      </c>
      <c r="B65" s="118" t="s">
        <v>5405</v>
      </c>
      <c r="C65" s="118" t="s">
        <v>8118</v>
      </c>
    </row>
    <row r="66" spans="1:3">
      <c r="A66" s="77">
        <v>96</v>
      </c>
      <c r="B66" s="118" t="s">
        <v>3385</v>
      </c>
      <c r="C66" s="118" t="s">
        <v>8067</v>
      </c>
    </row>
    <row r="67" spans="1:3">
      <c r="A67" s="77">
        <v>97</v>
      </c>
      <c r="B67" s="118" t="s">
        <v>3793</v>
      </c>
      <c r="C67" s="118" t="s">
        <v>8067</v>
      </c>
    </row>
    <row r="68" spans="1:3">
      <c r="A68" s="77">
        <v>98</v>
      </c>
      <c r="B68" s="118" t="s">
        <v>6838</v>
      </c>
      <c r="C68" s="118" t="s">
        <v>8119</v>
      </c>
    </row>
    <row r="69" spans="1:3" ht="54">
      <c r="A69" s="77">
        <v>99</v>
      </c>
      <c r="B69" s="118" t="s">
        <v>3958</v>
      </c>
      <c r="C69" s="118" t="s">
        <v>8120</v>
      </c>
    </row>
    <row r="70" spans="1:3">
      <c r="A70" s="77">
        <v>100</v>
      </c>
      <c r="B70" s="118" t="s">
        <v>744</v>
      </c>
      <c r="C70" s="118" t="s">
        <v>8121</v>
      </c>
    </row>
    <row r="71" spans="1:3" ht="27">
      <c r="A71" s="77">
        <v>102</v>
      </c>
      <c r="B71" s="118" t="s">
        <v>7099</v>
      </c>
      <c r="C71" s="118" t="s">
        <v>8122</v>
      </c>
    </row>
    <row r="72" spans="1:3">
      <c r="A72" s="77">
        <v>103</v>
      </c>
      <c r="B72" s="118" t="s">
        <v>4031</v>
      </c>
      <c r="C72" s="118" t="s">
        <v>8123</v>
      </c>
    </row>
    <row r="73" spans="1:3" ht="54">
      <c r="A73" s="77">
        <v>104</v>
      </c>
      <c r="B73" s="118" t="s">
        <v>1740</v>
      </c>
      <c r="C73" s="118" t="s">
        <v>8124</v>
      </c>
    </row>
    <row r="74" spans="1:3" ht="27">
      <c r="A74" s="77">
        <v>105</v>
      </c>
      <c r="B74" s="118" t="s">
        <v>3162</v>
      </c>
      <c r="C74" s="118" t="s">
        <v>8125</v>
      </c>
    </row>
    <row r="75" spans="1:3">
      <c r="A75" s="77">
        <v>106</v>
      </c>
      <c r="B75" s="118" t="s">
        <v>2173</v>
      </c>
      <c r="C75" s="118" t="s">
        <v>8067</v>
      </c>
    </row>
    <row r="76" spans="1:3" ht="27">
      <c r="A76" s="77">
        <v>107</v>
      </c>
      <c r="B76" s="118" t="s">
        <v>3150</v>
      </c>
      <c r="C76" s="118" t="s">
        <v>8126</v>
      </c>
    </row>
    <row r="77" spans="1:3" ht="27">
      <c r="A77" s="77">
        <v>108</v>
      </c>
      <c r="B77" s="118" t="s">
        <v>3121</v>
      </c>
      <c r="C77" s="118" t="s">
        <v>8127</v>
      </c>
    </row>
    <row r="78" spans="1:3" ht="27">
      <c r="A78" s="77">
        <v>109</v>
      </c>
      <c r="B78" s="118" t="s">
        <v>6117</v>
      </c>
      <c r="C78" s="118" t="s">
        <v>8128</v>
      </c>
    </row>
    <row r="79" spans="1:3">
      <c r="A79" s="77">
        <v>110</v>
      </c>
      <c r="B79" s="118" t="s">
        <v>3835</v>
      </c>
      <c r="C79" s="118" t="s">
        <v>8067</v>
      </c>
    </row>
    <row r="80" spans="1:3" ht="40.5">
      <c r="A80" s="77">
        <v>113</v>
      </c>
      <c r="B80" s="118" t="s">
        <v>2782</v>
      </c>
      <c r="C80" s="118" t="s">
        <v>8129</v>
      </c>
    </row>
    <row r="81" spans="1:3">
      <c r="A81" s="77">
        <v>114</v>
      </c>
      <c r="B81" s="118" t="s">
        <v>1067</v>
      </c>
      <c r="C81" s="118" t="s">
        <v>8130</v>
      </c>
    </row>
    <row r="82" spans="1:3" ht="67.5">
      <c r="A82" s="77">
        <v>115</v>
      </c>
      <c r="B82" s="118" t="s">
        <v>2482</v>
      </c>
      <c r="C82" s="118" t="s">
        <v>8131</v>
      </c>
    </row>
    <row r="83" spans="1:3" ht="40.5">
      <c r="A83" s="77">
        <v>116</v>
      </c>
      <c r="B83" s="118" t="s">
        <v>7999</v>
      </c>
      <c r="C83" s="118" t="s">
        <v>8132</v>
      </c>
    </row>
    <row r="84" spans="1:3" ht="27">
      <c r="A84" s="77">
        <v>117</v>
      </c>
      <c r="B84" s="118" t="s">
        <v>1610</v>
      </c>
      <c r="C84" s="118" t="s">
        <v>8133</v>
      </c>
    </row>
    <row r="85" spans="1:3" ht="27">
      <c r="A85" s="77">
        <v>120</v>
      </c>
      <c r="B85" s="118" t="s">
        <v>7508</v>
      </c>
      <c r="C85" s="118" t="s">
        <v>8134</v>
      </c>
    </row>
    <row r="86" spans="1:3" ht="81">
      <c r="A86" s="77">
        <v>121</v>
      </c>
      <c r="B86" s="118" t="s">
        <v>2846</v>
      </c>
      <c r="C86" s="118" t="s">
        <v>8135</v>
      </c>
    </row>
    <row r="87" spans="1:3" ht="27">
      <c r="A87" s="77">
        <v>122</v>
      </c>
      <c r="B87" s="118" t="s">
        <v>7285</v>
      </c>
      <c r="C87" s="118" t="s">
        <v>8136</v>
      </c>
    </row>
    <row r="88" spans="1:3" ht="108">
      <c r="A88" s="77">
        <v>123</v>
      </c>
      <c r="B88" s="118" t="s">
        <v>5630</v>
      </c>
      <c r="C88" s="118" t="s">
        <v>8137</v>
      </c>
    </row>
    <row r="89" spans="1:3" ht="27">
      <c r="A89" s="77">
        <v>124</v>
      </c>
      <c r="B89" s="118" t="s">
        <v>4918</v>
      </c>
      <c r="C89" s="118" t="s">
        <v>8138</v>
      </c>
    </row>
    <row r="90" spans="1:3" ht="81">
      <c r="A90" s="77">
        <v>126</v>
      </c>
      <c r="B90" s="118" t="s">
        <v>5351</v>
      </c>
      <c r="C90" s="118" t="s">
        <v>8139</v>
      </c>
    </row>
    <row r="91" spans="1:3" ht="40.5">
      <c r="A91" s="77">
        <v>129</v>
      </c>
      <c r="B91" s="118" t="s">
        <v>7308</v>
      </c>
      <c r="C91" s="118" t="s">
        <v>8140</v>
      </c>
    </row>
    <row r="92" spans="1:3" ht="27">
      <c r="A92" s="77">
        <v>130</v>
      </c>
      <c r="B92" s="118" t="s">
        <v>4513</v>
      </c>
      <c r="C92" s="118" t="s">
        <v>8141</v>
      </c>
    </row>
    <row r="93" spans="1:3">
      <c r="A93" s="77">
        <v>131</v>
      </c>
      <c r="B93" s="118" t="s">
        <v>671</v>
      </c>
      <c r="C93" s="118" t="s">
        <v>8105</v>
      </c>
    </row>
    <row r="94" spans="1:3" ht="27">
      <c r="A94" s="77">
        <v>132</v>
      </c>
      <c r="B94" s="118" t="s">
        <v>5213</v>
      </c>
      <c r="C94" s="118" t="s">
        <v>8142</v>
      </c>
    </row>
    <row r="95" spans="1:3" ht="27">
      <c r="A95" s="77">
        <v>133</v>
      </c>
      <c r="B95" s="118" t="s">
        <v>2284</v>
      </c>
      <c r="C95" s="118" t="s">
        <v>8143</v>
      </c>
    </row>
    <row r="96" spans="1:3">
      <c r="A96" s="77">
        <v>137</v>
      </c>
      <c r="B96" s="118" t="s">
        <v>2662</v>
      </c>
      <c r="C96" s="118" t="s">
        <v>8144</v>
      </c>
    </row>
    <row r="97" spans="1:3" ht="27">
      <c r="A97" s="77">
        <v>139</v>
      </c>
      <c r="B97" s="118" t="s">
        <v>292</v>
      </c>
      <c r="C97" s="118" t="s">
        <v>8145</v>
      </c>
    </row>
    <row r="98" spans="1:3" ht="27">
      <c r="A98" s="77">
        <v>140</v>
      </c>
      <c r="B98" s="118" t="s">
        <v>5259</v>
      </c>
      <c r="C98" s="118" t="s">
        <v>8146</v>
      </c>
    </row>
    <row r="99" spans="1:3">
      <c r="A99" s="77">
        <v>141</v>
      </c>
      <c r="B99" s="118" t="s">
        <v>5381</v>
      </c>
      <c r="C99" s="118" t="s">
        <v>8147</v>
      </c>
    </row>
    <row r="100" spans="1:3" ht="27">
      <c r="A100" s="77">
        <v>143</v>
      </c>
      <c r="B100" s="118" t="s">
        <v>6873</v>
      </c>
      <c r="C100" s="118" t="s">
        <v>8148</v>
      </c>
    </row>
    <row r="101" spans="1:3" ht="54">
      <c r="A101" s="77">
        <v>146</v>
      </c>
      <c r="B101" s="118" t="s">
        <v>608</v>
      </c>
      <c r="C101" s="118" t="s">
        <v>8149</v>
      </c>
    </row>
    <row r="102" spans="1:3" ht="40.5">
      <c r="A102" s="77">
        <v>147</v>
      </c>
      <c r="B102" s="118" t="s">
        <v>3478</v>
      </c>
      <c r="C102" s="118" t="s">
        <v>8150</v>
      </c>
    </row>
    <row r="103" spans="1:3" ht="27">
      <c r="A103" s="77">
        <v>149</v>
      </c>
      <c r="B103" s="118" t="s">
        <v>3535</v>
      </c>
      <c r="C103" s="118" t="s">
        <v>8151</v>
      </c>
    </row>
    <row r="104" spans="1:3" ht="40.5">
      <c r="A104" s="77">
        <v>150</v>
      </c>
      <c r="B104" s="118" t="s">
        <v>5111</v>
      </c>
      <c r="C104" s="118" t="s">
        <v>8152</v>
      </c>
    </row>
    <row r="105" spans="1:3" ht="54">
      <c r="A105" s="77">
        <v>151</v>
      </c>
      <c r="B105" s="118" t="s">
        <v>7242</v>
      </c>
      <c r="C105" s="118" t="s">
        <v>8153</v>
      </c>
    </row>
    <row r="106" spans="1:3" ht="54">
      <c r="A106" s="77">
        <v>152</v>
      </c>
      <c r="B106" s="118" t="s">
        <v>1503</v>
      </c>
      <c r="C106" s="118" t="s">
        <v>8154</v>
      </c>
    </row>
    <row r="107" spans="1:3" ht="67.5">
      <c r="A107" s="77">
        <v>154</v>
      </c>
      <c r="B107" s="118" t="s">
        <v>3278</v>
      </c>
      <c r="C107" s="118" t="s">
        <v>8155</v>
      </c>
    </row>
    <row r="108" spans="1:3">
      <c r="A108" s="77">
        <v>155</v>
      </c>
      <c r="B108" s="118" t="s">
        <v>5086</v>
      </c>
      <c r="C108" s="118" t="s">
        <v>8156</v>
      </c>
    </row>
    <row r="109" spans="1:3">
      <c r="A109" s="77">
        <v>156</v>
      </c>
      <c r="B109" s="118" t="s">
        <v>1986</v>
      </c>
      <c r="C109" s="118" t="s">
        <v>8067</v>
      </c>
    </row>
    <row r="110" spans="1:3">
      <c r="A110" s="77">
        <v>157</v>
      </c>
      <c r="B110" s="118" t="s">
        <v>2584</v>
      </c>
      <c r="C110" s="118" t="s">
        <v>8157</v>
      </c>
    </row>
    <row r="111" spans="1:3" ht="54">
      <c r="A111" s="77">
        <v>158</v>
      </c>
      <c r="B111" s="118" t="s">
        <v>7628</v>
      </c>
      <c r="C111" s="118" t="s">
        <v>8158</v>
      </c>
    </row>
    <row r="112" spans="1:3">
      <c r="A112" s="77">
        <v>159</v>
      </c>
      <c r="B112" s="118" t="s">
        <v>7474</v>
      </c>
      <c r="C112" s="118" t="s">
        <v>8159</v>
      </c>
    </row>
    <row r="113" spans="1:3">
      <c r="A113" s="77">
        <v>160</v>
      </c>
      <c r="B113" s="118" t="s">
        <v>6515</v>
      </c>
      <c r="C113" s="118" t="s">
        <v>8160</v>
      </c>
    </row>
    <row r="114" spans="1:3" ht="27">
      <c r="A114" s="77">
        <v>161</v>
      </c>
      <c r="B114" s="118" t="s">
        <v>6669</v>
      </c>
      <c r="C114" s="118" t="s">
        <v>8161</v>
      </c>
    </row>
    <row r="115" spans="1:3">
      <c r="A115" s="77">
        <v>162</v>
      </c>
      <c r="B115" s="118" t="s">
        <v>6655</v>
      </c>
      <c r="C115" s="118" t="s">
        <v>8162</v>
      </c>
    </row>
    <row r="116" spans="1:3">
      <c r="A116" s="77">
        <v>163</v>
      </c>
      <c r="B116" s="118" t="s">
        <v>928</v>
      </c>
      <c r="C116" s="118" t="s">
        <v>8163</v>
      </c>
    </row>
    <row r="117" spans="1:3" ht="40.5">
      <c r="A117" s="77">
        <v>164</v>
      </c>
      <c r="B117" s="118" t="s">
        <v>1852</v>
      </c>
      <c r="C117" s="118" t="s">
        <v>8164</v>
      </c>
    </row>
    <row r="118" spans="1:3">
      <c r="A118" s="77">
        <v>165</v>
      </c>
      <c r="B118" s="118" t="s">
        <v>3233</v>
      </c>
      <c r="C118" s="118" t="s">
        <v>8067</v>
      </c>
    </row>
    <row r="119" spans="1:3">
      <c r="A119" s="77">
        <v>166</v>
      </c>
      <c r="B119" s="118" t="s">
        <v>4745</v>
      </c>
      <c r="C119" s="118" t="s">
        <v>8165</v>
      </c>
    </row>
    <row r="120" spans="1:3">
      <c r="A120" s="77">
        <v>167</v>
      </c>
      <c r="B120" s="118" t="s">
        <v>6614</v>
      </c>
      <c r="C120" s="118" t="s">
        <v>8166</v>
      </c>
    </row>
    <row r="121" spans="1:3" ht="54">
      <c r="A121" s="77">
        <v>168</v>
      </c>
      <c r="B121" s="118" t="s">
        <v>1491</v>
      </c>
      <c r="C121" s="118" t="s">
        <v>8167</v>
      </c>
    </row>
    <row r="122" spans="1:3">
      <c r="A122" s="77">
        <v>169</v>
      </c>
      <c r="B122" s="118" t="s">
        <v>3472</v>
      </c>
      <c r="C122" s="118" t="s">
        <v>8168</v>
      </c>
    </row>
    <row r="123" spans="1:3" ht="27">
      <c r="A123" s="77">
        <v>170</v>
      </c>
      <c r="B123" s="118" t="s">
        <v>7709</v>
      </c>
      <c r="C123" s="118" t="s">
        <v>8169</v>
      </c>
    </row>
    <row r="124" spans="1:3" ht="27">
      <c r="A124" s="77">
        <v>171</v>
      </c>
      <c r="B124" s="118" t="s">
        <v>3651</v>
      </c>
      <c r="C124" s="118" t="s">
        <v>8170</v>
      </c>
    </row>
    <row r="125" spans="1:3">
      <c r="A125" s="77">
        <v>174</v>
      </c>
      <c r="B125" s="118" t="s">
        <v>1257</v>
      </c>
      <c r="C125" s="118" t="s">
        <v>8171</v>
      </c>
    </row>
    <row r="126" spans="1:3">
      <c r="A126" s="77">
        <v>175</v>
      </c>
      <c r="B126" s="118" t="s">
        <v>3627</v>
      </c>
      <c r="C126" s="118" t="s">
        <v>8113</v>
      </c>
    </row>
    <row r="127" spans="1:3">
      <c r="A127" s="77">
        <v>177</v>
      </c>
      <c r="B127" s="118" t="s">
        <v>2343</v>
      </c>
      <c r="C127" s="118" t="s">
        <v>8172</v>
      </c>
    </row>
    <row r="128" spans="1:3">
      <c r="A128" s="77">
        <v>179</v>
      </c>
      <c r="B128" s="118" t="s">
        <v>6817</v>
      </c>
      <c r="C128" s="118" t="s">
        <v>8173</v>
      </c>
    </row>
    <row r="129" spans="1:3" ht="67.5">
      <c r="A129" s="77">
        <v>180</v>
      </c>
      <c r="B129" s="118" t="s">
        <v>4210</v>
      </c>
      <c r="C129" s="118" t="s">
        <v>8174</v>
      </c>
    </row>
    <row r="130" spans="1:3">
      <c r="A130" s="77">
        <v>181</v>
      </c>
      <c r="B130" s="118" t="s">
        <v>2930</v>
      </c>
      <c r="C130" s="118" t="s">
        <v>8175</v>
      </c>
    </row>
    <row r="131" spans="1:3">
      <c r="A131" s="77">
        <v>182</v>
      </c>
      <c r="B131" s="118" t="s">
        <v>952</v>
      </c>
      <c r="C131" s="118" t="s">
        <v>8111</v>
      </c>
    </row>
    <row r="132" spans="1:3" ht="27">
      <c r="A132" s="77">
        <v>183</v>
      </c>
      <c r="B132" s="118" t="s">
        <v>1171</v>
      </c>
      <c r="C132" s="118" t="s">
        <v>8176</v>
      </c>
    </row>
    <row r="133" spans="1:3">
      <c r="A133" s="77">
        <v>185</v>
      </c>
      <c r="B133" s="118" t="s">
        <v>4575</v>
      </c>
      <c r="C133" s="118" t="s">
        <v>8177</v>
      </c>
    </row>
    <row r="134" spans="1:3" ht="27">
      <c r="A134" s="77">
        <v>186</v>
      </c>
      <c r="B134" s="118" t="s">
        <v>7943</v>
      </c>
      <c r="C134" s="118" t="s">
        <v>8178</v>
      </c>
    </row>
    <row r="135" spans="1:3">
      <c r="A135" s="77">
        <v>187</v>
      </c>
      <c r="B135" s="118" t="s">
        <v>7839</v>
      </c>
      <c r="C135" s="118" t="s">
        <v>8067</v>
      </c>
    </row>
    <row r="136" spans="1:3" ht="27">
      <c r="A136" s="77">
        <v>190</v>
      </c>
      <c r="B136" s="118" t="s">
        <v>6888</v>
      </c>
      <c r="C136" s="118" t="s">
        <v>8179</v>
      </c>
    </row>
    <row r="137" spans="1:3" ht="54">
      <c r="A137" s="77">
        <v>191</v>
      </c>
      <c r="B137" s="118" t="s">
        <v>2460</v>
      </c>
      <c r="C137" s="118" t="s">
        <v>8180</v>
      </c>
    </row>
    <row r="138" spans="1:3" ht="40.5">
      <c r="A138" s="77">
        <v>192</v>
      </c>
      <c r="B138" s="118" t="s">
        <v>2692</v>
      </c>
      <c r="C138" s="118" t="s">
        <v>8181</v>
      </c>
    </row>
    <row r="139" spans="1:3" ht="27">
      <c r="A139" s="77">
        <v>193</v>
      </c>
      <c r="B139" s="118" t="s">
        <v>3494</v>
      </c>
      <c r="C139" s="118" t="s">
        <v>8182</v>
      </c>
    </row>
    <row r="140" spans="1:3">
      <c r="A140" s="77">
        <v>194</v>
      </c>
      <c r="B140" s="118" t="s">
        <v>6011</v>
      </c>
      <c r="C140" s="118" t="s">
        <v>8183</v>
      </c>
    </row>
    <row r="141" spans="1:3">
      <c r="A141" s="77">
        <v>195</v>
      </c>
      <c r="B141" s="118" t="s">
        <v>805</v>
      </c>
      <c r="C141" s="118" t="s">
        <v>8184</v>
      </c>
    </row>
    <row r="142" spans="1:3">
      <c r="A142" s="77">
        <v>200</v>
      </c>
      <c r="B142" s="118" t="s">
        <v>5759</v>
      </c>
      <c r="C142" s="118" t="s">
        <v>8185</v>
      </c>
    </row>
    <row r="143" spans="1:3">
      <c r="A143" s="77">
        <v>201</v>
      </c>
      <c r="B143" s="118" t="s">
        <v>4227</v>
      </c>
      <c r="C143" s="118" t="s">
        <v>8186</v>
      </c>
    </row>
    <row r="144" spans="1:3">
      <c r="A144" s="77">
        <v>202</v>
      </c>
      <c r="B144" s="118" t="s">
        <v>7797</v>
      </c>
      <c r="C144" s="118" t="s">
        <v>8111</v>
      </c>
    </row>
    <row r="145" spans="1:3" ht="27">
      <c r="A145" s="77">
        <v>203</v>
      </c>
      <c r="B145" s="118" t="s">
        <v>6246</v>
      </c>
      <c r="C145" s="118" t="s">
        <v>8187</v>
      </c>
    </row>
    <row r="146" spans="1:3">
      <c r="A146" s="77">
        <v>204</v>
      </c>
      <c r="B146" s="118" t="s">
        <v>1709</v>
      </c>
      <c r="C146" s="118" t="s">
        <v>8188</v>
      </c>
    </row>
    <row r="147" spans="1:3" ht="27">
      <c r="A147" s="77">
        <v>205</v>
      </c>
      <c r="B147" s="118" t="s">
        <v>900</v>
      </c>
      <c r="C147" s="118" t="s">
        <v>8189</v>
      </c>
    </row>
    <row r="148" spans="1:3" ht="81">
      <c r="A148" s="77">
        <v>207</v>
      </c>
      <c r="B148" s="118" t="s">
        <v>2016</v>
      </c>
      <c r="C148" s="118" t="s">
        <v>8190</v>
      </c>
    </row>
    <row r="149" spans="1:3" ht="67.5">
      <c r="A149" s="77">
        <v>210</v>
      </c>
      <c r="B149" s="118" t="s">
        <v>3013</v>
      </c>
      <c r="C149" s="118" t="s">
        <v>8191</v>
      </c>
    </row>
    <row r="150" spans="1:3" ht="27">
      <c r="A150" s="77">
        <v>211</v>
      </c>
      <c r="B150" s="118" t="s">
        <v>6093</v>
      </c>
      <c r="C150" s="118" t="s">
        <v>8192</v>
      </c>
    </row>
    <row r="151" spans="1:3" ht="54">
      <c r="A151" s="77">
        <v>212</v>
      </c>
      <c r="B151" s="118" t="s">
        <v>2668</v>
      </c>
      <c r="C151" s="118" t="s">
        <v>8193</v>
      </c>
    </row>
    <row r="152" spans="1:3" ht="27">
      <c r="A152" s="77">
        <v>214</v>
      </c>
      <c r="B152" s="118" t="s">
        <v>3866</v>
      </c>
      <c r="C152" s="118" t="s">
        <v>8194</v>
      </c>
    </row>
    <row r="153" spans="1:3">
      <c r="A153" s="77">
        <v>218</v>
      </c>
      <c r="B153" s="118" t="s">
        <v>2793</v>
      </c>
      <c r="C153" s="118" t="s">
        <v>8195</v>
      </c>
    </row>
    <row r="154" spans="1:3">
      <c r="A154" s="77">
        <v>220</v>
      </c>
      <c r="B154" s="118" t="s">
        <v>2362</v>
      </c>
      <c r="C154" s="118" t="s">
        <v>8196</v>
      </c>
    </row>
    <row r="155" spans="1:3" ht="67.5">
      <c r="A155" s="77">
        <v>221</v>
      </c>
      <c r="B155" s="118" t="s">
        <v>5957</v>
      </c>
      <c r="C155" s="118" t="s">
        <v>8197</v>
      </c>
    </row>
    <row r="156" spans="1:3" ht="67.5">
      <c r="A156" s="77">
        <v>222</v>
      </c>
      <c r="B156" s="118" t="s">
        <v>3308</v>
      </c>
      <c r="C156" s="118" t="s">
        <v>8198</v>
      </c>
    </row>
    <row r="157" spans="1:3" ht="27">
      <c r="A157" s="77">
        <v>223</v>
      </c>
      <c r="B157" s="118" t="s">
        <v>4287</v>
      </c>
      <c r="C157" s="118" t="s">
        <v>8199</v>
      </c>
    </row>
    <row r="158" spans="1:3" ht="40.5">
      <c r="A158" s="77">
        <v>224</v>
      </c>
      <c r="B158" s="118" t="s">
        <v>5577</v>
      </c>
      <c r="C158" s="118" t="s">
        <v>8200</v>
      </c>
    </row>
    <row r="159" spans="1:3" ht="54">
      <c r="A159" s="77">
        <v>225</v>
      </c>
      <c r="B159" s="118" t="s">
        <v>3347</v>
      </c>
      <c r="C159" s="118" t="s">
        <v>8201</v>
      </c>
    </row>
    <row r="160" spans="1:3" ht="40.5">
      <c r="A160" s="77">
        <v>226</v>
      </c>
      <c r="B160" s="118" t="s">
        <v>7893</v>
      </c>
      <c r="C160" s="118" t="s">
        <v>8202</v>
      </c>
    </row>
    <row r="161" spans="1:3">
      <c r="A161" s="77">
        <v>228</v>
      </c>
      <c r="B161" s="118" t="s">
        <v>3436</v>
      </c>
      <c r="C161" s="118" t="s">
        <v>8203</v>
      </c>
    </row>
    <row r="162" spans="1:3" ht="54">
      <c r="A162" s="77">
        <v>229</v>
      </c>
      <c r="B162" s="118" t="s">
        <v>7975</v>
      </c>
      <c r="C162" s="118" t="s">
        <v>8204</v>
      </c>
    </row>
    <row r="163" spans="1:3" ht="27">
      <c r="A163" s="77">
        <v>230</v>
      </c>
      <c r="B163" s="118" t="s">
        <v>3180</v>
      </c>
      <c r="C163" s="118" t="s">
        <v>8205</v>
      </c>
    </row>
    <row r="164" spans="1:3" ht="40.5">
      <c r="A164" s="77">
        <v>232</v>
      </c>
      <c r="B164" s="118" t="s">
        <v>6387</v>
      </c>
      <c r="C164" s="118" t="s">
        <v>8206</v>
      </c>
    </row>
    <row r="165" spans="1:3">
      <c r="A165" s="77">
        <v>233</v>
      </c>
      <c r="B165" s="118" t="s">
        <v>738</v>
      </c>
      <c r="C165" s="118" t="s">
        <v>8207</v>
      </c>
    </row>
    <row r="166" spans="1:3" ht="27">
      <c r="A166" s="77">
        <v>234</v>
      </c>
      <c r="B166" s="118" t="s">
        <v>1193</v>
      </c>
      <c r="C166" s="118" t="s">
        <v>8208</v>
      </c>
    </row>
    <row r="167" spans="1:3">
      <c r="A167" s="77">
        <v>236</v>
      </c>
      <c r="B167" s="118" t="s">
        <v>6593</v>
      </c>
      <c r="C167" s="118" t="s">
        <v>8067</v>
      </c>
    </row>
    <row r="168" spans="1:3">
      <c r="A168" s="77">
        <v>239</v>
      </c>
      <c r="B168" s="118" t="s">
        <v>7927</v>
      </c>
      <c r="C168" s="118" t="s">
        <v>8209</v>
      </c>
    </row>
    <row r="169" spans="1:3">
      <c r="A169" s="77">
        <v>240</v>
      </c>
      <c r="B169" s="118" t="s">
        <v>6602</v>
      </c>
      <c r="C169" s="118" t="s">
        <v>8065</v>
      </c>
    </row>
    <row r="170" spans="1:3">
      <c r="A170" s="77">
        <v>241</v>
      </c>
      <c r="B170" s="118" t="s">
        <v>3937</v>
      </c>
      <c r="C170" s="118" t="s">
        <v>8162</v>
      </c>
    </row>
    <row r="171" spans="1:3" ht="54">
      <c r="A171" s="77">
        <v>242</v>
      </c>
      <c r="B171" s="118" t="s">
        <v>2412</v>
      </c>
      <c r="C171" s="118" t="s">
        <v>8210</v>
      </c>
    </row>
    <row r="172" spans="1:3" ht="27">
      <c r="A172" s="77">
        <v>244</v>
      </c>
      <c r="B172" s="118" t="s">
        <v>7634</v>
      </c>
      <c r="C172" s="118" t="s">
        <v>8211</v>
      </c>
    </row>
    <row r="173" spans="1:3">
      <c r="A173" s="77">
        <v>247</v>
      </c>
      <c r="B173" s="118" t="s">
        <v>3353</v>
      </c>
      <c r="C173" s="118" t="s">
        <v>8067</v>
      </c>
    </row>
    <row r="174" spans="1:3" ht="27">
      <c r="A174" s="77">
        <v>249</v>
      </c>
      <c r="B174" s="118" t="s">
        <v>3947</v>
      </c>
      <c r="C174" s="118" t="s">
        <v>8212</v>
      </c>
    </row>
    <row r="175" spans="1:3">
      <c r="A175" s="77">
        <v>250</v>
      </c>
      <c r="B175" s="118" t="s">
        <v>478</v>
      </c>
      <c r="C175" s="118" t="s">
        <v>8213</v>
      </c>
    </row>
    <row r="176" spans="1:3" ht="40.5">
      <c r="A176" s="77">
        <v>251</v>
      </c>
      <c r="B176" s="118" t="s">
        <v>6543</v>
      </c>
      <c r="C176" s="118" t="s">
        <v>8214</v>
      </c>
    </row>
    <row r="177" spans="1:3">
      <c r="A177" s="77">
        <v>253</v>
      </c>
      <c r="B177" s="118" t="s">
        <v>4308</v>
      </c>
      <c r="C177" s="118" t="s">
        <v>8215</v>
      </c>
    </row>
    <row r="178" spans="1:3">
      <c r="A178" s="77">
        <v>255</v>
      </c>
      <c r="B178" s="118" t="s">
        <v>1688</v>
      </c>
      <c r="C178" s="118" t="s">
        <v>8216</v>
      </c>
    </row>
    <row r="179" spans="1:3" ht="27">
      <c r="A179" s="77">
        <v>256</v>
      </c>
      <c r="B179" s="118" t="s">
        <v>3772</v>
      </c>
      <c r="C179" s="118" t="s">
        <v>8217</v>
      </c>
    </row>
    <row r="180" spans="1:3">
      <c r="A180" s="77">
        <v>257</v>
      </c>
      <c r="B180" s="118" t="s">
        <v>996</v>
      </c>
      <c r="C180" s="118" t="s">
        <v>8218</v>
      </c>
    </row>
    <row r="181" spans="1:3" ht="27">
      <c r="A181" s="77">
        <v>258</v>
      </c>
      <c r="B181" s="118" t="s">
        <v>2330</v>
      </c>
      <c r="C181" s="118" t="s">
        <v>8219</v>
      </c>
    </row>
    <row r="182" spans="1:3" ht="40.5">
      <c r="A182" s="77">
        <v>259</v>
      </c>
      <c r="B182" s="118" t="s">
        <v>1598</v>
      </c>
      <c r="C182" s="118" t="s">
        <v>8220</v>
      </c>
    </row>
    <row r="183" spans="1:3">
      <c r="A183" s="77">
        <v>260</v>
      </c>
      <c r="B183" s="118" t="s">
        <v>1115</v>
      </c>
      <c r="C183" s="118" t="s">
        <v>8221</v>
      </c>
    </row>
    <row r="184" spans="1:3" ht="27">
      <c r="A184" s="77">
        <v>262</v>
      </c>
      <c r="B184" s="118" t="s">
        <v>4115</v>
      </c>
      <c r="C184" s="118" t="s">
        <v>8222</v>
      </c>
    </row>
    <row r="185" spans="1:3" ht="54">
      <c r="A185" s="77">
        <v>264</v>
      </c>
      <c r="B185" s="118" t="s">
        <v>5469</v>
      </c>
      <c r="C185" s="118" t="s">
        <v>8223</v>
      </c>
    </row>
    <row r="186" spans="1:3" ht="40.5">
      <c r="A186" s="77">
        <v>266</v>
      </c>
      <c r="B186" s="118" t="s">
        <v>5879</v>
      </c>
      <c r="C186" s="118" t="s">
        <v>8224</v>
      </c>
    </row>
    <row r="187" spans="1:3" ht="121.5">
      <c r="A187" s="77">
        <v>267</v>
      </c>
      <c r="B187" s="118" t="s">
        <v>5807</v>
      </c>
      <c r="C187" s="118" t="s">
        <v>8225</v>
      </c>
    </row>
    <row r="188" spans="1:3">
      <c r="A188" s="77">
        <v>268</v>
      </c>
      <c r="B188" s="118" t="s">
        <v>1020</v>
      </c>
      <c r="C188" s="118" t="s">
        <v>8086</v>
      </c>
    </row>
    <row r="189" spans="1:3" ht="27">
      <c r="A189" s="77">
        <v>269</v>
      </c>
      <c r="B189" s="118" t="s">
        <v>6172</v>
      </c>
      <c r="C189" s="118" t="s">
        <v>8226</v>
      </c>
    </row>
    <row r="190" spans="1:3">
      <c r="A190" s="77">
        <v>273</v>
      </c>
      <c r="B190" s="118" t="s">
        <v>3144</v>
      </c>
      <c r="C190" s="118" t="s">
        <v>8227</v>
      </c>
    </row>
    <row r="191" spans="1:3">
      <c r="A191" s="77">
        <v>275</v>
      </c>
      <c r="B191" s="118" t="s">
        <v>2488</v>
      </c>
      <c r="C191" s="118" t="s">
        <v>8228</v>
      </c>
    </row>
    <row r="192" spans="1:3">
      <c r="A192" s="77">
        <v>276</v>
      </c>
      <c r="B192" s="118" t="s">
        <v>5069</v>
      </c>
      <c r="C192" s="118" t="s">
        <v>8104</v>
      </c>
    </row>
    <row r="193" spans="1:3">
      <c r="A193" s="77">
        <v>277</v>
      </c>
      <c r="B193" s="118" t="s">
        <v>6502</v>
      </c>
      <c r="C193" s="118" t="s">
        <v>8229</v>
      </c>
    </row>
    <row r="194" spans="1:3">
      <c r="A194" s="77">
        <v>278</v>
      </c>
      <c r="B194" s="118" t="s">
        <v>6863</v>
      </c>
      <c r="C194" s="118" t="s">
        <v>8086</v>
      </c>
    </row>
    <row r="195" spans="1:3">
      <c r="A195" s="77">
        <v>279</v>
      </c>
      <c r="B195" s="118" t="s">
        <v>4181</v>
      </c>
      <c r="C195" s="118" t="s">
        <v>8230</v>
      </c>
    </row>
    <row r="196" spans="1:3">
      <c r="A196" s="77">
        <v>281</v>
      </c>
      <c r="B196" s="118" t="s">
        <v>5281</v>
      </c>
      <c r="C196" s="118" t="s">
        <v>8231</v>
      </c>
    </row>
    <row r="197" spans="1:3" ht="27">
      <c r="A197" s="77">
        <v>283</v>
      </c>
      <c r="B197" s="118" t="s">
        <v>1390</v>
      </c>
      <c r="C197" s="118" t="s">
        <v>8232</v>
      </c>
    </row>
    <row r="198" spans="1:3" ht="27">
      <c r="A198" s="77">
        <v>284</v>
      </c>
      <c r="B198" s="118" t="s">
        <v>6572</v>
      </c>
      <c r="C198" s="118" t="s">
        <v>8233</v>
      </c>
    </row>
    <row r="199" spans="1:3">
      <c r="A199" s="77">
        <v>285</v>
      </c>
      <c r="B199" s="118" t="s">
        <v>4259</v>
      </c>
      <c r="C199" s="118" t="s">
        <v>8234</v>
      </c>
    </row>
    <row r="200" spans="1:3">
      <c r="A200" s="77">
        <v>286</v>
      </c>
      <c r="B200" s="118" t="s">
        <v>5654</v>
      </c>
      <c r="C200" s="118" t="s">
        <v>8235</v>
      </c>
    </row>
    <row r="201" spans="1:3" ht="27">
      <c r="A201" s="77">
        <v>287</v>
      </c>
      <c r="B201" s="118" t="s">
        <v>2163</v>
      </c>
      <c r="C201" s="118" t="s">
        <v>8187</v>
      </c>
    </row>
    <row r="202" spans="1:3" ht="27">
      <c r="A202" s="77">
        <v>288</v>
      </c>
      <c r="B202" s="118" t="s">
        <v>1369</v>
      </c>
      <c r="C202" s="118" t="s">
        <v>8236</v>
      </c>
    </row>
    <row r="203" spans="1:3">
      <c r="A203" s="77">
        <v>289</v>
      </c>
      <c r="B203" s="118" t="s">
        <v>7767</v>
      </c>
      <c r="C203" s="118" t="s">
        <v>8237</v>
      </c>
    </row>
    <row r="204" spans="1:3" ht="54">
      <c r="A204" s="77">
        <v>291</v>
      </c>
      <c r="B204" s="118" t="s">
        <v>3488</v>
      </c>
      <c r="C204" s="118" t="s">
        <v>8238</v>
      </c>
    </row>
    <row r="205" spans="1:3" ht="27">
      <c r="A205" s="77">
        <v>292</v>
      </c>
      <c r="B205" s="118" t="s">
        <v>2710</v>
      </c>
      <c r="C205" s="118" t="s">
        <v>8239</v>
      </c>
    </row>
    <row r="206" spans="1:3" ht="27">
      <c r="A206" s="77">
        <v>293</v>
      </c>
      <c r="B206" s="118" t="s">
        <v>2645</v>
      </c>
      <c r="C206" s="118" t="s">
        <v>8240</v>
      </c>
    </row>
    <row r="207" spans="1:3" ht="162">
      <c r="A207" s="77">
        <v>295</v>
      </c>
      <c r="B207" s="118" t="s">
        <v>834</v>
      </c>
      <c r="C207" s="118" t="s">
        <v>8241</v>
      </c>
    </row>
    <row r="208" spans="1:3" ht="121.5">
      <c r="A208" s="77">
        <v>296</v>
      </c>
      <c r="B208" s="118" t="s">
        <v>6779</v>
      </c>
      <c r="C208" s="118" t="s">
        <v>8242</v>
      </c>
    </row>
    <row r="209" spans="1:3" ht="27">
      <c r="A209" s="77">
        <v>298</v>
      </c>
      <c r="B209" s="118" t="s">
        <v>7808</v>
      </c>
      <c r="C209" s="118" t="s">
        <v>8243</v>
      </c>
    </row>
    <row r="210" spans="1:3" ht="27">
      <c r="A210" s="77">
        <v>299</v>
      </c>
      <c r="B210" s="118" t="s">
        <v>7297</v>
      </c>
      <c r="C210" s="118" t="s">
        <v>8244</v>
      </c>
    </row>
    <row r="211" spans="1:3" ht="67.5">
      <c r="A211" s="77">
        <v>300</v>
      </c>
      <c r="B211" s="118" t="s">
        <v>3413</v>
      </c>
      <c r="C211" s="118" t="s">
        <v>8245</v>
      </c>
    </row>
    <row r="212" spans="1:3">
      <c r="A212" s="77">
        <v>301</v>
      </c>
      <c r="B212" s="118" t="s">
        <v>710</v>
      </c>
      <c r="C212" s="118" t="s">
        <v>8104</v>
      </c>
    </row>
    <row r="213" spans="1:3" ht="27">
      <c r="A213" s="77">
        <v>303</v>
      </c>
      <c r="B213" s="118" t="s">
        <v>2918</v>
      </c>
      <c r="C213" s="118" t="s">
        <v>8246</v>
      </c>
    </row>
    <row r="214" spans="1:3">
      <c r="A214" s="77">
        <v>304</v>
      </c>
      <c r="B214" s="118" t="s">
        <v>1032</v>
      </c>
      <c r="C214" s="118" t="s">
        <v>8247</v>
      </c>
    </row>
    <row r="215" spans="1:3">
      <c r="A215" s="77">
        <v>305</v>
      </c>
      <c r="B215" s="118" t="s">
        <v>5219</v>
      </c>
      <c r="C215" s="118" t="s">
        <v>8248</v>
      </c>
    </row>
    <row r="216" spans="1:3" ht="27">
      <c r="A216" s="77">
        <v>307</v>
      </c>
      <c r="B216" s="118" t="s">
        <v>3403</v>
      </c>
      <c r="C216" s="118" t="s">
        <v>8249</v>
      </c>
    </row>
    <row r="217" spans="1:3">
      <c r="A217" s="77">
        <v>308</v>
      </c>
      <c r="B217" s="118" t="s">
        <v>5231</v>
      </c>
      <c r="C217" s="118" t="s">
        <v>8250</v>
      </c>
    </row>
    <row r="218" spans="1:3" ht="54">
      <c r="A218" s="77">
        <v>311</v>
      </c>
      <c r="B218" s="118" t="s">
        <v>8011</v>
      </c>
      <c r="C218" s="118" t="s">
        <v>8251</v>
      </c>
    </row>
    <row r="219" spans="1:3" ht="54">
      <c r="A219" s="77">
        <v>317</v>
      </c>
      <c r="B219" s="118" t="s">
        <v>6898</v>
      </c>
      <c r="C219" s="118" t="s">
        <v>8252</v>
      </c>
    </row>
    <row r="220" spans="1:3" ht="81">
      <c r="A220" s="77">
        <v>319</v>
      </c>
      <c r="B220" s="118" t="s">
        <v>2656</v>
      </c>
      <c r="C220" s="118" t="s">
        <v>8253</v>
      </c>
    </row>
    <row r="221" spans="1:3" ht="67.5">
      <c r="A221" s="77">
        <v>320</v>
      </c>
      <c r="B221" s="118" t="s">
        <v>993</v>
      </c>
      <c r="C221" s="118" t="s">
        <v>8254</v>
      </c>
    </row>
    <row r="222" spans="1:3" ht="40.5">
      <c r="A222" s="77">
        <v>321</v>
      </c>
      <c r="B222" s="118" t="s">
        <v>975</v>
      </c>
      <c r="C222" s="118" t="s">
        <v>8255</v>
      </c>
    </row>
    <row r="223" spans="1:3" ht="40.5">
      <c r="A223" s="77">
        <v>322</v>
      </c>
      <c r="B223" s="118" t="s">
        <v>6908</v>
      </c>
      <c r="C223" s="118" t="s">
        <v>8256</v>
      </c>
    </row>
    <row r="224" spans="1:3">
      <c r="A224" s="77">
        <v>324</v>
      </c>
      <c r="B224" s="118" t="s">
        <v>3529</v>
      </c>
      <c r="C224" s="118" t="s">
        <v>8257</v>
      </c>
    </row>
    <row r="225" spans="1:3" ht="27">
      <c r="A225" s="77">
        <v>326</v>
      </c>
      <c r="B225" s="118" t="s">
        <v>1697</v>
      </c>
      <c r="C225" s="118" t="s">
        <v>8258</v>
      </c>
    </row>
    <row r="226" spans="1:3" ht="40.5">
      <c r="A226" s="77">
        <v>327</v>
      </c>
      <c r="B226" s="118" t="s">
        <v>5868</v>
      </c>
      <c r="C226" s="118" t="s">
        <v>8259</v>
      </c>
    </row>
    <row r="227" spans="1:3" ht="40.5">
      <c r="A227" s="77">
        <v>328</v>
      </c>
      <c r="B227" s="118" t="s">
        <v>4647</v>
      </c>
      <c r="C227" s="118" t="s">
        <v>8260</v>
      </c>
    </row>
    <row r="228" spans="1:3" ht="40.5">
      <c r="A228" s="77">
        <v>329</v>
      </c>
      <c r="B228" s="118" t="s">
        <v>2722</v>
      </c>
      <c r="C228" s="118" t="s">
        <v>8261</v>
      </c>
    </row>
    <row r="229" spans="1:3" ht="40.5">
      <c r="A229" s="77">
        <v>334</v>
      </c>
      <c r="B229" s="118" t="s">
        <v>6337</v>
      </c>
      <c r="C229" s="118" t="s">
        <v>8262</v>
      </c>
    </row>
    <row r="230" spans="1:3">
      <c r="A230" s="77">
        <v>335</v>
      </c>
      <c r="B230" s="118" t="s">
        <v>3255</v>
      </c>
      <c r="C230" s="118" t="s">
        <v>8111</v>
      </c>
    </row>
    <row r="231" spans="1:3">
      <c r="A231" s="77">
        <v>336</v>
      </c>
      <c r="B231" s="118" t="s">
        <v>3690</v>
      </c>
      <c r="C231" s="118" t="s">
        <v>8263</v>
      </c>
    </row>
    <row r="232" spans="1:3" ht="121.5">
      <c r="A232" s="77">
        <v>337</v>
      </c>
      <c r="B232" s="118" t="s">
        <v>762</v>
      </c>
      <c r="C232" s="118" t="s">
        <v>8264</v>
      </c>
    </row>
    <row r="233" spans="1:3">
      <c r="A233" s="77">
        <v>338</v>
      </c>
      <c r="B233" s="118" t="s">
        <v>3621</v>
      </c>
      <c r="C233" s="118" t="s">
        <v>8265</v>
      </c>
    </row>
    <row r="234" spans="1:3">
      <c r="A234" s="77">
        <v>340</v>
      </c>
      <c r="B234" s="118" t="s">
        <v>5185</v>
      </c>
      <c r="C234" s="118" t="s">
        <v>8266</v>
      </c>
    </row>
    <row r="235" spans="1:3" ht="27">
      <c r="A235" s="77">
        <v>342</v>
      </c>
      <c r="B235" s="118" t="s">
        <v>4443</v>
      </c>
      <c r="C235" s="118" t="s">
        <v>8187</v>
      </c>
    </row>
    <row r="236" spans="1:3" ht="27">
      <c r="A236" s="77">
        <v>3010</v>
      </c>
      <c r="B236" s="118" t="s">
        <v>3243</v>
      </c>
      <c r="C236" s="118" t="s">
        <v>8267</v>
      </c>
    </row>
    <row r="237" spans="1:3" ht="27">
      <c r="A237" s="77">
        <v>3013</v>
      </c>
      <c r="B237" s="118" t="s">
        <v>4507</v>
      </c>
      <c r="C237" s="118" t="s">
        <v>8268</v>
      </c>
    </row>
    <row r="238" spans="1:3" ht="27">
      <c r="A238" s="77">
        <v>3015</v>
      </c>
      <c r="B238" s="118" t="s">
        <v>3817</v>
      </c>
      <c r="C238" s="118" t="s">
        <v>8269</v>
      </c>
    </row>
    <row r="239" spans="1:3" ht="27">
      <c r="A239" s="77">
        <v>3016</v>
      </c>
      <c r="B239" s="118" t="s">
        <v>2070</v>
      </c>
      <c r="C239" s="118" t="s">
        <v>8270</v>
      </c>
    </row>
    <row r="240" spans="1:3" ht="27">
      <c r="A240" s="77">
        <v>3020</v>
      </c>
      <c r="B240" s="118" t="s">
        <v>1628</v>
      </c>
      <c r="C240" s="118" t="s">
        <v>8271</v>
      </c>
    </row>
    <row r="241" spans="1:3">
      <c r="A241" s="77">
        <v>3021</v>
      </c>
      <c r="B241" s="118" t="s">
        <v>6381</v>
      </c>
      <c r="C241" s="118" t="s">
        <v>8272</v>
      </c>
    </row>
    <row r="242" spans="1:3" ht="40.5">
      <c r="A242" s="77">
        <v>3024</v>
      </c>
      <c r="B242" s="118" t="s">
        <v>6853</v>
      </c>
      <c r="C242" s="118" t="s">
        <v>8273</v>
      </c>
    </row>
    <row r="243" spans="1:3">
      <c r="A243" s="77">
        <v>3027</v>
      </c>
      <c r="B243" s="118" t="s">
        <v>2752</v>
      </c>
      <c r="C243" s="118" t="s">
        <v>8274</v>
      </c>
    </row>
    <row r="244" spans="1:3" ht="54">
      <c r="A244" s="77">
        <v>3028</v>
      </c>
      <c r="B244" s="118" t="s">
        <v>2554</v>
      </c>
      <c r="C244" s="118" t="s">
        <v>8275</v>
      </c>
    </row>
    <row r="245" spans="1:3" ht="27">
      <c r="A245" s="77">
        <v>3031</v>
      </c>
      <c r="B245" s="118" t="s">
        <v>5862</v>
      </c>
      <c r="C245" s="118" t="s">
        <v>8276</v>
      </c>
    </row>
    <row r="246" spans="1:3">
      <c r="A246" s="77">
        <v>3034</v>
      </c>
      <c r="B246" s="118" t="s">
        <v>1813</v>
      </c>
      <c r="C246" s="118" t="s">
        <v>8277</v>
      </c>
    </row>
    <row r="247" spans="1:3">
      <c r="A247" s="77">
        <v>3035</v>
      </c>
      <c r="B247" s="118" t="s">
        <v>2318</v>
      </c>
      <c r="C247" s="118" t="s">
        <v>8278</v>
      </c>
    </row>
    <row r="248" spans="1:3" ht="27">
      <c r="A248" s="77">
        <v>3036</v>
      </c>
      <c r="B248" s="118" t="s">
        <v>5387</v>
      </c>
      <c r="C248" s="118" t="s">
        <v>8279</v>
      </c>
    </row>
    <row r="249" spans="1:3" ht="67.5">
      <c r="A249" s="77">
        <v>3038</v>
      </c>
      <c r="B249" s="118" t="s">
        <v>3296</v>
      </c>
      <c r="C249" s="118" t="s">
        <v>8280</v>
      </c>
    </row>
    <row r="250" spans="1:3">
      <c r="A250" s="77">
        <v>3040</v>
      </c>
      <c r="B250" s="118" t="s">
        <v>1251</v>
      </c>
      <c r="C250" s="118" t="s">
        <v>8102</v>
      </c>
    </row>
    <row r="251" spans="1:3" ht="108">
      <c r="A251" s="77">
        <v>3041</v>
      </c>
      <c r="B251" s="118" t="s">
        <v>5553</v>
      </c>
      <c r="C251" s="118" t="s">
        <v>8281</v>
      </c>
    </row>
    <row r="252" spans="1:3" ht="81">
      <c r="A252" s="77">
        <v>3043</v>
      </c>
      <c r="B252" s="118" t="s">
        <v>4105</v>
      </c>
      <c r="C252" s="118" t="s">
        <v>8282</v>
      </c>
    </row>
    <row r="253" spans="1:3">
      <c r="A253" s="77">
        <v>3044</v>
      </c>
      <c r="B253" s="118" t="s">
        <v>4830</v>
      </c>
      <c r="C253" s="118" t="s">
        <v>8067</v>
      </c>
    </row>
    <row r="254" spans="1:3">
      <c r="A254" s="77">
        <v>3045</v>
      </c>
      <c r="B254" s="118" t="s">
        <v>4808</v>
      </c>
      <c r="C254" s="118" t="s">
        <v>8283</v>
      </c>
    </row>
    <row r="255" spans="1:3">
      <c r="A255" s="77">
        <v>3046</v>
      </c>
      <c r="B255" s="118" t="s">
        <v>1380</v>
      </c>
      <c r="C255" s="118" t="s">
        <v>8284</v>
      </c>
    </row>
    <row r="256" spans="1:3">
      <c r="A256" s="77">
        <v>3047</v>
      </c>
      <c r="B256" s="118" t="s">
        <v>1273</v>
      </c>
      <c r="C256" s="118" t="s">
        <v>8284</v>
      </c>
    </row>
    <row r="257" spans="1:3">
      <c r="A257" s="77">
        <v>3049</v>
      </c>
      <c r="B257" s="118" t="s">
        <v>6111</v>
      </c>
      <c r="C257" s="118" t="s">
        <v>8162</v>
      </c>
    </row>
    <row r="258" spans="1:3">
      <c r="A258" s="77">
        <v>3050</v>
      </c>
      <c r="B258" s="118" t="s">
        <v>5660</v>
      </c>
      <c r="C258" s="118" t="s">
        <v>8285</v>
      </c>
    </row>
    <row r="259" spans="1:3" ht="54">
      <c r="A259" s="77">
        <v>3052</v>
      </c>
      <c r="B259" s="118" t="s">
        <v>4714</v>
      </c>
      <c r="C259" s="118" t="s">
        <v>8286</v>
      </c>
    </row>
    <row r="260" spans="1:3">
      <c r="A260" s="77">
        <v>3053</v>
      </c>
      <c r="B260" s="118" t="s">
        <v>6650</v>
      </c>
      <c r="C260" s="118" t="s">
        <v>8104</v>
      </c>
    </row>
    <row r="261" spans="1:3">
      <c r="A261" s="77">
        <v>3056</v>
      </c>
      <c r="B261" s="118" t="s">
        <v>7340</v>
      </c>
      <c r="C261" s="118" t="s">
        <v>8287</v>
      </c>
    </row>
  </sheetData>
  <autoFilter ref="A3:C3"/>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301"/>
  <sheetViews>
    <sheetView view="pageBreakPreview" zoomScaleNormal="100" zoomScaleSheetLayoutView="100" workbookViewId="0">
      <pane ySplit="3" topLeftCell="A4" activePane="bottomLeft" state="frozen"/>
      <selection activeCell="AS17" sqref="AS17"/>
      <selection pane="bottomLeft"/>
    </sheetView>
  </sheetViews>
  <sheetFormatPr defaultRowHeight="14.25"/>
  <cols>
    <col min="1" max="1" width="7.125" style="77" customWidth="1"/>
    <col min="2" max="2" width="35.625" style="118" customWidth="1"/>
    <col min="3" max="3" width="50.625" style="118" customWidth="1"/>
    <col min="4" max="16384" width="9" style="38"/>
  </cols>
  <sheetData>
    <row r="1" spans="1:6" ht="23.1" customHeight="1">
      <c r="A1" s="74" t="s">
        <v>81</v>
      </c>
      <c r="B1" s="80"/>
      <c r="C1" s="107"/>
      <c r="D1" s="37"/>
      <c r="E1" s="37"/>
      <c r="F1" s="37"/>
    </row>
    <row r="2" spans="1:6" ht="12" customHeight="1">
      <c r="A2" s="75"/>
      <c r="B2" s="81"/>
      <c r="C2" s="108"/>
      <c r="D2" s="37"/>
      <c r="E2" s="37"/>
      <c r="F2" s="37"/>
    </row>
    <row r="3" spans="1:6" ht="24.95" customHeight="1">
      <c r="A3" s="76" t="s">
        <v>147</v>
      </c>
      <c r="B3" s="116" t="s">
        <v>112</v>
      </c>
      <c r="C3" s="117" t="s">
        <v>200</v>
      </c>
    </row>
    <row r="4" spans="1:6" ht="81">
      <c r="A4" s="77">
        <v>2</v>
      </c>
      <c r="B4" s="118" t="s">
        <v>2300</v>
      </c>
      <c r="C4" s="118" t="s">
        <v>8288</v>
      </c>
    </row>
    <row r="5" spans="1:6">
      <c r="A5" s="77">
        <v>3</v>
      </c>
      <c r="B5" s="118" t="s">
        <v>4963</v>
      </c>
      <c r="C5" s="118" t="s">
        <v>8289</v>
      </c>
    </row>
    <row r="6" spans="1:6">
      <c r="A6" s="77">
        <v>4</v>
      </c>
      <c r="B6" s="118" t="s">
        <v>7871</v>
      </c>
      <c r="C6" s="118" t="s">
        <v>8290</v>
      </c>
    </row>
    <row r="7" spans="1:6">
      <c r="A7" s="77">
        <v>5</v>
      </c>
      <c r="B7" s="118" t="s">
        <v>6415</v>
      </c>
      <c r="C7" s="118" t="s">
        <v>8291</v>
      </c>
    </row>
    <row r="8" spans="1:6" ht="27">
      <c r="A8" s="77">
        <v>6</v>
      </c>
      <c r="B8" s="118" t="s">
        <v>1446</v>
      </c>
      <c r="C8" s="118" t="s">
        <v>8292</v>
      </c>
    </row>
    <row r="9" spans="1:6" ht="54">
      <c r="A9" s="77">
        <v>7</v>
      </c>
      <c r="B9" s="118" t="s">
        <v>5813</v>
      </c>
      <c r="C9" s="118" t="s">
        <v>8293</v>
      </c>
    </row>
    <row r="10" spans="1:6" ht="27">
      <c r="A10" s="77">
        <v>8</v>
      </c>
      <c r="B10" s="118" t="s">
        <v>466</v>
      </c>
      <c r="C10" s="118" t="s">
        <v>8294</v>
      </c>
    </row>
    <row r="11" spans="1:6" ht="27">
      <c r="A11" s="77">
        <v>9</v>
      </c>
      <c r="B11" s="118" t="s">
        <v>1825</v>
      </c>
      <c r="C11" s="118" t="s">
        <v>8295</v>
      </c>
    </row>
    <row r="12" spans="1:6" ht="108">
      <c r="A12" s="77">
        <v>12</v>
      </c>
      <c r="B12" s="118" t="s">
        <v>4547</v>
      </c>
      <c r="C12" s="118" t="s">
        <v>8296</v>
      </c>
    </row>
    <row r="13" spans="1:6" ht="40.5">
      <c r="A13" s="77">
        <v>13</v>
      </c>
      <c r="B13" s="118" t="s">
        <v>351</v>
      </c>
      <c r="C13" s="118" t="s">
        <v>8297</v>
      </c>
    </row>
    <row r="14" spans="1:6" ht="40.5">
      <c r="A14" s="77">
        <v>14</v>
      </c>
      <c r="B14" s="118" t="s">
        <v>574</v>
      </c>
      <c r="C14" s="118" t="s">
        <v>8298</v>
      </c>
    </row>
    <row r="15" spans="1:6" ht="27">
      <c r="A15" s="77">
        <v>15</v>
      </c>
      <c r="B15" s="118" t="s">
        <v>3335</v>
      </c>
      <c r="C15" s="118" t="s">
        <v>8299</v>
      </c>
    </row>
    <row r="16" spans="1:6" ht="27">
      <c r="A16" s="77">
        <v>16</v>
      </c>
      <c r="B16" s="118" t="s">
        <v>6463</v>
      </c>
      <c r="C16" s="118" t="s">
        <v>8300</v>
      </c>
    </row>
    <row r="17" spans="1:3" ht="40.5">
      <c r="A17" s="77">
        <v>17</v>
      </c>
      <c r="B17" s="118" t="s">
        <v>7915</v>
      </c>
      <c r="C17" s="118" t="s">
        <v>8301</v>
      </c>
    </row>
    <row r="18" spans="1:3">
      <c r="A18" s="77">
        <v>18</v>
      </c>
      <c r="B18" s="118" t="s">
        <v>3074</v>
      </c>
      <c r="C18" s="118" t="s">
        <v>8302</v>
      </c>
    </row>
    <row r="19" spans="1:3" ht="40.5">
      <c r="A19" s="77">
        <v>19</v>
      </c>
      <c r="B19" s="118" t="s">
        <v>7175</v>
      </c>
      <c r="C19" s="118" t="s">
        <v>8303</v>
      </c>
    </row>
    <row r="20" spans="1:3" ht="27">
      <c r="A20" s="77">
        <v>20</v>
      </c>
      <c r="B20" s="118" t="s">
        <v>5207</v>
      </c>
      <c r="C20" s="118" t="s">
        <v>8304</v>
      </c>
    </row>
    <row r="21" spans="1:3" ht="27">
      <c r="A21" s="77">
        <v>21</v>
      </c>
      <c r="B21" s="118" t="s">
        <v>1703</v>
      </c>
      <c r="C21" s="118" t="s">
        <v>8305</v>
      </c>
    </row>
    <row r="22" spans="1:3">
      <c r="A22" s="77">
        <v>23</v>
      </c>
      <c r="B22" s="118" t="s">
        <v>3805</v>
      </c>
      <c r="C22" s="118" t="s">
        <v>8306</v>
      </c>
    </row>
    <row r="23" spans="1:3">
      <c r="A23" s="77">
        <v>25</v>
      </c>
      <c r="B23" s="118" t="s">
        <v>5459</v>
      </c>
      <c r="C23" s="118" t="s">
        <v>8307</v>
      </c>
    </row>
    <row r="24" spans="1:3" ht="54">
      <c r="A24" s="77">
        <v>26</v>
      </c>
      <c r="B24" s="118" t="s">
        <v>4581</v>
      </c>
      <c r="C24" s="118" t="s">
        <v>8308</v>
      </c>
    </row>
    <row r="25" spans="1:3" ht="27">
      <c r="A25" s="77">
        <v>27</v>
      </c>
      <c r="B25" s="118" t="s">
        <v>7157</v>
      </c>
      <c r="C25" s="118" t="s">
        <v>8309</v>
      </c>
    </row>
    <row r="26" spans="1:3" ht="54">
      <c r="A26" s="77">
        <v>28</v>
      </c>
      <c r="B26" s="118" t="s">
        <v>5122</v>
      </c>
      <c r="C26" s="118" t="s">
        <v>8310</v>
      </c>
    </row>
    <row r="27" spans="1:3">
      <c r="A27" s="77">
        <v>29</v>
      </c>
      <c r="B27" s="118" t="s">
        <v>7877</v>
      </c>
      <c r="C27" s="118" t="s">
        <v>8311</v>
      </c>
    </row>
    <row r="28" spans="1:3" ht="67.5">
      <c r="A28" s="77">
        <v>30</v>
      </c>
      <c r="B28" s="118" t="s">
        <v>3799</v>
      </c>
      <c r="C28" s="118" t="s">
        <v>8312</v>
      </c>
    </row>
    <row r="29" spans="1:3" ht="27">
      <c r="A29" s="77">
        <v>31</v>
      </c>
      <c r="B29" s="118" t="s">
        <v>3900</v>
      </c>
      <c r="C29" s="118" t="s">
        <v>8313</v>
      </c>
    </row>
    <row r="30" spans="1:3">
      <c r="A30" s="77">
        <v>33</v>
      </c>
      <c r="B30" s="118" t="s">
        <v>5738</v>
      </c>
      <c r="C30" s="118" t="s">
        <v>8314</v>
      </c>
    </row>
    <row r="31" spans="1:3">
      <c r="A31" s="77">
        <v>34</v>
      </c>
      <c r="B31" s="118" t="s">
        <v>557</v>
      </c>
      <c r="C31" s="118" t="s">
        <v>8307</v>
      </c>
    </row>
    <row r="32" spans="1:3">
      <c r="A32" s="77">
        <v>36</v>
      </c>
      <c r="B32" s="118" t="s">
        <v>6757</v>
      </c>
      <c r="C32" s="118" t="s">
        <v>8315</v>
      </c>
    </row>
    <row r="33" spans="1:3">
      <c r="A33" s="77">
        <v>37</v>
      </c>
      <c r="B33" s="118" t="s">
        <v>6143</v>
      </c>
      <c r="C33" s="118" t="s">
        <v>8316</v>
      </c>
    </row>
    <row r="34" spans="1:3">
      <c r="A34" s="77">
        <v>38</v>
      </c>
      <c r="B34" s="118" t="s">
        <v>1463</v>
      </c>
      <c r="C34" s="118" t="s">
        <v>8317</v>
      </c>
    </row>
    <row r="35" spans="1:3">
      <c r="A35" s="77">
        <v>39</v>
      </c>
      <c r="B35" s="118" t="s">
        <v>7415</v>
      </c>
      <c r="C35" s="118" t="s">
        <v>8318</v>
      </c>
    </row>
    <row r="36" spans="1:3" ht="27">
      <c r="A36" s="77">
        <v>41</v>
      </c>
      <c r="B36" s="118" t="s">
        <v>4650</v>
      </c>
      <c r="C36" s="118" t="s">
        <v>8319</v>
      </c>
    </row>
    <row r="37" spans="1:3">
      <c r="A37" s="77">
        <v>43</v>
      </c>
      <c r="B37" s="118" t="s">
        <v>6325</v>
      </c>
      <c r="C37" s="118" t="s">
        <v>8320</v>
      </c>
    </row>
    <row r="38" spans="1:3" ht="40.5">
      <c r="A38" s="77">
        <v>44</v>
      </c>
      <c r="B38" s="118" t="s">
        <v>2442</v>
      </c>
      <c r="C38" s="118" t="s">
        <v>8321</v>
      </c>
    </row>
    <row r="39" spans="1:3" ht="54">
      <c r="A39" s="77">
        <v>45</v>
      </c>
      <c r="B39" s="118" t="s">
        <v>4797</v>
      </c>
      <c r="C39" s="118" t="s">
        <v>8322</v>
      </c>
    </row>
    <row r="40" spans="1:3" ht="40.5">
      <c r="A40" s="77">
        <v>46</v>
      </c>
      <c r="B40" s="118" t="s">
        <v>7015</v>
      </c>
      <c r="C40" s="118" t="s">
        <v>8323</v>
      </c>
    </row>
    <row r="41" spans="1:3">
      <c r="A41" s="77">
        <v>47</v>
      </c>
      <c r="B41" s="118" t="s">
        <v>2086</v>
      </c>
      <c r="C41" s="118" t="s">
        <v>8324</v>
      </c>
    </row>
    <row r="42" spans="1:3">
      <c r="A42" s="77">
        <v>48</v>
      </c>
      <c r="B42" s="118" t="s">
        <v>1592</v>
      </c>
      <c r="C42" s="118" t="s">
        <v>8325</v>
      </c>
    </row>
    <row r="43" spans="1:3" ht="54">
      <c r="A43" s="77">
        <v>49</v>
      </c>
      <c r="B43" s="118" t="s">
        <v>3787</v>
      </c>
      <c r="C43" s="118" t="s">
        <v>8326</v>
      </c>
    </row>
    <row r="44" spans="1:3" ht="135">
      <c r="A44" s="77">
        <v>50</v>
      </c>
      <c r="B44" s="118" t="s">
        <v>5265</v>
      </c>
      <c r="C44" s="118" t="s">
        <v>8327</v>
      </c>
    </row>
    <row r="45" spans="1:3" ht="27">
      <c r="A45" s="77">
        <v>51</v>
      </c>
      <c r="B45" s="118" t="s">
        <v>2306</v>
      </c>
      <c r="C45" s="118" t="s">
        <v>8328</v>
      </c>
    </row>
    <row r="46" spans="1:3" ht="27">
      <c r="A46" s="77">
        <v>52</v>
      </c>
      <c r="B46" s="118" t="s">
        <v>321</v>
      </c>
      <c r="C46" s="118" t="s">
        <v>8329</v>
      </c>
    </row>
    <row r="47" spans="1:3">
      <c r="A47" s="77">
        <v>54</v>
      </c>
      <c r="B47" s="118" t="s">
        <v>6735</v>
      </c>
      <c r="C47" s="118" t="s">
        <v>8330</v>
      </c>
    </row>
    <row r="48" spans="1:3" ht="27">
      <c r="A48" s="77">
        <v>55</v>
      </c>
      <c r="B48" s="118" t="s">
        <v>6509</v>
      </c>
      <c r="C48" s="118" t="s">
        <v>8331</v>
      </c>
    </row>
    <row r="49" spans="1:3" ht="40.5">
      <c r="A49" s="77">
        <v>56</v>
      </c>
      <c r="B49" s="118" t="s">
        <v>1400</v>
      </c>
      <c r="C49" s="118" t="s">
        <v>8332</v>
      </c>
    </row>
    <row r="50" spans="1:3">
      <c r="A50" s="77">
        <v>57</v>
      </c>
      <c r="B50" s="118" t="s">
        <v>5020</v>
      </c>
      <c r="C50" s="118" t="s">
        <v>8333</v>
      </c>
    </row>
    <row r="51" spans="1:3" ht="54">
      <c r="A51" s="77">
        <v>58</v>
      </c>
      <c r="B51" s="118" t="s">
        <v>1992</v>
      </c>
      <c r="C51" s="118" t="s">
        <v>8334</v>
      </c>
    </row>
    <row r="52" spans="1:3">
      <c r="A52" s="77">
        <v>59</v>
      </c>
      <c r="B52" s="118" t="s">
        <v>1485</v>
      </c>
      <c r="C52" s="118" t="s">
        <v>8335</v>
      </c>
    </row>
    <row r="53" spans="1:3" ht="40.5">
      <c r="A53" s="77">
        <v>60</v>
      </c>
      <c r="B53" s="118" t="s">
        <v>7905</v>
      </c>
      <c r="C53" s="118" t="s">
        <v>8336</v>
      </c>
    </row>
    <row r="54" spans="1:3">
      <c r="A54" s="77">
        <v>62</v>
      </c>
      <c r="B54" s="118" t="s">
        <v>2639</v>
      </c>
      <c r="C54" s="118" t="s">
        <v>8337</v>
      </c>
    </row>
    <row r="55" spans="1:3" ht="67.5">
      <c r="A55" s="77">
        <v>63</v>
      </c>
      <c r="B55" s="118" t="s">
        <v>3430</v>
      </c>
      <c r="C55" s="118" t="s">
        <v>8338</v>
      </c>
    </row>
    <row r="56" spans="1:3" ht="54">
      <c r="A56" s="77">
        <v>64</v>
      </c>
      <c r="B56" s="118" t="s">
        <v>1943</v>
      </c>
      <c r="C56" s="118" t="s">
        <v>8339</v>
      </c>
    </row>
    <row r="57" spans="1:3" ht="54">
      <c r="A57" s="77">
        <v>65</v>
      </c>
      <c r="B57" s="118" t="s">
        <v>2869</v>
      </c>
      <c r="C57" s="118" t="s">
        <v>8340</v>
      </c>
    </row>
    <row r="58" spans="1:3">
      <c r="A58" s="77">
        <v>66</v>
      </c>
      <c r="B58" s="118" t="s">
        <v>7520</v>
      </c>
      <c r="C58" s="118" t="s">
        <v>8341</v>
      </c>
    </row>
    <row r="59" spans="1:3" ht="40.5">
      <c r="A59" s="77">
        <v>67</v>
      </c>
      <c r="B59" s="118" t="s">
        <v>4495</v>
      </c>
      <c r="C59" s="118" t="s">
        <v>8342</v>
      </c>
    </row>
    <row r="60" spans="1:3" ht="40.5">
      <c r="A60" s="77">
        <v>68</v>
      </c>
      <c r="B60" s="118" t="s">
        <v>1198</v>
      </c>
      <c r="C60" s="118" t="s">
        <v>8343</v>
      </c>
    </row>
    <row r="61" spans="1:3">
      <c r="A61" s="77">
        <v>69</v>
      </c>
      <c r="B61" s="118" t="s">
        <v>4279</v>
      </c>
      <c r="C61" s="118" t="s">
        <v>8344</v>
      </c>
    </row>
    <row r="62" spans="1:3" ht="94.5">
      <c r="A62" s="77">
        <v>70</v>
      </c>
      <c r="B62" s="118" t="s">
        <v>580</v>
      </c>
      <c r="C62" s="118" t="s">
        <v>8345</v>
      </c>
    </row>
    <row r="63" spans="1:3" ht="27">
      <c r="A63" s="77">
        <v>71</v>
      </c>
      <c r="B63" s="118" t="s">
        <v>3127</v>
      </c>
      <c r="C63" s="118" t="s">
        <v>8346</v>
      </c>
    </row>
    <row r="64" spans="1:3">
      <c r="A64" s="77">
        <v>72</v>
      </c>
      <c r="B64" s="118" t="s">
        <v>2734</v>
      </c>
      <c r="C64" s="118" t="s">
        <v>8347</v>
      </c>
    </row>
    <row r="65" spans="1:3" ht="40.5">
      <c r="A65" s="77">
        <v>73</v>
      </c>
      <c r="B65" s="118" t="s">
        <v>6811</v>
      </c>
      <c r="C65" s="118" t="s">
        <v>8348</v>
      </c>
    </row>
    <row r="66" spans="1:3" ht="27">
      <c r="A66" s="77">
        <v>74</v>
      </c>
      <c r="B66" s="118" t="s">
        <v>8005</v>
      </c>
      <c r="C66" s="118" t="s">
        <v>8349</v>
      </c>
    </row>
    <row r="67" spans="1:3" ht="40.5">
      <c r="A67" s="77">
        <v>75</v>
      </c>
      <c r="B67" s="118" t="s">
        <v>6219</v>
      </c>
      <c r="C67" s="118" t="s">
        <v>8350</v>
      </c>
    </row>
    <row r="68" spans="1:3">
      <c r="A68" s="77">
        <v>76</v>
      </c>
      <c r="B68" s="118" t="s">
        <v>1044</v>
      </c>
      <c r="C68" s="118" t="s">
        <v>8351</v>
      </c>
    </row>
    <row r="69" spans="1:3" ht="40.5">
      <c r="A69" s="77">
        <v>77</v>
      </c>
      <c r="B69" s="118" t="s">
        <v>2834</v>
      </c>
      <c r="C69" s="118" t="s">
        <v>8352</v>
      </c>
    </row>
    <row r="70" spans="1:3">
      <c r="A70" s="77">
        <v>78</v>
      </c>
      <c r="B70" s="118" t="s">
        <v>3517</v>
      </c>
      <c r="C70" s="118" t="s">
        <v>8353</v>
      </c>
    </row>
    <row r="71" spans="1:3">
      <c r="A71" s="77">
        <v>79</v>
      </c>
      <c r="B71" s="118" t="s">
        <v>1294</v>
      </c>
      <c r="C71" s="118" t="s">
        <v>8354</v>
      </c>
    </row>
    <row r="72" spans="1:3">
      <c r="A72" s="77">
        <v>81</v>
      </c>
      <c r="B72" s="118" t="s">
        <v>7196</v>
      </c>
      <c r="C72" s="118" t="s">
        <v>8355</v>
      </c>
    </row>
    <row r="73" spans="1:3">
      <c r="A73" s="77">
        <v>82</v>
      </c>
      <c r="B73" s="118" t="s">
        <v>856</v>
      </c>
      <c r="C73" s="118" t="s">
        <v>8356</v>
      </c>
    </row>
    <row r="74" spans="1:3" ht="54">
      <c r="A74" s="77">
        <v>83</v>
      </c>
      <c r="B74" s="118" t="s">
        <v>5201</v>
      </c>
      <c r="C74" s="118" t="s">
        <v>8357</v>
      </c>
    </row>
    <row r="75" spans="1:3" ht="27">
      <c r="A75" s="77">
        <v>84</v>
      </c>
      <c r="B75" s="118" t="s">
        <v>7236</v>
      </c>
      <c r="C75" s="118" t="s">
        <v>8358</v>
      </c>
    </row>
    <row r="76" spans="1:3" ht="54">
      <c r="A76" s="77">
        <v>86</v>
      </c>
      <c r="B76" s="118" t="s">
        <v>6099</v>
      </c>
      <c r="C76" s="118" t="s">
        <v>8359</v>
      </c>
    </row>
    <row r="77" spans="1:3" ht="54">
      <c r="A77" s="77">
        <v>87</v>
      </c>
      <c r="B77" s="118" t="s">
        <v>4166</v>
      </c>
      <c r="C77" s="118" t="s">
        <v>8360</v>
      </c>
    </row>
    <row r="78" spans="1:3" ht="40.5">
      <c r="A78" s="77">
        <v>88</v>
      </c>
      <c r="B78" s="118" t="s">
        <v>3778</v>
      </c>
      <c r="C78" s="118" t="s">
        <v>8361</v>
      </c>
    </row>
    <row r="79" spans="1:3">
      <c r="A79" s="77">
        <v>89</v>
      </c>
      <c r="B79" s="118" t="s">
        <v>3047</v>
      </c>
      <c r="C79" s="118" t="s">
        <v>8362</v>
      </c>
    </row>
    <row r="80" spans="1:3" ht="54">
      <c r="A80" s="77">
        <v>90</v>
      </c>
      <c r="B80" s="118" t="s">
        <v>2680</v>
      </c>
      <c r="C80" s="118" t="s">
        <v>8363</v>
      </c>
    </row>
    <row r="81" spans="1:3">
      <c r="A81" s="77">
        <v>91</v>
      </c>
      <c r="B81" s="118" t="s">
        <v>5979</v>
      </c>
      <c r="C81" s="118" t="s">
        <v>8364</v>
      </c>
    </row>
    <row r="82" spans="1:3">
      <c r="A82" s="77">
        <v>93</v>
      </c>
      <c r="B82" s="118" t="s">
        <v>7933</v>
      </c>
      <c r="C82" s="118" t="s">
        <v>8365</v>
      </c>
    </row>
    <row r="83" spans="1:3" ht="54">
      <c r="A83" s="77">
        <v>95</v>
      </c>
      <c r="B83" s="118" t="s">
        <v>5405</v>
      </c>
      <c r="C83" s="118" t="s">
        <v>8366</v>
      </c>
    </row>
    <row r="84" spans="1:3" ht="27">
      <c r="A84" s="77">
        <v>96</v>
      </c>
      <c r="B84" s="118" t="s">
        <v>3385</v>
      </c>
      <c r="C84" s="118" t="s">
        <v>8346</v>
      </c>
    </row>
    <row r="85" spans="1:3" ht="67.5">
      <c r="A85" s="77">
        <v>97</v>
      </c>
      <c r="B85" s="118" t="s">
        <v>3793</v>
      </c>
      <c r="C85" s="118" t="s">
        <v>8367</v>
      </c>
    </row>
    <row r="86" spans="1:3">
      <c r="A86" s="77">
        <v>100</v>
      </c>
      <c r="B86" s="118" t="s">
        <v>744</v>
      </c>
      <c r="C86" s="118" t="s">
        <v>8368</v>
      </c>
    </row>
    <row r="87" spans="1:3" ht="40.5">
      <c r="A87" s="77">
        <v>101</v>
      </c>
      <c r="B87" s="118" t="s">
        <v>5165</v>
      </c>
      <c r="C87" s="118" t="s">
        <v>8369</v>
      </c>
    </row>
    <row r="88" spans="1:3" ht="81">
      <c r="A88" s="77">
        <v>102</v>
      </c>
      <c r="B88" s="118" t="s">
        <v>7099</v>
      </c>
      <c r="C88" s="118" t="s">
        <v>8370</v>
      </c>
    </row>
    <row r="89" spans="1:3" ht="108">
      <c r="A89" s="77">
        <v>104</v>
      </c>
      <c r="B89" s="118" t="s">
        <v>1740</v>
      </c>
      <c r="C89" s="118" t="s">
        <v>8371</v>
      </c>
    </row>
    <row r="90" spans="1:3" ht="27">
      <c r="A90" s="77">
        <v>106</v>
      </c>
      <c r="B90" s="118" t="s">
        <v>2173</v>
      </c>
      <c r="C90" s="118" t="s">
        <v>8372</v>
      </c>
    </row>
    <row r="91" spans="1:3">
      <c r="A91" s="77">
        <v>107</v>
      </c>
      <c r="B91" s="118" t="s">
        <v>3150</v>
      </c>
      <c r="C91" s="118" t="s">
        <v>8373</v>
      </c>
    </row>
    <row r="92" spans="1:3">
      <c r="A92" s="77">
        <v>108</v>
      </c>
      <c r="B92" s="118" t="s">
        <v>3121</v>
      </c>
      <c r="C92" s="118" t="s">
        <v>8374</v>
      </c>
    </row>
    <row r="93" spans="1:3" ht="27">
      <c r="A93" s="77">
        <v>110</v>
      </c>
      <c r="B93" s="118" t="s">
        <v>3835</v>
      </c>
      <c r="C93" s="118" t="s">
        <v>8375</v>
      </c>
    </row>
    <row r="94" spans="1:3">
      <c r="A94" s="77">
        <v>111</v>
      </c>
      <c r="B94" s="118" t="s">
        <v>2816</v>
      </c>
      <c r="C94" s="118" t="s">
        <v>8376</v>
      </c>
    </row>
    <row r="95" spans="1:3">
      <c r="A95" s="77">
        <v>112</v>
      </c>
      <c r="B95" s="118" t="s">
        <v>5781</v>
      </c>
      <c r="C95" s="118" t="s">
        <v>8377</v>
      </c>
    </row>
    <row r="96" spans="1:3" ht="54">
      <c r="A96" s="77">
        <v>113</v>
      </c>
      <c r="B96" s="118" t="s">
        <v>2782</v>
      </c>
      <c r="C96" s="118" t="s">
        <v>8378</v>
      </c>
    </row>
    <row r="97" spans="1:3" ht="27">
      <c r="A97" s="77">
        <v>114</v>
      </c>
      <c r="B97" s="118" t="s">
        <v>1067</v>
      </c>
      <c r="C97" s="118" t="s">
        <v>8379</v>
      </c>
    </row>
    <row r="98" spans="1:3">
      <c r="A98" s="77">
        <v>116</v>
      </c>
      <c r="B98" s="118" t="s">
        <v>7999</v>
      </c>
      <c r="C98" s="118" t="s">
        <v>8380</v>
      </c>
    </row>
    <row r="99" spans="1:3" ht="27">
      <c r="A99" s="77">
        <v>117</v>
      </c>
      <c r="B99" s="118" t="s">
        <v>1610</v>
      </c>
      <c r="C99" s="118" t="s">
        <v>8381</v>
      </c>
    </row>
    <row r="100" spans="1:3">
      <c r="A100" s="77">
        <v>118</v>
      </c>
      <c r="B100" s="118" t="s">
        <v>3379</v>
      </c>
      <c r="C100" s="118" t="s">
        <v>8382</v>
      </c>
    </row>
    <row r="101" spans="1:3">
      <c r="A101" s="77">
        <v>119</v>
      </c>
      <c r="B101" s="118" t="s">
        <v>3174</v>
      </c>
      <c r="C101" s="118" t="s">
        <v>8383</v>
      </c>
    </row>
    <row r="102" spans="1:3" ht="27">
      <c r="A102" s="77">
        <v>120</v>
      </c>
      <c r="B102" s="118" t="s">
        <v>7508</v>
      </c>
      <c r="C102" s="118" t="s">
        <v>8384</v>
      </c>
    </row>
    <row r="103" spans="1:3" ht="27">
      <c r="A103" s="77">
        <v>121</v>
      </c>
      <c r="B103" s="118" t="s">
        <v>2846</v>
      </c>
      <c r="C103" s="118" t="s">
        <v>8385</v>
      </c>
    </row>
    <row r="104" spans="1:3">
      <c r="A104" s="77">
        <v>122</v>
      </c>
      <c r="B104" s="118" t="s">
        <v>7285</v>
      </c>
      <c r="C104" s="118" t="s">
        <v>8386</v>
      </c>
    </row>
    <row r="105" spans="1:3" ht="27">
      <c r="A105" s="77">
        <v>124</v>
      </c>
      <c r="B105" s="118" t="s">
        <v>4918</v>
      </c>
      <c r="C105" s="118" t="s">
        <v>8387</v>
      </c>
    </row>
    <row r="106" spans="1:3">
      <c r="A106" s="77">
        <v>125</v>
      </c>
      <c r="B106" s="118" t="s">
        <v>6213</v>
      </c>
      <c r="C106" s="118" t="s">
        <v>8388</v>
      </c>
    </row>
    <row r="107" spans="1:3">
      <c r="A107" s="77">
        <v>128</v>
      </c>
      <c r="B107" s="118" t="s">
        <v>2096</v>
      </c>
      <c r="C107" s="118" t="s">
        <v>8389</v>
      </c>
    </row>
    <row r="108" spans="1:3" ht="27">
      <c r="A108" s="77">
        <v>129</v>
      </c>
      <c r="B108" s="118" t="s">
        <v>7308</v>
      </c>
      <c r="C108" s="118" t="s">
        <v>8390</v>
      </c>
    </row>
    <row r="109" spans="1:3" ht="27">
      <c r="A109" s="77">
        <v>131</v>
      </c>
      <c r="B109" s="118" t="s">
        <v>671</v>
      </c>
      <c r="C109" s="118" t="s">
        <v>8391</v>
      </c>
    </row>
    <row r="110" spans="1:3" ht="27">
      <c r="A110" s="77">
        <v>132</v>
      </c>
      <c r="B110" s="118" t="s">
        <v>5213</v>
      </c>
      <c r="C110" s="118" t="s">
        <v>8392</v>
      </c>
    </row>
    <row r="111" spans="1:3" ht="81">
      <c r="A111" s="77">
        <v>133</v>
      </c>
      <c r="B111" s="118" t="s">
        <v>2284</v>
      </c>
      <c r="C111" s="118" t="s">
        <v>8393</v>
      </c>
    </row>
    <row r="112" spans="1:3" ht="40.5">
      <c r="A112" s="77">
        <v>134</v>
      </c>
      <c r="B112" s="118" t="s">
        <v>1187</v>
      </c>
      <c r="C112" s="118" t="s">
        <v>8394</v>
      </c>
    </row>
    <row r="113" spans="1:3" ht="27">
      <c r="A113" s="77">
        <v>136</v>
      </c>
      <c r="B113" s="118" t="s">
        <v>1730</v>
      </c>
      <c r="C113" s="118" t="s">
        <v>8395</v>
      </c>
    </row>
    <row r="114" spans="1:3">
      <c r="A114" s="77">
        <v>137</v>
      </c>
      <c r="B114" s="118" t="s">
        <v>2662</v>
      </c>
      <c r="C114" s="118" t="s">
        <v>8396</v>
      </c>
    </row>
    <row r="115" spans="1:3" ht="40.5">
      <c r="A115" s="77">
        <v>138</v>
      </c>
      <c r="B115" s="118" t="s">
        <v>1144</v>
      </c>
      <c r="C115" s="118" t="s">
        <v>8397</v>
      </c>
    </row>
    <row r="116" spans="1:3" ht="40.5">
      <c r="A116" s="77">
        <v>139</v>
      </c>
      <c r="B116" s="118" t="s">
        <v>292</v>
      </c>
      <c r="C116" s="118" t="s">
        <v>8398</v>
      </c>
    </row>
    <row r="117" spans="1:3" ht="27">
      <c r="A117" s="77">
        <v>141</v>
      </c>
      <c r="B117" s="118" t="s">
        <v>5381</v>
      </c>
      <c r="C117" s="118" t="s">
        <v>8399</v>
      </c>
    </row>
    <row r="118" spans="1:3" ht="40.5">
      <c r="A118" s="77">
        <v>142</v>
      </c>
      <c r="B118" s="118" t="s">
        <v>4330</v>
      </c>
      <c r="C118" s="118" t="s">
        <v>8400</v>
      </c>
    </row>
    <row r="119" spans="1:3" ht="27">
      <c r="A119" s="77">
        <v>143</v>
      </c>
      <c r="B119" s="118" t="s">
        <v>6873</v>
      </c>
      <c r="C119" s="118" t="s">
        <v>8401</v>
      </c>
    </row>
    <row r="120" spans="1:3">
      <c r="A120" s="77">
        <v>144</v>
      </c>
      <c r="B120" s="118" t="s">
        <v>5339</v>
      </c>
      <c r="C120" s="118" t="s">
        <v>8376</v>
      </c>
    </row>
    <row r="121" spans="1:3" ht="40.5">
      <c r="A121" s="77">
        <v>145</v>
      </c>
      <c r="B121" s="118" t="s">
        <v>5345</v>
      </c>
      <c r="C121" s="118" t="s">
        <v>8402</v>
      </c>
    </row>
    <row r="122" spans="1:3" ht="27">
      <c r="A122" s="77">
        <v>148</v>
      </c>
      <c r="B122" s="118" t="s">
        <v>5301</v>
      </c>
      <c r="C122" s="118" t="s">
        <v>8403</v>
      </c>
    </row>
    <row r="123" spans="1:3">
      <c r="A123" s="77">
        <v>150</v>
      </c>
      <c r="B123" s="118" t="s">
        <v>5111</v>
      </c>
      <c r="C123" s="118" t="s">
        <v>8404</v>
      </c>
    </row>
    <row r="124" spans="1:3">
      <c r="A124" s="77">
        <v>154</v>
      </c>
      <c r="B124" s="118" t="s">
        <v>3278</v>
      </c>
      <c r="C124" s="118" t="s">
        <v>8405</v>
      </c>
    </row>
    <row r="125" spans="1:3" ht="67.5">
      <c r="A125" s="77">
        <v>156</v>
      </c>
      <c r="B125" s="118" t="s">
        <v>1986</v>
      </c>
      <c r="C125" s="118" t="s">
        <v>8406</v>
      </c>
    </row>
    <row r="126" spans="1:3" ht="40.5">
      <c r="A126" s="77">
        <v>157</v>
      </c>
      <c r="B126" s="118" t="s">
        <v>2584</v>
      </c>
      <c r="C126" s="118" t="s">
        <v>8407</v>
      </c>
    </row>
    <row r="127" spans="1:3" ht="27">
      <c r="A127" s="77">
        <v>158</v>
      </c>
      <c r="B127" s="118" t="s">
        <v>7628</v>
      </c>
      <c r="C127" s="118" t="s">
        <v>8408</v>
      </c>
    </row>
    <row r="128" spans="1:3">
      <c r="A128" s="77">
        <v>159</v>
      </c>
      <c r="B128" s="118" t="s">
        <v>7474</v>
      </c>
      <c r="C128" s="118" t="s">
        <v>8409</v>
      </c>
    </row>
    <row r="129" spans="1:3" ht="81">
      <c r="A129" s="77">
        <v>160</v>
      </c>
      <c r="B129" s="118" t="s">
        <v>6515</v>
      </c>
      <c r="C129" s="118" t="s">
        <v>8410</v>
      </c>
    </row>
    <row r="130" spans="1:3" ht="54">
      <c r="A130" s="77">
        <v>162</v>
      </c>
      <c r="B130" s="118" t="s">
        <v>6655</v>
      </c>
      <c r="C130" s="118" t="s">
        <v>8411</v>
      </c>
    </row>
    <row r="131" spans="1:3">
      <c r="A131" s="77">
        <v>164</v>
      </c>
      <c r="B131" s="118" t="s">
        <v>1852</v>
      </c>
      <c r="C131" s="118" t="s">
        <v>8412</v>
      </c>
    </row>
    <row r="132" spans="1:3" ht="27">
      <c r="A132" s="77">
        <v>165</v>
      </c>
      <c r="B132" s="118" t="s">
        <v>3233</v>
      </c>
      <c r="C132" s="118" t="s">
        <v>8413</v>
      </c>
    </row>
    <row r="133" spans="1:3" ht="40.5">
      <c r="A133" s="77">
        <v>166</v>
      </c>
      <c r="B133" s="118" t="s">
        <v>4745</v>
      </c>
      <c r="C133" s="118" t="s">
        <v>8414</v>
      </c>
    </row>
    <row r="134" spans="1:3" ht="54">
      <c r="A134" s="77">
        <v>168</v>
      </c>
      <c r="B134" s="118" t="s">
        <v>1491</v>
      </c>
      <c r="C134" s="118" t="s">
        <v>8415</v>
      </c>
    </row>
    <row r="135" spans="1:3">
      <c r="A135" s="77">
        <v>169</v>
      </c>
      <c r="B135" s="118" t="s">
        <v>3472</v>
      </c>
      <c r="C135" s="118" t="s">
        <v>8416</v>
      </c>
    </row>
    <row r="136" spans="1:3">
      <c r="A136" s="77">
        <v>170</v>
      </c>
      <c r="B136" s="118" t="s">
        <v>7709</v>
      </c>
      <c r="C136" s="118" t="s">
        <v>8417</v>
      </c>
    </row>
    <row r="137" spans="1:3">
      <c r="A137" s="77">
        <v>171</v>
      </c>
      <c r="B137" s="118" t="s">
        <v>3651</v>
      </c>
      <c r="C137" s="118" t="s">
        <v>8418</v>
      </c>
    </row>
    <row r="138" spans="1:3" ht="40.5">
      <c r="A138" s="77">
        <v>172</v>
      </c>
      <c r="B138" s="118" t="s">
        <v>6956</v>
      </c>
      <c r="C138" s="118" t="s">
        <v>8419</v>
      </c>
    </row>
    <row r="139" spans="1:3" ht="27">
      <c r="A139" s="77">
        <v>173</v>
      </c>
      <c r="B139" s="118" t="s">
        <v>1933</v>
      </c>
      <c r="C139" s="118" t="s">
        <v>8420</v>
      </c>
    </row>
    <row r="140" spans="1:3" ht="67.5">
      <c r="A140" s="77">
        <v>174</v>
      </c>
      <c r="B140" s="118" t="s">
        <v>1257</v>
      </c>
      <c r="C140" s="118" t="s">
        <v>8421</v>
      </c>
    </row>
    <row r="141" spans="1:3" ht="27">
      <c r="A141" s="77">
        <v>176</v>
      </c>
      <c r="B141" s="118" t="s">
        <v>2050</v>
      </c>
      <c r="C141" s="118" t="s">
        <v>8422</v>
      </c>
    </row>
    <row r="142" spans="1:3" ht="40.5">
      <c r="A142" s="77">
        <v>178</v>
      </c>
      <c r="B142" s="118" t="s">
        <v>422</v>
      </c>
      <c r="C142" s="118" t="s">
        <v>8423</v>
      </c>
    </row>
    <row r="143" spans="1:3" ht="40.5">
      <c r="A143" s="77">
        <v>180</v>
      </c>
      <c r="B143" s="118" t="s">
        <v>4210</v>
      </c>
      <c r="C143" s="118" t="s">
        <v>8424</v>
      </c>
    </row>
    <row r="144" spans="1:3">
      <c r="A144" s="77">
        <v>181</v>
      </c>
      <c r="B144" s="118" t="s">
        <v>2930</v>
      </c>
      <c r="C144" s="118" t="s">
        <v>8306</v>
      </c>
    </row>
    <row r="145" spans="1:3" ht="148.5">
      <c r="A145" s="77">
        <v>182</v>
      </c>
      <c r="B145" s="118" t="s">
        <v>952</v>
      </c>
      <c r="C145" s="118" t="s">
        <v>8425</v>
      </c>
    </row>
    <row r="146" spans="1:3">
      <c r="A146" s="77">
        <v>183</v>
      </c>
      <c r="B146" s="118" t="s">
        <v>1171</v>
      </c>
      <c r="C146" s="118" t="s">
        <v>8426</v>
      </c>
    </row>
    <row r="147" spans="1:3" ht="40.5">
      <c r="A147" s="77">
        <v>184</v>
      </c>
      <c r="B147" s="118" t="s">
        <v>7252</v>
      </c>
      <c r="C147" s="118" t="s">
        <v>8427</v>
      </c>
    </row>
    <row r="148" spans="1:3" ht="27">
      <c r="A148" s="77">
        <v>185</v>
      </c>
      <c r="B148" s="118" t="s">
        <v>4575</v>
      </c>
      <c r="C148" s="118" t="s">
        <v>8428</v>
      </c>
    </row>
    <row r="149" spans="1:3" ht="40.5">
      <c r="A149" s="77">
        <v>186</v>
      </c>
      <c r="B149" s="118" t="s">
        <v>7943</v>
      </c>
      <c r="C149" s="118" t="s">
        <v>8429</v>
      </c>
    </row>
    <row r="150" spans="1:3" ht="27">
      <c r="A150" s="77">
        <v>188</v>
      </c>
      <c r="B150" s="118" t="s">
        <v>7993</v>
      </c>
      <c r="C150" s="118" t="s">
        <v>8430</v>
      </c>
    </row>
    <row r="151" spans="1:3">
      <c r="A151" s="77">
        <v>189</v>
      </c>
      <c r="B151" s="118" t="s">
        <v>6137</v>
      </c>
      <c r="C151" s="118" t="s">
        <v>8431</v>
      </c>
    </row>
    <row r="152" spans="1:3">
      <c r="A152" s="77">
        <v>192</v>
      </c>
      <c r="B152" s="118" t="s">
        <v>2692</v>
      </c>
      <c r="C152" s="118" t="s">
        <v>8432</v>
      </c>
    </row>
    <row r="153" spans="1:3" ht="27">
      <c r="A153" s="77">
        <v>193</v>
      </c>
      <c r="B153" s="118" t="s">
        <v>3494</v>
      </c>
      <c r="C153" s="118" t="s">
        <v>8433</v>
      </c>
    </row>
    <row r="154" spans="1:3" ht="40.5">
      <c r="A154" s="77">
        <v>195</v>
      </c>
      <c r="B154" s="118" t="s">
        <v>805</v>
      </c>
      <c r="C154" s="118" t="s">
        <v>8434</v>
      </c>
    </row>
    <row r="155" spans="1:3" ht="40.5">
      <c r="A155" s="77">
        <v>196</v>
      </c>
      <c r="B155" s="118" t="s">
        <v>1560</v>
      </c>
      <c r="C155" s="118" t="s">
        <v>8435</v>
      </c>
    </row>
    <row r="156" spans="1:3">
      <c r="A156" s="77">
        <v>197</v>
      </c>
      <c r="B156" s="118" t="s">
        <v>6430</v>
      </c>
      <c r="C156" s="118" t="s">
        <v>8436</v>
      </c>
    </row>
    <row r="157" spans="1:3" ht="54">
      <c r="A157" s="77">
        <v>198</v>
      </c>
      <c r="B157" s="118" t="s">
        <v>7735</v>
      </c>
      <c r="C157" s="118" t="s">
        <v>8437</v>
      </c>
    </row>
    <row r="158" spans="1:3" ht="40.5">
      <c r="A158" s="77">
        <v>200</v>
      </c>
      <c r="B158" s="118" t="s">
        <v>5759</v>
      </c>
      <c r="C158" s="118" t="s">
        <v>8438</v>
      </c>
    </row>
    <row r="159" spans="1:3">
      <c r="A159" s="77">
        <v>201</v>
      </c>
      <c r="B159" s="118" t="s">
        <v>4227</v>
      </c>
      <c r="C159" s="118" t="s">
        <v>8439</v>
      </c>
    </row>
    <row r="160" spans="1:3" ht="27">
      <c r="A160" s="77">
        <v>202</v>
      </c>
      <c r="B160" s="118" t="s">
        <v>7797</v>
      </c>
      <c r="C160" s="118" t="s">
        <v>8440</v>
      </c>
    </row>
    <row r="161" spans="1:3" ht="27">
      <c r="A161" s="77">
        <v>204</v>
      </c>
      <c r="B161" s="118" t="s">
        <v>1709</v>
      </c>
      <c r="C161" s="118" t="s">
        <v>8403</v>
      </c>
    </row>
    <row r="162" spans="1:3">
      <c r="A162" s="77">
        <v>206</v>
      </c>
      <c r="B162" s="118" t="s">
        <v>1409</v>
      </c>
      <c r="C162" s="118" t="s">
        <v>8441</v>
      </c>
    </row>
    <row r="163" spans="1:3">
      <c r="A163" s="77">
        <v>207</v>
      </c>
      <c r="B163" s="118" t="s">
        <v>2016</v>
      </c>
      <c r="C163" s="118" t="s">
        <v>8337</v>
      </c>
    </row>
    <row r="164" spans="1:3" ht="54">
      <c r="A164" s="77">
        <v>209</v>
      </c>
      <c r="B164" s="118" t="s">
        <v>1955</v>
      </c>
      <c r="C164" s="118" t="s">
        <v>8442</v>
      </c>
    </row>
    <row r="165" spans="1:3">
      <c r="A165" s="77">
        <v>210</v>
      </c>
      <c r="B165" s="118" t="s">
        <v>3013</v>
      </c>
      <c r="C165" s="118" t="s">
        <v>8443</v>
      </c>
    </row>
    <row r="166" spans="1:3">
      <c r="A166" s="77">
        <v>212</v>
      </c>
      <c r="B166" s="118" t="s">
        <v>2668</v>
      </c>
      <c r="C166" s="118" t="s">
        <v>8325</v>
      </c>
    </row>
    <row r="167" spans="1:3" ht="27">
      <c r="A167" s="77">
        <v>213</v>
      </c>
      <c r="B167" s="118" t="s">
        <v>5710</v>
      </c>
      <c r="C167" s="118" t="s">
        <v>8444</v>
      </c>
    </row>
    <row r="168" spans="1:3" ht="40.5">
      <c r="A168" s="77">
        <v>214</v>
      </c>
      <c r="B168" s="118" t="s">
        <v>3866</v>
      </c>
      <c r="C168" s="118" t="s">
        <v>8445</v>
      </c>
    </row>
    <row r="169" spans="1:3" ht="27">
      <c r="A169" s="77">
        <v>215</v>
      </c>
      <c r="B169" s="118" t="s">
        <v>2895</v>
      </c>
      <c r="C169" s="118" t="s">
        <v>8446</v>
      </c>
    </row>
    <row r="170" spans="1:3">
      <c r="A170" s="77">
        <v>217</v>
      </c>
      <c r="B170" s="118" t="s">
        <v>6039</v>
      </c>
      <c r="C170" s="118" t="s">
        <v>8376</v>
      </c>
    </row>
    <row r="171" spans="1:3" ht="27">
      <c r="A171" s="77">
        <v>218</v>
      </c>
      <c r="B171" s="118" t="s">
        <v>2793</v>
      </c>
      <c r="C171" s="118" t="s">
        <v>8372</v>
      </c>
    </row>
    <row r="172" spans="1:3" ht="27">
      <c r="A172" s="77">
        <v>221</v>
      </c>
      <c r="B172" s="118" t="s">
        <v>5957</v>
      </c>
      <c r="C172" s="118" t="s">
        <v>8447</v>
      </c>
    </row>
    <row r="173" spans="1:3">
      <c r="A173" s="77">
        <v>222</v>
      </c>
      <c r="B173" s="118" t="s">
        <v>3308</v>
      </c>
      <c r="C173" s="118" t="s">
        <v>8448</v>
      </c>
    </row>
    <row r="174" spans="1:3">
      <c r="A174" s="77">
        <v>223</v>
      </c>
      <c r="B174" s="118" t="s">
        <v>4287</v>
      </c>
      <c r="C174" s="118" t="s">
        <v>8449</v>
      </c>
    </row>
    <row r="175" spans="1:3">
      <c r="A175" s="77">
        <v>224</v>
      </c>
      <c r="B175" s="118" t="s">
        <v>5577</v>
      </c>
      <c r="C175" s="118" t="s">
        <v>8450</v>
      </c>
    </row>
    <row r="176" spans="1:3" ht="27">
      <c r="A176" s="77">
        <v>225</v>
      </c>
      <c r="B176" s="118" t="s">
        <v>3347</v>
      </c>
      <c r="C176" s="118" t="s">
        <v>8451</v>
      </c>
    </row>
    <row r="177" spans="1:3" ht="40.5">
      <c r="A177" s="77">
        <v>226</v>
      </c>
      <c r="B177" s="118" t="s">
        <v>7893</v>
      </c>
      <c r="C177" s="118" t="s">
        <v>8452</v>
      </c>
    </row>
    <row r="178" spans="1:3">
      <c r="A178" s="77">
        <v>227</v>
      </c>
      <c r="B178" s="118" t="s">
        <v>4144</v>
      </c>
      <c r="C178" s="118" t="s">
        <v>8453</v>
      </c>
    </row>
    <row r="179" spans="1:3" ht="27">
      <c r="A179" s="77">
        <v>228</v>
      </c>
      <c r="B179" s="118" t="s">
        <v>3436</v>
      </c>
      <c r="C179" s="118" t="s">
        <v>8454</v>
      </c>
    </row>
    <row r="180" spans="1:3" ht="27">
      <c r="A180" s="77">
        <v>229</v>
      </c>
      <c r="B180" s="118" t="s">
        <v>7975</v>
      </c>
      <c r="C180" s="118" t="s">
        <v>8455</v>
      </c>
    </row>
    <row r="181" spans="1:3">
      <c r="A181" s="77">
        <v>230</v>
      </c>
      <c r="B181" s="118" t="s">
        <v>3180</v>
      </c>
      <c r="C181" s="118" t="s">
        <v>8456</v>
      </c>
    </row>
    <row r="182" spans="1:3" ht="27">
      <c r="A182" s="77">
        <v>233</v>
      </c>
      <c r="B182" s="118" t="s">
        <v>738</v>
      </c>
      <c r="C182" s="118" t="s">
        <v>8457</v>
      </c>
    </row>
    <row r="183" spans="1:3" ht="27">
      <c r="A183" s="77">
        <v>234</v>
      </c>
      <c r="B183" s="118" t="s">
        <v>1193</v>
      </c>
      <c r="C183" s="118" t="s">
        <v>8458</v>
      </c>
    </row>
    <row r="184" spans="1:3" ht="40.5">
      <c r="A184" s="77">
        <v>235</v>
      </c>
      <c r="B184" s="118" t="s">
        <v>1008</v>
      </c>
      <c r="C184" s="118" t="s">
        <v>8459</v>
      </c>
    </row>
    <row r="185" spans="1:3" ht="27">
      <c r="A185" s="77">
        <v>237</v>
      </c>
      <c r="B185" s="118" t="s">
        <v>6124</v>
      </c>
      <c r="C185" s="118" t="s">
        <v>8460</v>
      </c>
    </row>
    <row r="186" spans="1:3" ht="27">
      <c r="A186" s="77">
        <v>238</v>
      </c>
      <c r="B186" s="118" t="s">
        <v>1796</v>
      </c>
      <c r="C186" s="118" t="s">
        <v>8461</v>
      </c>
    </row>
    <row r="187" spans="1:3" ht="27">
      <c r="A187" s="77">
        <v>240</v>
      </c>
      <c r="B187" s="118" t="s">
        <v>6602</v>
      </c>
      <c r="C187" s="118" t="s">
        <v>8346</v>
      </c>
    </row>
    <row r="188" spans="1:3">
      <c r="A188" s="77">
        <v>241</v>
      </c>
      <c r="B188" s="118" t="s">
        <v>3937</v>
      </c>
      <c r="C188" s="118" t="s">
        <v>8462</v>
      </c>
    </row>
    <row r="189" spans="1:3" ht="27">
      <c r="A189" s="77">
        <v>243</v>
      </c>
      <c r="B189" s="118" t="s">
        <v>6769</v>
      </c>
      <c r="C189" s="118" t="s">
        <v>8463</v>
      </c>
    </row>
    <row r="190" spans="1:3">
      <c r="A190" s="77">
        <v>244</v>
      </c>
      <c r="B190" s="118" t="s">
        <v>7634</v>
      </c>
      <c r="C190" s="118" t="s">
        <v>8464</v>
      </c>
    </row>
    <row r="191" spans="1:3">
      <c r="A191" s="77">
        <v>245</v>
      </c>
      <c r="B191" s="118" t="s">
        <v>1283</v>
      </c>
      <c r="C191" s="118" t="s">
        <v>8465</v>
      </c>
    </row>
    <row r="192" spans="1:3" ht="108">
      <c r="A192" s="77">
        <v>246</v>
      </c>
      <c r="B192" s="118" t="s">
        <v>4641</v>
      </c>
      <c r="C192" s="118" t="s">
        <v>8466</v>
      </c>
    </row>
    <row r="193" spans="1:3" ht="27">
      <c r="A193" s="77">
        <v>247</v>
      </c>
      <c r="B193" s="118" t="s">
        <v>3353</v>
      </c>
      <c r="C193" s="118" t="s">
        <v>8346</v>
      </c>
    </row>
    <row r="194" spans="1:3">
      <c r="A194" s="77">
        <v>248</v>
      </c>
      <c r="B194" s="118" t="s">
        <v>5329</v>
      </c>
      <c r="C194" s="118" t="s">
        <v>8467</v>
      </c>
    </row>
    <row r="195" spans="1:3">
      <c r="A195" s="77">
        <v>249</v>
      </c>
      <c r="B195" s="118" t="s">
        <v>3947</v>
      </c>
      <c r="C195" s="118" t="s">
        <v>8468</v>
      </c>
    </row>
    <row r="196" spans="1:3">
      <c r="A196" s="77">
        <v>250</v>
      </c>
      <c r="B196" s="118" t="s">
        <v>478</v>
      </c>
      <c r="C196" s="118" t="s">
        <v>8469</v>
      </c>
    </row>
    <row r="197" spans="1:3" ht="94.5">
      <c r="A197" s="77">
        <v>251</v>
      </c>
      <c r="B197" s="118" t="s">
        <v>6543</v>
      </c>
      <c r="C197" s="118" t="s">
        <v>8470</v>
      </c>
    </row>
    <row r="198" spans="1:3" ht="81">
      <c r="A198" s="77">
        <v>252</v>
      </c>
      <c r="B198" s="118" t="s">
        <v>660</v>
      </c>
      <c r="C198" s="118" t="s">
        <v>8471</v>
      </c>
    </row>
    <row r="199" spans="1:3">
      <c r="A199" s="77">
        <v>253</v>
      </c>
      <c r="B199" s="118" t="s">
        <v>4308</v>
      </c>
      <c r="C199" s="118" t="s">
        <v>8472</v>
      </c>
    </row>
    <row r="200" spans="1:3" ht="27">
      <c r="A200" s="77">
        <v>254</v>
      </c>
      <c r="B200" s="118" t="s">
        <v>3506</v>
      </c>
      <c r="C200" s="118" t="s">
        <v>8473</v>
      </c>
    </row>
    <row r="201" spans="1:3" ht="27">
      <c r="A201" s="77">
        <v>261</v>
      </c>
      <c r="B201" s="118" t="s">
        <v>1321</v>
      </c>
      <c r="C201" s="118" t="s">
        <v>8403</v>
      </c>
    </row>
    <row r="202" spans="1:3">
      <c r="A202" s="77">
        <v>262</v>
      </c>
      <c r="B202" s="118" t="s">
        <v>4115</v>
      </c>
      <c r="C202" s="118" t="s">
        <v>8474</v>
      </c>
    </row>
    <row r="203" spans="1:3" ht="54">
      <c r="A203" s="77">
        <v>263</v>
      </c>
      <c r="B203" s="118" t="s">
        <v>4049</v>
      </c>
      <c r="C203" s="118" t="s">
        <v>8475</v>
      </c>
    </row>
    <row r="204" spans="1:3" ht="27">
      <c r="A204" s="77">
        <v>264</v>
      </c>
      <c r="B204" s="118" t="s">
        <v>5469</v>
      </c>
      <c r="C204" s="118" t="s">
        <v>8476</v>
      </c>
    </row>
    <row r="205" spans="1:3" ht="27">
      <c r="A205" s="77">
        <v>265</v>
      </c>
      <c r="B205" s="118" t="s">
        <v>5973</v>
      </c>
      <c r="C205" s="118" t="s">
        <v>8403</v>
      </c>
    </row>
    <row r="206" spans="1:3" ht="27">
      <c r="A206" s="77">
        <v>266</v>
      </c>
      <c r="B206" s="118" t="s">
        <v>5879</v>
      </c>
      <c r="C206" s="118" t="s">
        <v>8477</v>
      </c>
    </row>
    <row r="207" spans="1:3">
      <c r="A207" s="77">
        <v>267</v>
      </c>
      <c r="B207" s="118" t="s">
        <v>5807</v>
      </c>
      <c r="C207" s="118" t="s">
        <v>8478</v>
      </c>
    </row>
    <row r="208" spans="1:3">
      <c r="A208" s="77">
        <v>268</v>
      </c>
      <c r="B208" s="118" t="s">
        <v>1020</v>
      </c>
      <c r="C208" s="118" t="s">
        <v>8386</v>
      </c>
    </row>
    <row r="209" spans="1:3">
      <c r="A209" s="77">
        <v>269</v>
      </c>
      <c r="B209" s="118" t="s">
        <v>6172</v>
      </c>
      <c r="C209" s="118" t="s">
        <v>8341</v>
      </c>
    </row>
    <row r="210" spans="1:3" ht="40.5">
      <c r="A210" s="77">
        <v>272</v>
      </c>
      <c r="B210" s="118" t="s">
        <v>6021</v>
      </c>
      <c r="C210" s="118" t="s">
        <v>8479</v>
      </c>
    </row>
    <row r="211" spans="1:3">
      <c r="A211" s="77">
        <v>273</v>
      </c>
      <c r="B211" s="118" t="s">
        <v>3144</v>
      </c>
      <c r="C211" s="118" t="s">
        <v>8337</v>
      </c>
    </row>
    <row r="212" spans="1:3" ht="27">
      <c r="A212" s="77">
        <v>274</v>
      </c>
      <c r="B212" s="118" t="s">
        <v>778</v>
      </c>
      <c r="C212" s="118" t="s">
        <v>8480</v>
      </c>
    </row>
    <row r="213" spans="1:3" ht="40.5">
      <c r="A213" s="77">
        <v>275</v>
      </c>
      <c r="B213" s="118" t="s">
        <v>2488</v>
      </c>
      <c r="C213" s="118" t="s">
        <v>8481</v>
      </c>
    </row>
    <row r="214" spans="1:3" ht="27">
      <c r="A214" s="77">
        <v>276</v>
      </c>
      <c r="B214" s="118" t="s">
        <v>5069</v>
      </c>
      <c r="C214" s="118" t="s">
        <v>8482</v>
      </c>
    </row>
    <row r="215" spans="1:3">
      <c r="A215" s="77">
        <v>277</v>
      </c>
      <c r="B215" s="118" t="s">
        <v>6502</v>
      </c>
      <c r="C215" s="118" t="s">
        <v>8483</v>
      </c>
    </row>
    <row r="216" spans="1:3" ht="27">
      <c r="A216" s="77">
        <v>278</v>
      </c>
      <c r="B216" s="118" t="s">
        <v>6863</v>
      </c>
      <c r="C216" s="118" t="s">
        <v>8484</v>
      </c>
    </row>
    <row r="217" spans="1:3" ht="54">
      <c r="A217" s="77">
        <v>279</v>
      </c>
      <c r="B217" s="118" t="s">
        <v>4181</v>
      </c>
      <c r="C217" s="118" t="s">
        <v>8485</v>
      </c>
    </row>
    <row r="218" spans="1:3" ht="27">
      <c r="A218" s="77">
        <v>280</v>
      </c>
      <c r="B218" s="118" t="s">
        <v>1359</v>
      </c>
      <c r="C218" s="118" t="s">
        <v>8486</v>
      </c>
    </row>
    <row r="219" spans="1:3" ht="67.5">
      <c r="A219" s="77">
        <v>282</v>
      </c>
      <c r="B219" s="118" t="s">
        <v>5074</v>
      </c>
      <c r="C219" s="118" t="s">
        <v>8487</v>
      </c>
    </row>
    <row r="220" spans="1:3" ht="54">
      <c r="A220" s="77">
        <v>283</v>
      </c>
      <c r="B220" s="118" t="s">
        <v>1390</v>
      </c>
      <c r="C220" s="118" t="s">
        <v>8488</v>
      </c>
    </row>
    <row r="221" spans="1:3" ht="27">
      <c r="A221" s="77">
        <v>284</v>
      </c>
      <c r="B221" s="118" t="s">
        <v>6572</v>
      </c>
      <c r="C221" s="118" t="s">
        <v>8489</v>
      </c>
    </row>
    <row r="222" spans="1:3" ht="40.5">
      <c r="A222" s="77">
        <v>286</v>
      </c>
      <c r="B222" s="118" t="s">
        <v>5654</v>
      </c>
      <c r="C222" s="118" t="s">
        <v>8490</v>
      </c>
    </row>
    <row r="223" spans="1:3" ht="27">
      <c r="A223" s="77">
        <v>288</v>
      </c>
      <c r="B223" s="118" t="s">
        <v>1369</v>
      </c>
      <c r="C223" s="118" t="s">
        <v>8491</v>
      </c>
    </row>
    <row r="224" spans="1:3">
      <c r="A224" s="77">
        <v>289</v>
      </c>
      <c r="B224" s="118" t="s">
        <v>7767</v>
      </c>
      <c r="C224" s="118" t="s">
        <v>8492</v>
      </c>
    </row>
    <row r="225" spans="1:3" ht="54">
      <c r="A225" s="77">
        <v>290</v>
      </c>
      <c r="B225" s="118" t="s">
        <v>4819</v>
      </c>
      <c r="C225" s="118" t="s">
        <v>8493</v>
      </c>
    </row>
    <row r="226" spans="1:3" ht="27">
      <c r="A226" s="77">
        <v>291</v>
      </c>
      <c r="B226" s="118" t="s">
        <v>3488</v>
      </c>
      <c r="C226" s="118" t="s">
        <v>8494</v>
      </c>
    </row>
    <row r="227" spans="1:3">
      <c r="A227" s="77">
        <v>293</v>
      </c>
      <c r="B227" s="118" t="s">
        <v>2645</v>
      </c>
      <c r="C227" s="118" t="s">
        <v>8495</v>
      </c>
    </row>
    <row r="228" spans="1:3" ht="54">
      <c r="A228" s="77">
        <v>294</v>
      </c>
      <c r="B228" s="118" t="s">
        <v>3872</v>
      </c>
      <c r="C228" s="118" t="s">
        <v>8496</v>
      </c>
    </row>
    <row r="229" spans="1:3">
      <c r="A229" s="77">
        <v>295</v>
      </c>
      <c r="B229" s="118" t="s">
        <v>834</v>
      </c>
      <c r="C229" s="118" t="s">
        <v>8325</v>
      </c>
    </row>
    <row r="230" spans="1:3">
      <c r="A230" s="77">
        <v>296</v>
      </c>
      <c r="B230" s="118" t="s">
        <v>6779</v>
      </c>
      <c r="C230" s="118" t="s">
        <v>8497</v>
      </c>
    </row>
    <row r="231" spans="1:3" ht="27">
      <c r="A231" s="77">
        <v>297</v>
      </c>
      <c r="B231" s="118" t="s">
        <v>5666</v>
      </c>
      <c r="C231" s="118" t="s">
        <v>8498</v>
      </c>
    </row>
    <row r="232" spans="1:3" ht="54">
      <c r="A232" s="77">
        <v>298</v>
      </c>
      <c r="B232" s="118" t="s">
        <v>7808</v>
      </c>
      <c r="C232" s="118" t="s">
        <v>8499</v>
      </c>
    </row>
    <row r="233" spans="1:3">
      <c r="A233" s="77">
        <v>299</v>
      </c>
      <c r="B233" s="118" t="s">
        <v>7297</v>
      </c>
      <c r="C233" s="118" t="s">
        <v>8500</v>
      </c>
    </row>
    <row r="234" spans="1:3" ht="40.5">
      <c r="A234" s="77">
        <v>300</v>
      </c>
      <c r="B234" s="118" t="s">
        <v>3413</v>
      </c>
      <c r="C234" s="118" t="s">
        <v>8501</v>
      </c>
    </row>
    <row r="235" spans="1:3" ht="40.5">
      <c r="A235" s="77">
        <v>301</v>
      </c>
      <c r="B235" s="118" t="s">
        <v>710</v>
      </c>
      <c r="C235" s="118" t="s">
        <v>8502</v>
      </c>
    </row>
    <row r="236" spans="1:3" ht="40.5">
      <c r="A236" s="77">
        <v>303</v>
      </c>
      <c r="B236" s="118" t="s">
        <v>2918</v>
      </c>
      <c r="C236" s="118" t="s">
        <v>8503</v>
      </c>
    </row>
    <row r="237" spans="1:3" ht="27">
      <c r="A237" s="77">
        <v>304</v>
      </c>
      <c r="B237" s="118" t="s">
        <v>1032</v>
      </c>
      <c r="C237" s="118" t="s">
        <v>8504</v>
      </c>
    </row>
    <row r="238" spans="1:3" ht="40.5">
      <c r="A238" s="77">
        <v>305</v>
      </c>
      <c r="B238" s="118" t="s">
        <v>5219</v>
      </c>
      <c r="C238" s="118" t="s">
        <v>8505</v>
      </c>
    </row>
    <row r="239" spans="1:3" ht="27">
      <c r="A239" s="77">
        <v>306</v>
      </c>
      <c r="B239" s="118" t="s">
        <v>5835</v>
      </c>
      <c r="C239" s="118" t="s">
        <v>8506</v>
      </c>
    </row>
    <row r="240" spans="1:3" ht="54">
      <c r="A240" s="77">
        <v>310</v>
      </c>
      <c r="B240" s="118" t="s">
        <v>363</v>
      </c>
      <c r="C240" s="118" t="s">
        <v>8507</v>
      </c>
    </row>
    <row r="241" spans="1:3">
      <c r="A241" s="77">
        <v>311</v>
      </c>
      <c r="B241" s="118" t="s">
        <v>8011</v>
      </c>
      <c r="C241" s="118" t="s">
        <v>8508</v>
      </c>
    </row>
    <row r="242" spans="1:3" ht="81">
      <c r="A242" s="77">
        <v>312</v>
      </c>
      <c r="B242" s="118" t="s">
        <v>6532</v>
      </c>
      <c r="C242" s="118" t="s">
        <v>8509</v>
      </c>
    </row>
    <row r="243" spans="1:3" ht="67.5">
      <c r="A243" s="77">
        <v>313</v>
      </c>
      <c r="B243" s="118" t="s">
        <v>1269</v>
      </c>
      <c r="C243" s="118" t="s">
        <v>8510</v>
      </c>
    </row>
    <row r="244" spans="1:3">
      <c r="A244" s="77">
        <v>314</v>
      </c>
      <c r="B244" s="118" t="s">
        <v>7397</v>
      </c>
      <c r="C244" s="118" t="s">
        <v>8386</v>
      </c>
    </row>
    <row r="245" spans="1:3" ht="27">
      <c r="A245" s="77">
        <v>315</v>
      </c>
      <c r="B245" s="118" t="s">
        <v>3523</v>
      </c>
      <c r="C245" s="118" t="s">
        <v>8300</v>
      </c>
    </row>
    <row r="246" spans="1:3" ht="81">
      <c r="A246" s="77">
        <v>316</v>
      </c>
      <c r="B246" s="118" t="s">
        <v>7921</v>
      </c>
      <c r="C246" s="118" t="s">
        <v>8511</v>
      </c>
    </row>
    <row r="247" spans="1:3" ht="40.5">
      <c r="A247" s="77">
        <v>317</v>
      </c>
      <c r="B247" s="118" t="s">
        <v>6898</v>
      </c>
      <c r="C247" s="118" t="s">
        <v>8512</v>
      </c>
    </row>
    <row r="248" spans="1:3">
      <c r="A248" s="77">
        <v>318</v>
      </c>
      <c r="B248" s="118" t="s">
        <v>1305</v>
      </c>
      <c r="C248" s="118" t="s">
        <v>8513</v>
      </c>
    </row>
    <row r="249" spans="1:3" ht="27">
      <c r="A249" s="77">
        <v>319</v>
      </c>
      <c r="B249" s="118" t="s">
        <v>2656</v>
      </c>
      <c r="C249" s="118" t="s">
        <v>8408</v>
      </c>
    </row>
    <row r="250" spans="1:3" ht="40.5">
      <c r="A250" s="77">
        <v>320</v>
      </c>
      <c r="B250" s="118" t="s">
        <v>993</v>
      </c>
      <c r="C250" s="118" t="s">
        <v>8514</v>
      </c>
    </row>
    <row r="251" spans="1:3" ht="67.5">
      <c r="A251" s="77">
        <v>322</v>
      </c>
      <c r="B251" s="118" t="s">
        <v>6908</v>
      </c>
      <c r="C251" s="118" t="s">
        <v>8515</v>
      </c>
    </row>
    <row r="252" spans="1:3">
      <c r="A252" s="77">
        <v>323</v>
      </c>
      <c r="B252" s="118" t="s">
        <v>4791</v>
      </c>
      <c r="C252" s="118" t="s">
        <v>8516</v>
      </c>
    </row>
    <row r="253" spans="1:3">
      <c r="A253" s="77">
        <v>325</v>
      </c>
      <c r="B253" s="118" t="s">
        <v>7468</v>
      </c>
      <c r="C253" s="118" t="s">
        <v>8517</v>
      </c>
    </row>
    <row r="254" spans="1:3">
      <c r="A254" s="77">
        <v>326</v>
      </c>
      <c r="B254" s="118" t="s">
        <v>1697</v>
      </c>
      <c r="C254" s="118" t="s">
        <v>8518</v>
      </c>
    </row>
    <row r="255" spans="1:3">
      <c r="A255" s="77">
        <v>328</v>
      </c>
      <c r="B255" s="118" t="s">
        <v>4647</v>
      </c>
      <c r="C255" s="118" t="s">
        <v>8519</v>
      </c>
    </row>
    <row r="256" spans="1:3" ht="40.5">
      <c r="A256" s="77">
        <v>330</v>
      </c>
      <c r="B256" s="118" t="s">
        <v>2622</v>
      </c>
      <c r="C256" s="118" t="s">
        <v>8520</v>
      </c>
    </row>
    <row r="257" spans="1:3" ht="27">
      <c r="A257" s="77">
        <v>331</v>
      </c>
      <c r="B257" s="118" t="s">
        <v>6980</v>
      </c>
      <c r="C257" s="118" t="s">
        <v>8403</v>
      </c>
    </row>
    <row r="258" spans="1:3">
      <c r="A258" s="77">
        <v>332</v>
      </c>
      <c r="B258" s="118" t="s">
        <v>2596</v>
      </c>
      <c r="C258" s="118" t="s">
        <v>8521</v>
      </c>
    </row>
    <row r="259" spans="1:3" ht="40.5">
      <c r="A259" s="77">
        <v>333</v>
      </c>
      <c r="B259" s="118" t="s">
        <v>4692</v>
      </c>
      <c r="C259" s="118" t="s">
        <v>8522</v>
      </c>
    </row>
    <row r="260" spans="1:3">
      <c r="A260" s="77">
        <v>334</v>
      </c>
      <c r="B260" s="118" t="s">
        <v>6337</v>
      </c>
      <c r="C260" s="118" t="s">
        <v>8523</v>
      </c>
    </row>
    <row r="261" spans="1:3" ht="40.5">
      <c r="A261" s="77">
        <v>335</v>
      </c>
      <c r="B261" s="118" t="s">
        <v>3255</v>
      </c>
      <c r="C261" s="118" t="s">
        <v>8524</v>
      </c>
    </row>
    <row r="262" spans="1:3" ht="27">
      <c r="A262" s="77">
        <v>336</v>
      </c>
      <c r="B262" s="118" t="s">
        <v>3690</v>
      </c>
      <c r="C262" s="118" t="s">
        <v>8525</v>
      </c>
    </row>
    <row r="263" spans="1:3" ht="67.5">
      <c r="A263" s="77">
        <v>338</v>
      </c>
      <c r="B263" s="118" t="s">
        <v>3621</v>
      </c>
      <c r="C263" s="118" t="s">
        <v>8526</v>
      </c>
    </row>
    <row r="264" spans="1:3">
      <c r="A264" s="77">
        <v>340</v>
      </c>
      <c r="B264" s="118" t="s">
        <v>5185</v>
      </c>
      <c r="C264" s="118" t="s">
        <v>8527</v>
      </c>
    </row>
    <row r="265" spans="1:3">
      <c r="A265" s="77">
        <v>341</v>
      </c>
      <c r="B265" s="118" t="s">
        <v>3922</v>
      </c>
      <c r="C265" s="118" t="s">
        <v>8528</v>
      </c>
    </row>
    <row r="266" spans="1:3">
      <c r="A266" s="77">
        <v>3003</v>
      </c>
      <c r="B266" s="118" t="s">
        <v>6230</v>
      </c>
      <c r="C266" s="118" t="s">
        <v>8341</v>
      </c>
    </row>
    <row r="267" spans="1:3">
      <c r="A267" s="77">
        <v>3004</v>
      </c>
      <c r="B267" s="118" t="s">
        <v>5787</v>
      </c>
      <c r="C267" s="118" t="s">
        <v>8529</v>
      </c>
    </row>
    <row r="268" spans="1:3">
      <c r="A268" s="77">
        <v>3005</v>
      </c>
      <c r="B268" s="118" t="s">
        <v>7530</v>
      </c>
      <c r="C268" s="118" t="s">
        <v>8388</v>
      </c>
    </row>
    <row r="269" spans="1:3" ht="27">
      <c r="A269" s="77">
        <v>3006</v>
      </c>
      <c r="B269" s="118" t="s">
        <v>7271</v>
      </c>
      <c r="C269" s="118" t="s">
        <v>8530</v>
      </c>
    </row>
    <row r="270" spans="1:3" ht="54">
      <c r="A270" s="77">
        <v>3007</v>
      </c>
      <c r="B270" s="118" t="s">
        <v>4979</v>
      </c>
      <c r="C270" s="118" t="s">
        <v>8531</v>
      </c>
    </row>
    <row r="271" spans="1:3" ht="27">
      <c r="A271" s="77">
        <v>3011</v>
      </c>
      <c r="B271" s="118" t="s">
        <v>1138</v>
      </c>
      <c r="C271" s="118" t="s">
        <v>8532</v>
      </c>
    </row>
    <row r="272" spans="1:3" ht="135">
      <c r="A272" s="77">
        <v>3012</v>
      </c>
      <c r="B272" s="118" t="s">
        <v>2294</v>
      </c>
      <c r="C272" s="118" t="s">
        <v>8533</v>
      </c>
    </row>
    <row r="273" spans="1:3" ht="27">
      <c r="A273" s="77">
        <v>3013</v>
      </c>
      <c r="B273" s="118" t="s">
        <v>4507</v>
      </c>
      <c r="C273" s="118" t="s">
        <v>8534</v>
      </c>
    </row>
    <row r="274" spans="1:3" ht="40.5">
      <c r="A274" s="77">
        <v>3014</v>
      </c>
      <c r="B274" s="118" t="s">
        <v>6441</v>
      </c>
      <c r="C274" s="118" t="s">
        <v>8535</v>
      </c>
    </row>
    <row r="275" spans="1:3" ht="108">
      <c r="A275" s="77">
        <v>3015</v>
      </c>
      <c r="B275" s="118" t="s">
        <v>3817</v>
      </c>
      <c r="C275" s="118" t="s">
        <v>8536</v>
      </c>
    </row>
    <row r="276" spans="1:3">
      <c r="A276" s="77">
        <v>3016</v>
      </c>
      <c r="B276" s="118" t="s">
        <v>2070</v>
      </c>
      <c r="C276" s="118" t="s">
        <v>8537</v>
      </c>
    </row>
    <row r="277" spans="1:3" ht="40.5">
      <c r="A277" s="77">
        <v>3020</v>
      </c>
      <c r="B277" s="118" t="s">
        <v>1628</v>
      </c>
      <c r="C277" s="118" t="s">
        <v>8538</v>
      </c>
    </row>
    <row r="278" spans="1:3">
      <c r="A278" s="77">
        <v>3021</v>
      </c>
      <c r="B278" s="118" t="s">
        <v>6381</v>
      </c>
      <c r="C278" s="118" t="s">
        <v>8539</v>
      </c>
    </row>
    <row r="279" spans="1:3">
      <c r="A279" s="77">
        <v>3025</v>
      </c>
      <c r="B279" s="118" t="s">
        <v>2828</v>
      </c>
      <c r="C279" s="118" t="s">
        <v>8540</v>
      </c>
    </row>
    <row r="280" spans="1:3" ht="27">
      <c r="A280" s="77">
        <v>3027</v>
      </c>
      <c r="B280" s="118" t="s">
        <v>2752</v>
      </c>
      <c r="C280" s="118" t="s">
        <v>8541</v>
      </c>
    </row>
    <row r="281" spans="1:3">
      <c r="A281" s="77">
        <v>3028</v>
      </c>
      <c r="B281" s="118" t="s">
        <v>2554</v>
      </c>
      <c r="C281" s="118" t="s">
        <v>8542</v>
      </c>
    </row>
    <row r="282" spans="1:3" ht="27">
      <c r="A282" s="77">
        <v>3031</v>
      </c>
      <c r="B282" s="118" t="s">
        <v>5862</v>
      </c>
      <c r="C282" s="118" t="s">
        <v>8543</v>
      </c>
    </row>
    <row r="283" spans="1:3" ht="27">
      <c r="A283" s="77">
        <v>3032</v>
      </c>
      <c r="B283" s="118" t="s">
        <v>4233</v>
      </c>
      <c r="C283" s="118" t="s">
        <v>8544</v>
      </c>
    </row>
    <row r="284" spans="1:3" ht="94.5">
      <c r="A284" s="77">
        <v>3033</v>
      </c>
      <c r="B284" s="118" t="s">
        <v>7726</v>
      </c>
      <c r="C284" s="118" t="s">
        <v>8545</v>
      </c>
    </row>
    <row r="285" spans="1:3">
      <c r="A285" s="77">
        <v>3035</v>
      </c>
      <c r="B285" s="118" t="s">
        <v>2318</v>
      </c>
      <c r="C285" s="118" t="s">
        <v>8546</v>
      </c>
    </row>
    <row r="286" spans="1:3">
      <c r="A286" s="77">
        <v>3036</v>
      </c>
      <c r="B286" s="118" t="s">
        <v>5387</v>
      </c>
      <c r="C286" s="118" t="s">
        <v>8547</v>
      </c>
    </row>
    <row r="287" spans="1:3">
      <c r="A287" s="77">
        <v>3037</v>
      </c>
      <c r="B287" s="118" t="s">
        <v>1038</v>
      </c>
      <c r="C287" s="118" t="s">
        <v>8548</v>
      </c>
    </row>
    <row r="288" spans="1:3" ht="54">
      <c r="A288" s="77">
        <v>3039</v>
      </c>
      <c r="B288" s="118" t="s">
        <v>5148</v>
      </c>
      <c r="C288" s="118" t="s">
        <v>8549</v>
      </c>
    </row>
    <row r="289" spans="1:3" ht="27">
      <c r="A289" s="77">
        <v>3040</v>
      </c>
      <c r="B289" s="118" t="s">
        <v>1251</v>
      </c>
      <c r="C289" s="118" t="s">
        <v>8550</v>
      </c>
    </row>
    <row r="290" spans="1:3" ht="40.5">
      <c r="A290" s="77">
        <v>3042</v>
      </c>
      <c r="B290" s="118" t="s">
        <v>7277</v>
      </c>
      <c r="C290" s="118" t="s">
        <v>8551</v>
      </c>
    </row>
    <row r="291" spans="1:3" ht="27">
      <c r="A291" s="77">
        <v>3044</v>
      </c>
      <c r="B291" s="118" t="s">
        <v>4830</v>
      </c>
      <c r="C291" s="118" t="s">
        <v>8552</v>
      </c>
    </row>
    <row r="292" spans="1:3" ht="67.5">
      <c r="A292" s="77">
        <v>3046</v>
      </c>
      <c r="B292" s="118" t="s">
        <v>1380</v>
      </c>
      <c r="C292" s="118" t="s">
        <v>8553</v>
      </c>
    </row>
    <row r="293" spans="1:3" ht="67.5">
      <c r="A293" s="77">
        <v>3047</v>
      </c>
      <c r="B293" s="118" t="s">
        <v>1273</v>
      </c>
      <c r="C293" s="118" t="s">
        <v>8554</v>
      </c>
    </row>
    <row r="294" spans="1:3" ht="54">
      <c r="A294" s="77">
        <v>3048</v>
      </c>
      <c r="B294" s="118" t="s">
        <v>410</v>
      </c>
      <c r="C294" s="118" t="s">
        <v>8555</v>
      </c>
    </row>
    <row r="295" spans="1:3" ht="27">
      <c r="A295" s="77">
        <v>3049</v>
      </c>
      <c r="B295" s="118" t="s">
        <v>6111</v>
      </c>
      <c r="C295" s="118" t="s">
        <v>8556</v>
      </c>
    </row>
    <row r="296" spans="1:3">
      <c r="A296" s="77">
        <v>3050</v>
      </c>
      <c r="B296" s="118" t="s">
        <v>5660</v>
      </c>
      <c r="C296" s="118" t="s">
        <v>8557</v>
      </c>
    </row>
    <row r="297" spans="1:3" ht="27">
      <c r="A297" s="77">
        <v>3052</v>
      </c>
      <c r="B297" s="118" t="s">
        <v>4714</v>
      </c>
      <c r="C297" s="118" t="s">
        <v>8558</v>
      </c>
    </row>
    <row r="298" spans="1:3" ht="27">
      <c r="A298" s="77">
        <v>3053</v>
      </c>
      <c r="B298" s="118" t="s">
        <v>6650</v>
      </c>
      <c r="C298" s="118" t="s">
        <v>8559</v>
      </c>
    </row>
    <row r="299" spans="1:3">
      <c r="A299" s="77">
        <v>3055</v>
      </c>
      <c r="B299" s="118" t="s">
        <v>2948</v>
      </c>
      <c r="C299" s="118" t="s">
        <v>8306</v>
      </c>
    </row>
    <row r="300" spans="1:3">
      <c r="A300" s="77">
        <v>3056</v>
      </c>
      <c r="B300" s="118" t="s">
        <v>7340</v>
      </c>
      <c r="C300" s="118" t="s">
        <v>8386</v>
      </c>
    </row>
    <row r="301" spans="1:3" ht="27">
      <c r="A301" s="77">
        <v>3057</v>
      </c>
      <c r="B301" s="118" t="s">
        <v>1263</v>
      </c>
      <c r="C301" s="118" t="s">
        <v>8560</v>
      </c>
    </row>
  </sheetData>
  <autoFilter ref="A3:C3"/>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25"/>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34" t="s">
        <v>116</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62</v>
      </c>
      <c r="B5" s="112" t="s">
        <v>8022</v>
      </c>
      <c r="C5" s="113" t="s">
        <v>4388</v>
      </c>
      <c r="D5" s="54">
        <v>2054</v>
      </c>
      <c r="E5" s="54">
        <v>1077467250</v>
      </c>
    </row>
    <row r="6" spans="1:8" ht="23.1" customHeight="1">
      <c r="A6" s="32">
        <v>75</v>
      </c>
      <c r="B6" s="112" t="s">
        <v>8022</v>
      </c>
      <c r="C6" s="113" t="s">
        <v>1571</v>
      </c>
      <c r="D6" s="54">
        <v>2035</v>
      </c>
      <c r="E6" s="54">
        <v>1050266313</v>
      </c>
    </row>
    <row r="7" spans="1:8" ht="23.1" customHeight="1">
      <c r="A7" s="32">
        <v>7</v>
      </c>
      <c r="B7" s="112" t="s">
        <v>8022</v>
      </c>
      <c r="C7" s="113" t="s">
        <v>4269</v>
      </c>
      <c r="D7" s="54">
        <v>2032</v>
      </c>
      <c r="E7" s="54">
        <v>912132500</v>
      </c>
    </row>
    <row r="8" spans="1:8" ht="23.1" customHeight="1">
      <c r="A8" s="32">
        <v>42</v>
      </c>
      <c r="B8" s="112" t="s">
        <v>8022</v>
      </c>
      <c r="C8" s="113" t="s">
        <v>1776</v>
      </c>
      <c r="D8" s="54">
        <v>2024</v>
      </c>
      <c r="E8" s="54">
        <v>1069816016</v>
      </c>
    </row>
    <row r="9" spans="1:8" ht="23.1" customHeight="1">
      <c r="A9" s="32">
        <v>59</v>
      </c>
      <c r="B9" s="112" t="s">
        <v>8022</v>
      </c>
      <c r="C9" s="113" t="s">
        <v>7050</v>
      </c>
      <c r="D9" s="54">
        <v>2008</v>
      </c>
      <c r="E9" s="54">
        <v>230498617</v>
      </c>
    </row>
    <row r="10" spans="1:8" ht="23.1" customHeight="1">
      <c r="A10" s="32">
        <v>140</v>
      </c>
      <c r="B10" s="112" t="s">
        <v>8022</v>
      </c>
      <c r="C10" s="113" t="s">
        <v>4095</v>
      </c>
      <c r="D10" s="54">
        <v>2004</v>
      </c>
      <c r="E10" s="54">
        <v>964870000</v>
      </c>
    </row>
    <row r="11" spans="1:8" ht="23.1" customHeight="1">
      <c r="A11" s="32">
        <v>81</v>
      </c>
      <c r="B11" s="112" t="s">
        <v>8022</v>
      </c>
      <c r="C11" s="113" t="s">
        <v>3551</v>
      </c>
      <c r="D11" s="54">
        <v>2002</v>
      </c>
      <c r="E11" s="54">
        <v>1155663375</v>
      </c>
    </row>
    <row r="12" spans="1:8" ht="23.1" customHeight="1">
      <c r="A12" s="32">
        <v>139</v>
      </c>
      <c r="B12" s="112" t="s">
        <v>8022</v>
      </c>
      <c r="C12" s="113" t="s">
        <v>4735</v>
      </c>
      <c r="D12" s="54">
        <v>1969</v>
      </c>
      <c r="E12" s="54">
        <v>1004656984</v>
      </c>
    </row>
    <row r="13" spans="1:8" ht="23.1" customHeight="1">
      <c r="A13" s="32">
        <v>103</v>
      </c>
      <c r="B13" s="112" t="s">
        <v>8022</v>
      </c>
      <c r="C13" s="113" t="s">
        <v>5417</v>
      </c>
      <c r="D13" s="54">
        <v>1966</v>
      </c>
      <c r="E13" s="54">
        <v>299526403</v>
      </c>
    </row>
    <row r="14" spans="1:8" ht="23.1" customHeight="1">
      <c r="A14" s="32">
        <v>215</v>
      </c>
      <c r="B14" s="112" t="s">
        <v>8022</v>
      </c>
      <c r="C14" s="113" t="s">
        <v>784</v>
      </c>
      <c r="D14" s="54">
        <v>1960</v>
      </c>
      <c r="E14" s="54">
        <v>211472682</v>
      </c>
    </row>
    <row r="15" spans="1:8" ht="23.1" customHeight="1">
      <c r="A15" s="32">
        <v>23</v>
      </c>
      <c r="B15" s="112" t="s">
        <v>8022</v>
      </c>
      <c r="C15" s="113" t="s">
        <v>6001</v>
      </c>
      <c r="D15" s="54">
        <v>1911</v>
      </c>
      <c r="E15" s="54">
        <v>204596893</v>
      </c>
    </row>
    <row r="16" spans="1:8" ht="23.1" customHeight="1">
      <c r="A16" s="32">
        <v>24</v>
      </c>
      <c r="B16" s="112" t="s">
        <v>8022</v>
      </c>
      <c r="C16" s="113" t="s">
        <v>2879</v>
      </c>
      <c r="D16" s="54">
        <v>1906</v>
      </c>
      <c r="E16" s="54">
        <v>209288723</v>
      </c>
    </row>
    <row r="17" spans="1:5" ht="23.1" customHeight="1">
      <c r="A17" s="32">
        <v>45</v>
      </c>
      <c r="B17" s="112" t="s">
        <v>8022</v>
      </c>
      <c r="C17" s="113" t="s">
        <v>1654</v>
      </c>
      <c r="D17" s="54">
        <v>1898</v>
      </c>
      <c r="E17" s="54">
        <v>150958091</v>
      </c>
    </row>
    <row r="18" spans="1:5" ht="23.1" customHeight="1">
      <c r="A18" s="32">
        <v>213</v>
      </c>
      <c r="B18" s="112" t="s">
        <v>8022</v>
      </c>
      <c r="C18" s="113" t="s">
        <v>6791</v>
      </c>
      <c r="D18" s="54">
        <v>1887</v>
      </c>
      <c r="E18" s="54">
        <v>314525565</v>
      </c>
    </row>
    <row r="19" spans="1:5" ht="23.1" customHeight="1">
      <c r="A19" s="32">
        <v>156</v>
      </c>
      <c r="B19" s="112" t="s">
        <v>8022</v>
      </c>
      <c r="C19" s="113" t="s">
        <v>4745</v>
      </c>
      <c r="D19" s="54">
        <v>1854</v>
      </c>
      <c r="E19" s="54">
        <v>96956533</v>
      </c>
    </row>
    <row r="20" spans="1:5" ht="23.1" customHeight="1">
      <c r="A20" s="32">
        <v>25</v>
      </c>
      <c r="B20" s="112" t="s">
        <v>8022</v>
      </c>
      <c r="C20" s="113" t="s">
        <v>2352</v>
      </c>
      <c r="D20" s="54">
        <v>1816</v>
      </c>
      <c r="E20" s="54">
        <v>204976877</v>
      </c>
    </row>
    <row r="21" spans="1:5" ht="23.1" customHeight="1">
      <c r="A21" s="32">
        <v>214</v>
      </c>
      <c r="B21" s="112" t="s">
        <v>8022</v>
      </c>
      <c r="C21" s="113" t="s">
        <v>5175</v>
      </c>
      <c r="D21" s="54">
        <v>1814</v>
      </c>
      <c r="E21" s="54">
        <v>190609611</v>
      </c>
    </row>
    <row r="22" spans="1:5" ht="23.1" customHeight="1">
      <c r="A22" s="32">
        <v>3</v>
      </c>
      <c r="B22" s="112" t="s">
        <v>8022</v>
      </c>
      <c r="C22" s="113" t="s">
        <v>7261</v>
      </c>
      <c r="D22" s="54">
        <v>1774</v>
      </c>
      <c r="E22" s="54">
        <v>183774304</v>
      </c>
    </row>
    <row r="23" spans="1:5" ht="23.1" customHeight="1">
      <c r="A23" s="32">
        <v>52</v>
      </c>
      <c r="B23" s="112" t="s">
        <v>8022</v>
      </c>
      <c r="C23" s="113" t="s">
        <v>5291</v>
      </c>
      <c r="D23" s="54">
        <v>1771</v>
      </c>
      <c r="E23" s="54">
        <v>55510964</v>
      </c>
    </row>
    <row r="24" spans="1:5" ht="23.1" customHeight="1">
      <c r="A24" s="32">
        <v>10</v>
      </c>
      <c r="B24" s="112" t="s">
        <v>8022</v>
      </c>
      <c r="C24" s="113" t="s">
        <v>2974</v>
      </c>
      <c r="D24" s="54">
        <v>1678</v>
      </c>
      <c r="E24" s="54">
        <v>68544472</v>
      </c>
    </row>
    <row r="25" spans="1:5" ht="23.1" customHeight="1">
      <c r="A25" s="32">
        <v>85</v>
      </c>
      <c r="B25" s="112" t="s">
        <v>8022</v>
      </c>
      <c r="C25" s="113" t="s">
        <v>4150</v>
      </c>
      <c r="D25" s="54">
        <v>1677</v>
      </c>
      <c r="E25" s="54">
        <v>86399597</v>
      </c>
    </row>
    <row r="26" spans="1:5" ht="23.1" customHeight="1">
      <c r="A26" s="32">
        <v>21</v>
      </c>
      <c r="B26" s="112" t="s">
        <v>8022</v>
      </c>
      <c r="C26" s="113" t="s">
        <v>2863</v>
      </c>
      <c r="D26" s="54">
        <v>1668</v>
      </c>
      <c r="E26" s="54">
        <v>57213327</v>
      </c>
    </row>
    <row r="27" spans="1:5" ht="23.1" customHeight="1">
      <c r="A27" s="32">
        <v>60</v>
      </c>
      <c r="B27" s="112" t="s">
        <v>8022</v>
      </c>
      <c r="C27" s="113" t="s">
        <v>4630</v>
      </c>
      <c r="D27" s="54">
        <v>1655</v>
      </c>
      <c r="E27" s="54">
        <v>72535560</v>
      </c>
    </row>
    <row r="28" spans="1:5" ht="23.1" customHeight="1">
      <c r="A28" s="32">
        <v>28</v>
      </c>
      <c r="B28" s="112" t="s">
        <v>8022</v>
      </c>
      <c r="C28" s="113" t="s">
        <v>5439</v>
      </c>
      <c r="D28" s="54">
        <v>1620</v>
      </c>
      <c r="E28" s="54">
        <v>47427158</v>
      </c>
    </row>
    <row r="29" spans="1:5" ht="23.1" customHeight="1">
      <c r="A29" s="32">
        <v>70</v>
      </c>
      <c r="B29" s="112" t="s">
        <v>8022</v>
      </c>
      <c r="C29" s="113" t="s">
        <v>384</v>
      </c>
      <c r="D29" s="54">
        <v>1620</v>
      </c>
      <c r="E29" s="54">
        <v>35869747</v>
      </c>
    </row>
    <row r="30" spans="1:5" ht="23.1" customHeight="1">
      <c r="A30" s="32">
        <v>64</v>
      </c>
      <c r="B30" s="112" t="s">
        <v>8022</v>
      </c>
      <c r="C30" s="113" t="s">
        <v>4666</v>
      </c>
      <c r="D30" s="54">
        <v>1612</v>
      </c>
      <c r="E30" s="54">
        <v>47001201</v>
      </c>
    </row>
    <row r="31" spans="1:5" ht="23.1" customHeight="1">
      <c r="A31" s="32">
        <v>105</v>
      </c>
      <c r="B31" s="112" t="s">
        <v>8022</v>
      </c>
      <c r="C31" s="113" t="s">
        <v>7457</v>
      </c>
      <c r="D31" s="54">
        <v>1605</v>
      </c>
      <c r="E31" s="54">
        <v>45096512</v>
      </c>
    </row>
    <row r="32" spans="1:5" ht="23.1" customHeight="1">
      <c r="A32" s="32">
        <v>66</v>
      </c>
      <c r="B32" s="112" t="s">
        <v>8022</v>
      </c>
      <c r="C32" s="113" t="s">
        <v>6741</v>
      </c>
      <c r="D32" s="54">
        <v>1596</v>
      </c>
      <c r="E32" s="54">
        <v>32674267</v>
      </c>
    </row>
    <row r="33" spans="1:5" ht="23.1" customHeight="1">
      <c r="A33" s="32">
        <v>12</v>
      </c>
      <c r="B33" s="112" t="s">
        <v>8022</v>
      </c>
      <c r="C33" s="113" t="s">
        <v>5835</v>
      </c>
      <c r="D33" s="54">
        <v>1522</v>
      </c>
      <c r="E33" s="54">
        <v>29751453</v>
      </c>
    </row>
    <row r="34" spans="1:5" ht="23.1" customHeight="1">
      <c r="A34" s="32">
        <v>111</v>
      </c>
      <c r="B34" s="112" t="s">
        <v>8022</v>
      </c>
      <c r="C34" s="113" t="s">
        <v>310</v>
      </c>
      <c r="D34" s="54">
        <v>1501</v>
      </c>
      <c r="E34" s="54">
        <v>14637985</v>
      </c>
    </row>
    <row r="35" spans="1:5" ht="23.1" customHeight="1">
      <c r="A35" s="32">
        <v>135</v>
      </c>
      <c r="B35" s="112" t="s">
        <v>8022</v>
      </c>
      <c r="C35" s="113" t="s">
        <v>5536</v>
      </c>
      <c r="D35" s="54">
        <v>1473</v>
      </c>
      <c r="E35" s="54">
        <v>20733227</v>
      </c>
    </row>
    <row r="36" spans="1:5" ht="23.1" customHeight="1">
      <c r="A36" s="32">
        <v>73</v>
      </c>
      <c r="B36" s="112" t="s">
        <v>8022</v>
      </c>
      <c r="C36" s="113" t="s">
        <v>1888</v>
      </c>
      <c r="D36" s="54">
        <v>1423</v>
      </c>
      <c r="E36" s="54">
        <v>13474892</v>
      </c>
    </row>
    <row r="37" spans="1:5" ht="23.1" customHeight="1">
      <c r="A37" s="32">
        <v>97</v>
      </c>
      <c r="B37" s="112" t="s">
        <v>8022</v>
      </c>
      <c r="C37" s="113" t="s">
        <v>4398</v>
      </c>
      <c r="D37" s="54">
        <v>1399</v>
      </c>
      <c r="E37" s="54">
        <v>2158905</v>
      </c>
    </row>
    <row r="38" spans="1:5" ht="23.1" customHeight="1">
      <c r="A38" s="32">
        <v>22</v>
      </c>
      <c r="B38" s="112" t="s">
        <v>8022</v>
      </c>
      <c r="C38" s="113" t="s">
        <v>6381</v>
      </c>
      <c r="D38" s="54">
        <v>1286</v>
      </c>
      <c r="E38" s="54">
        <v>254761</v>
      </c>
    </row>
    <row r="39" spans="1:5" ht="23.1" customHeight="1">
      <c r="A39" s="32">
        <v>232</v>
      </c>
      <c r="B39" s="112" t="s">
        <v>8022</v>
      </c>
      <c r="C39" s="113" t="s">
        <v>2114</v>
      </c>
      <c r="D39" s="54">
        <v>1286</v>
      </c>
      <c r="E39" s="54">
        <v>9308236</v>
      </c>
    </row>
    <row r="40" spans="1:5" ht="23.1" customHeight="1">
      <c r="A40" s="32">
        <v>219</v>
      </c>
      <c r="B40" s="112" t="s">
        <v>8022</v>
      </c>
      <c r="C40" s="113" t="s">
        <v>7065</v>
      </c>
      <c r="D40" s="54">
        <v>1233</v>
      </c>
      <c r="E40" s="54">
        <v>1896615</v>
      </c>
    </row>
    <row r="41" spans="1:5" ht="23.1" customHeight="1">
      <c r="A41" s="32">
        <v>119</v>
      </c>
      <c r="B41" s="112" t="s">
        <v>8022</v>
      </c>
      <c r="C41" s="113" t="s">
        <v>1315</v>
      </c>
      <c r="D41" s="54">
        <v>1220</v>
      </c>
      <c r="E41" s="54">
        <v>630497</v>
      </c>
    </row>
    <row r="42" spans="1:5" ht="23.1" customHeight="1">
      <c r="A42" s="32">
        <v>166</v>
      </c>
      <c r="B42" s="112" t="s">
        <v>8022</v>
      </c>
      <c r="C42" s="113" t="s">
        <v>4495</v>
      </c>
      <c r="D42" s="54">
        <v>1216</v>
      </c>
      <c r="E42" s="54">
        <v>38600</v>
      </c>
    </row>
    <row r="43" spans="1:5" ht="23.1" customHeight="1">
      <c r="A43" s="32">
        <v>101</v>
      </c>
      <c r="B43" s="112" t="s">
        <v>8022</v>
      </c>
      <c r="C43" s="113" t="s">
        <v>7819</v>
      </c>
      <c r="D43" s="54">
        <v>1192</v>
      </c>
      <c r="E43" s="54">
        <v>1602448</v>
      </c>
    </row>
    <row r="44" spans="1:5" ht="23.1" customHeight="1">
      <c r="A44" s="32">
        <v>177</v>
      </c>
      <c r="B44" s="112" t="s">
        <v>8022</v>
      </c>
      <c r="C44" s="113" t="s">
        <v>3811</v>
      </c>
      <c r="D44" s="54">
        <v>1176</v>
      </c>
      <c r="E44" s="54">
        <v>783220</v>
      </c>
    </row>
    <row r="45" spans="1:5" ht="23.1" customHeight="1">
      <c r="A45" s="32">
        <v>540</v>
      </c>
      <c r="B45" s="112" t="s">
        <v>8022</v>
      </c>
      <c r="C45" s="113" t="s">
        <v>3645</v>
      </c>
      <c r="D45" s="54">
        <v>1127</v>
      </c>
      <c r="E45" s="54">
        <v>2521972</v>
      </c>
    </row>
    <row r="46" spans="1:5" ht="23.1" customHeight="1">
      <c r="A46" s="32">
        <v>185</v>
      </c>
      <c r="B46" s="112" t="s">
        <v>8022</v>
      </c>
      <c r="C46" s="113" t="s">
        <v>3323</v>
      </c>
      <c r="D46" s="54">
        <v>1118</v>
      </c>
      <c r="E46" s="54">
        <v>1831765</v>
      </c>
    </row>
    <row r="47" spans="1:5" ht="23.1" customHeight="1">
      <c r="A47" s="32">
        <v>190</v>
      </c>
      <c r="B47" s="112" t="s">
        <v>8022</v>
      </c>
      <c r="C47" s="113" t="s">
        <v>1831</v>
      </c>
      <c r="D47" s="54">
        <v>1117</v>
      </c>
      <c r="E47" s="54">
        <v>3994369</v>
      </c>
    </row>
    <row r="48" spans="1:5" ht="23.1" customHeight="1">
      <c r="A48" s="32">
        <v>174</v>
      </c>
      <c r="B48" s="112" t="s">
        <v>8022</v>
      </c>
      <c r="C48" s="113" t="s">
        <v>6769</v>
      </c>
      <c r="D48" s="54">
        <v>1112</v>
      </c>
      <c r="E48" s="54">
        <v>3697832</v>
      </c>
    </row>
    <row r="49" spans="1:5" ht="23.1" customHeight="1">
      <c r="A49" s="32">
        <v>112</v>
      </c>
      <c r="B49" s="112" t="s">
        <v>8022</v>
      </c>
      <c r="C49" s="113" t="s">
        <v>3627</v>
      </c>
      <c r="D49" s="54">
        <v>1075</v>
      </c>
      <c r="E49" s="54">
        <v>0</v>
      </c>
    </row>
    <row r="50" spans="1:5" ht="23.1" customHeight="1">
      <c r="A50" s="32">
        <v>223</v>
      </c>
      <c r="B50" s="112" t="s">
        <v>8022</v>
      </c>
      <c r="C50" s="113" t="s">
        <v>2852</v>
      </c>
      <c r="D50" s="54">
        <v>1051</v>
      </c>
      <c r="E50" s="54">
        <v>3320224</v>
      </c>
    </row>
    <row r="51" spans="1:5" ht="23.1" customHeight="1">
      <c r="A51" s="32">
        <v>318</v>
      </c>
      <c r="B51" s="112" t="s">
        <v>8022</v>
      </c>
      <c r="C51" s="113" t="s">
        <v>2179</v>
      </c>
      <c r="D51" s="54">
        <v>1051</v>
      </c>
      <c r="E51" s="54">
        <v>649679</v>
      </c>
    </row>
    <row r="52" spans="1:5" ht="23.1" customHeight="1">
      <c r="A52" s="32">
        <v>159</v>
      </c>
      <c r="B52" s="112" t="s">
        <v>8022</v>
      </c>
      <c r="C52" s="113" t="s">
        <v>7230</v>
      </c>
      <c r="D52" s="54">
        <v>1036</v>
      </c>
      <c r="E52" s="54">
        <v>1045730</v>
      </c>
    </row>
    <row r="53" spans="1:5" ht="23.1" customHeight="1">
      <c r="A53" s="32">
        <v>19</v>
      </c>
      <c r="B53" s="112" t="s">
        <v>8022</v>
      </c>
      <c r="C53" s="113" t="s">
        <v>5433</v>
      </c>
      <c r="D53" s="54">
        <v>1022</v>
      </c>
      <c r="E53" s="54">
        <v>1524990</v>
      </c>
    </row>
    <row r="54" spans="1:5" ht="23.1" customHeight="1">
      <c r="A54" s="32">
        <v>137</v>
      </c>
      <c r="B54" s="112" t="s">
        <v>8022</v>
      </c>
      <c r="C54" s="113" t="s">
        <v>7839</v>
      </c>
      <c r="D54" s="54">
        <v>1014</v>
      </c>
      <c r="E54" s="54">
        <v>0</v>
      </c>
    </row>
    <row r="55" spans="1:5" ht="23.1" customHeight="1">
      <c r="A55" s="32">
        <v>288</v>
      </c>
      <c r="B55" s="112" t="s">
        <v>8022</v>
      </c>
      <c r="C55" s="113" t="s">
        <v>2840</v>
      </c>
      <c r="D55" s="54">
        <v>1011</v>
      </c>
      <c r="E55" s="54">
        <v>1268410</v>
      </c>
    </row>
    <row r="56" spans="1:5" ht="23.1" customHeight="1">
      <c r="A56" s="32">
        <v>100</v>
      </c>
      <c r="B56" s="112" t="s">
        <v>8022</v>
      </c>
      <c r="C56" s="113" t="s">
        <v>6898</v>
      </c>
      <c r="D56" s="54">
        <v>1008</v>
      </c>
      <c r="E56" s="54">
        <v>20370</v>
      </c>
    </row>
    <row r="57" spans="1:5" ht="23.1" customHeight="1">
      <c r="A57" s="32">
        <v>536</v>
      </c>
      <c r="B57" s="112" t="s">
        <v>8022</v>
      </c>
      <c r="C57" s="113" t="s">
        <v>2770</v>
      </c>
      <c r="D57" s="54">
        <v>1004</v>
      </c>
      <c r="E57" s="54">
        <v>500283</v>
      </c>
    </row>
    <row r="58" spans="1:5" ht="23.1" customHeight="1">
      <c r="A58" s="32">
        <v>299</v>
      </c>
      <c r="B58" s="112" t="s">
        <v>8022</v>
      </c>
      <c r="C58" s="113" t="s">
        <v>7684</v>
      </c>
      <c r="D58" s="54">
        <v>988</v>
      </c>
      <c r="E58" s="54">
        <v>1106490</v>
      </c>
    </row>
    <row r="59" spans="1:5" ht="23.1" customHeight="1">
      <c r="A59" s="32">
        <v>538</v>
      </c>
      <c r="B59" s="112" t="s">
        <v>8022</v>
      </c>
      <c r="C59" s="113" t="s">
        <v>3317</v>
      </c>
      <c r="D59" s="54">
        <v>985</v>
      </c>
      <c r="E59" s="54">
        <v>657129</v>
      </c>
    </row>
    <row r="60" spans="1:5" ht="23.1" customHeight="1">
      <c r="A60" s="32">
        <v>542</v>
      </c>
      <c r="B60" s="112" t="s">
        <v>8022</v>
      </c>
      <c r="C60" s="113" t="s">
        <v>981</v>
      </c>
      <c r="D60" s="54">
        <v>976</v>
      </c>
      <c r="E60" s="54">
        <v>565522</v>
      </c>
    </row>
    <row r="61" spans="1:5" ht="23.1" customHeight="1">
      <c r="A61" s="32">
        <v>332</v>
      </c>
      <c r="B61" s="112" t="s">
        <v>8022</v>
      </c>
      <c r="C61" s="113" t="s">
        <v>7352</v>
      </c>
      <c r="D61" s="54">
        <v>968</v>
      </c>
      <c r="E61" s="54">
        <v>690726</v>
      </c>
    </row>
    <row r="62" spans="1:5" ht="23.1" customHeight="1">
      <c r="A62" s="32">
        <v>346</v>
      </c>
      <c r="B62" s="112" t="s">
        <v>8022</v>
      </c>
      <c r="C62" s="113" t="s">
        <v>542</v>
      </c>
      <c r="D62" s="54">
        <v>963</v>
      </c>
      <c r="E62" s="54">
        <v>978518</v>
      </c>
    </row>
    <row r="63" spans="1:5" ht="23.1" customHeight="1">
      <c r="A63" s="32">
        <v>347</v>
      </c>
      <c r="B63" s="112" t="s">
        <v>8022</v>
      </c>
      <c r="C63" s="113" t="s">
        <v>6343</v>
      </c>
      <c r="D63" s="54">
        <v>963</v>
      </c>
      <c r="E63" s="54">
        <v>2298629</v>
      </c>
    </row>
    <row r="64" spans="1:5" ht="23.1" customHeight="1">
      <c r="A64" s="32">
        <v>222</v>
      </c>
      <c r="B64" s="112" t="s">
        <v>8022</v>
      </c>
      <c r="C64" s="113" t="s">
        <v>4598</v>
      </c>
      <c r="D64" s="54">
        <v>955</v>
      </c>
      <c r="E64" s="54">
        <v>164500</v>
      </c>
    </row>
    <row r="65" spans="1:5" ht="23.1" customHeight="1">
      <c r="A65" s="32">
        <v>277</v>
      </c>
      <c r="B65" s="112" t="s">
        <v>8022</v>
      </c>
      <c r="C65" s="113" t="s">
        <v>4431</v>
      </c>
      <c r="D65" s="54">
        <v>951</v>
      </c>
      <c r="E65" s="54">
        <v>257778</v>
      </c>
    </row>
    <row r="66" spans="1:5" ht="23.1" customHeight="1">
      <c r="A66" s="32">
        <v>376</v>
      </c>
      <c r="B66" s="112" t="s">
        <v>8022</v>
      </c>
      <c r="C66" s="113" t="s">
        <v>7218</v>
      </c>
      <c r="D66" s="54">
        <v>940</v>
      </c>
      <c r="E66" s="54">
        <v>1074311</v>
      </c>
    </row>
    <row r="67" spans="1:5" ht="23.1" customHeight="1">
      <c r="A67" s="32">
        <v>128</v>
      </c>
      <c r="B67" s="112" t="s">
        <v>8022</v>
      </c>
      <c r="C67" s="113" t="s">
        <v>2380</v>
      </c>
      <c r="D67" s="54">
        <v>937</v>
      </c>
      <c r="E67" s="54">
        <v>10250</v>
      </c>
    </row>
    <row r="68" spans="1:5" ht="23.1" customHeight="1">
      <c r="A68" s="32">
        <v>306</v>
      </c>
      <c r="B68" s="112" t="s">
        <v>8022</v>
      </c>
      <c r="C68" s="113" t="s">
        <v>4407</v>
      </c>
      <c r="D68" s="54">
        <v>936</v>
      </c>
      <c r="E68" s="54">
        <v>455102</v>
      </c>
    </row>
    <row r="69" spans="1:5" ht="23.1" customHeight="1">
      <c r="A69" s="32">
        <v>351</v>
      </c>
      <c r="B69" s="112" t="s">
        <v>8022</v>
      </c>
      <c r="C69" s="113" t="s">
        <v>5951</v>
      </c>
      <c r="D69" s="54">
        <v>929</v>
      </c>
      <c r="E69" s="54">
        <v>358290</v>
      </c>
    </row>
    <row r="70" spans="1:5" ht="23.1" customHeight="1">
      <c r="A70" s="32">
        <v>16</v>
      </c>
      <c r="B70" s="112" t="s">
        <v>8022</v>
      </c>
      <c r="C70" s="113" t="s">
        <v>7041</v>
      </c>
      <c r="D70" s="54">
        <v>925</v>
      </c>
      <c r="E70" s="54">
        <v>0</v>
      </c>
    </row>
    <row r="71" spans="1:5" ht="23.1" customHeight="1">
      <c r="A71" s="32">
        <v>322</v>
      </c>
      <c r="B71" s="112" t="s">
        <v>8022</v>
      </c>
      <c r="C71" s="113" t="s">
        <v>6560</v>
      </c>
      <c r="D71" s="54">
        <v>924</v>
      </c>
      <c r="E71" s="54">
        <v>526287</v>
      </c>
    </row>
    <row r="72" spans="1:5" ht="23.1" customHeight="1">
      <c r="A72" s="32">
        <v>246</v>
      </c>
      <c r="B72" s="112" t="s">
        <v>8022</v>
      </c>
      <c r="C72" s="113" t="s">
        <v>3947</v>
      </c>
      <c r="D72" s="54">
        <v>922</v>
      </c>
      <c r="E72" s="54">
        <v>0</v>
      </c>
    </row>
    <row r="73" spans="1:5" ht="23.1" customHeight="1">
      <c r="A73" s="32">
        <v>543</v>
      </c>
      <c r="B73" s="112" t="s">
        <v>8022</v>
      </c>
      <c r="C73" s="113" t="s">
        <v>3673</v>
      </c>
      <c r="D73" s="54">
        <v>912</v>
      </c>
      <c r="E73" s="54">
        <v>453761</v>
      </c>
    </row>
    <row r="74" spans="1:5" ht="23.1" customHeight="1">
      <c r="A74" s="32">
        <v>507</v>
      </c>
      <c r="B74" s="112" t="s">
        <v>8022</v>
      </c>
      <c r="C74" s="113" t="s">
        <v>4065</v>
      </c>
      <c r="D74" s="54">
        <v>902</v>
      </c>
      <c r="E74" s="54">
        <v>347012</v>
      </c>
    </row>
    <row r="75" spans="1:5" ht="23.1" customHeight="1">
      <c r="A75" s="32">
        <v>307</v>
      </c>
      <c r="B75" s="112" t="s">
        <v>8022</v>
      </c>
      <c r="C75" s="113" t="s">
        <v>7678</v>
      </c>
      <c r="D75" s="54">
        <v>901</v>
      </c>
      <c r="E75" s="54">
        <v>130270</v>
      </c>
    </row>
    <row r="76" spans="1:5" ht="23.1" customHeight="1">
      <c r="A76" s="32">
        <v>451</v>
      </c>
      <c r="B76" s="112" t="s">
        <v>8022</v>
      </c>
      <c r="C76" s="113" t="s">
        <v>7662</v>
      </c>
      <c r="D76" s="54">
        <v>899</v>
      </c>
      <c r="E76" s="54">
        <v>336757</v>
      </c>
    </row>
    <row r="77" spans="1:5" ht="23.1" customHeight="1">
      <c r="A77" s="32">
        <v>434</v>
      </c>
      <c r="B77" s="112" t="s">
        <v>8022</v>
      </c>
      <c r="C77" s="113" t="s">
        <v>7059</v>
      </c>
      <c r="D77" s="54">
        <v>894</v>
      </c>
      <c r="E77" s="54">
        <v>496468</v>
      </c>
    </row>
    <row r="78" spans="1:5" ht="23.1" customHeight="1">
      <c r="A78" s="32">
        <v>526</v>
      </c>
      <c r="B78" s="112" t="s">
        <v>8022</v>
      </c>
      <c r="C78" s="113" t="s">
        <v>704</v>
      </c>
      <c r="D78" s="54">
        <v>889</v>
      </c>
      <c r="E78" s="54">
        <v>202789</v>
      </c>
    </row>
    <row r="79" spans="1:5" ht="23.1" customHeight="1">
      <c r="A79" s="32">
        <v>549</v>
      </c>
      <c r="B79" s="112" t="s">
        <v>8022</v>
      </c>
      <c r="C79" s="113" t="s">
        <v>5036</v>
      </c>
      <c r="D79" s="54">
        <v>886</v>
      </c>
      <c r="E79" s="54">
        <v>309915</v>
      </c>
    </row>
    <row r="80" spans="1:5" ht="23.1" customHeight="1">
      <c r="A80" s="32">
        <v>308</v>
      </c>
      <c r="B80" s="112" t="s">
        <v>8022</v>
      </c>
      <c r="C80" s="113" t="s">
        <v>3992</v>
      </c>
      <c r="D80" s="54">
        <v>885</v>
      </c>
      <c r="E80" s="54">
        <v>223009</v>
      </c>
    </row>
    <row r="81" spans="1:5" ht="23.1" customHeight="1">
      <c r="A81" s="32">
        <v>532</v>
      </c>
      <c r="B81" s="112" t="s">
        <v>8022</v>
      </c>
      <c r="C81" s="113" t="s">
        <v>993</v>
      </c>
      <c r="D81" s="54">
        <v>883</v>
      </c>
      <c r="E81" s="54">
        <v>1125886</v>
      </c>
    </row>
    <row r="82" spans="1:5" ht="23.1" customHeight="1">
      <c r="A82" s="32">
        <v>370</v>
      </c>
      <c r="B82" s="112" t="s">
        <v>8022</v>
      </c>
      <c r="C82" s="113" t="s">
        <v>2942</v>
      </c>
      <c r="D82" s="54">
        <v>879</v>
      </c>
      <c r="E82" s="54">
        <v>155478</v>
      </c>
    </row>
    <row r="83" spans="1:5" ht="23.1" customHeight="1">
      <c r="A83" s="32">
        <v>499</v>
      </c>
      <c r="B83" s="112" t="s">
        <v>8022</v>
      </c>
      <c r="C83" s="113" t="s">
        <v>5475</v>
      </c>
      <c r="D83" s="54">
        <v>879</v>
      </c>
      <c r="E83" s="54">
        <v>719844</v>
      </c>
    </row>
    <row r="84" spans="1:5" ht="23.1" customHeight="1">
      <c r="A84" s="32">
        <v>47</v>
      </c>
      <c r="B84" s="112" t="s">
        <v>8022</v>
      </c>
      <c r="C84" s="113" t="s">
        <v>7380</v>
      </c>
      <c r="D84" s="54">
        <v>873</v>
      </c>
      <c r="E84" s="54">
        <v>0</v>
      </c>
    </row>
    <row r="85" spans="1:5" ht="23.1" customHeight="1">
      <c r="A85" s="32">
        <v>478</v>
      </c>
      <c r="B85" s="112" t="s">
        <v>8022</v>
      </c>
      <c r="C85" s="113" t="s">
        <v>4437</v>
      </c>
      <c r="D85" s="54">
        <v>861</v>
      </c>
      <c r="E85" s="54">
        <v>358338</v>
      </c>
    </row>
    <row r="86" spans="1:5" ht="23.1" customHeight="1">
      <c r="A86" s="32">
        <v>272</v>
      </c>
      <c r="B86" s="112" t="s">
        <v>8022</v>
      </c>
      <c r="C86" s="113" t="s">
        <v>5490</v>
      </c>
      <c r="D86" s="54">
        <v>857</v>
      </c>
      <c r="E86" s="54">
        <v>137007</v>
      </c>
    </row>
    <row r="87" spans="1:5" ht="23.1" customHeight="1">
      <c r="A87" s="32">
        <v>208</v>
      </c>
      <c r="B87" s="112" t="s">
        <v>8022</v>
      </c>
      <c r="C87" s="113" t="s">
        <v>5122</v>
      </c>
      <c r="D87" s="54">
        <v>856</v>
      </c>
      <c r="E87" s="54">
        <v>0</v>
      </c>
    </row>
    <row r="88" spans="1:5" ht="23.1" customHeight="1">
      <c r="A88" s="32">
        <v>278</v>
      </c>
      <c r="B88" s="112" t="s">
        <v>8022</v>
      </c>
      <c r="C88" s="113" t="s">
        <v>7224</v>
      </c>
      <c r="D88" s="54">
        <v>851</v>
      </c>
      <c r="E88" s="54">
        <v>185133</v>
      </c>
    </row>
    <row r="89" spans="1:5" ht="23.1" customHeight="1">
      <c r="A89" s="32">
        <v>393</v>
      </c>
      <c r="B89" s="112" t="s">
        <v>8022</v>
      </c>
      <c r="C89" s="113" t="s">
        <v>2185</v>
      </c>
      <c r="D89" s="54">
        <v>843</v>
      </c>
      <c r="E89" s="54">
        <v>111316</v>
      </c>
    </row>
    <row r="90" spans="1:5" ht="23.1" customHeight="1">
      <c r="A90" s="32">
        <v>34</v>
      </c>
      <c r="B90" s="112" t="s">
        <v>8022</v>
      </c>
      <c r="C90" s="113" t="s">
        <v>6087</v>
      </c>
      <c r="D90" s="54">
        <v>840</v>
      </c>
      <c r="E90" s="54">
        <v>0</v>
      </c>
    </row>
    <row r="91" spans="1:5" ht="23.1" customHeight="1">
      <c r="A91" s="32">
        <v>204</v>
      </c>
      <c r="B91" s="112" t="s">
        <v>8022</v>
      </c>
      <c r="C91" s="113" t="s">
        <v>5571</v>
      </c>
      <c r="D91" s="54">
        <v>836</v>
      </c>
      <c r="E91" s="54">
        <v>246315</v>
      </c>
    </row>
    <row r="92" spans="1:5" ht="23.1" customHeight="1">
      <c r="A92" s="32">
        <v>143</v>
      </c>
      <c r="B92" s="112" t="s">
        <v>8022</v>
      </c>
      <c r="C92" s="113" t="s">
        <v>2070</v>
      </c>
      <c r="D92" s="54">
        <v>810</v>
      </c>
      <c r="E92" s="54">
        <v>0</v>
      </c>
    </row>
    <row r="93" spans="1:5" ht="23.1" customHeight="1">
      <c r="A93" s="32">
        <v>380</v>
      </c>
      <c r="B93" s="112" t="s">
        <v>8022</v>
      </c>
      <c r="C93" s="113" t="s">
        <v>3579</v>
      </c>
      <c r="D93" s="54">
        <v>810</v>
      </c>
      <c r="E93" s="54">
        <v>71565</v>
      </c>
    </row>
    <row r="94" spans="1:5" ht="23.1" customHeight="1">
      <c r="A94" s="32">
        <v>493</v>
      </c>
      <c r="B94" s="112" t="s">
        <v>8022</v>
      </c>
      <c r="C94" s="113" t="s">
        <v>1664</v>
      </c>
      <c r="D94" s="54">
        <v>805</v>
      </c>
      <c r="E94" s="54">
        <v>70554</v>
      </c>
    </row>
    <row r="95" spans="1:5" ht="23.1" customHeight="1">
      <c r="A95" s="32">
        <v>169</v>
      </c>
      <c r="B95" s="112" t="s">
        <v>8022</v>
      </c>
      <c r="C95" s="113" t="s">
        <v>6751</v>
      </c>
      <c r="D95" s="54">
        <v>804</v>
      </c>
      <c r="E95" s="54">
        <v>0</v>
      </c>
    </row>
    <row r="96" spans="1:5" ht="23.1" customHeight="1">
      <c r="A96" s="32">
        <v>373</v>
      </c>
      <c r="B96" s="112" t="s">
        <v>8022</v>
      </c>
      <c r="C96" s="113" t="s">
        <v>1670</v>
      </c>
      <c r="D96" s="54">
        <v>798</v>
      </c>
      <c r="E96" s="54">
        <v>85381</v>
      </c>
    </row>
    <row r="97" spans="1:5" ht="23.1" customHeight="1">
      <c r="A97" s="32">
        <v>530</v>
      </c>
      <c r="B97" s="112" t="s">
        <v>8022</v>
      </c>
      <c r="C97" s="113" t="s">
        <v>203</v>
      </c>
      <c r="D97" s="54">
        <v>772</v>
      </c>
      <c r="E97" s="54">
        <v>365051</v>
      </c>
    </row>
    <row r="98" spans="1:5" ht="23.1" customHeight="1">
      <c r="A98" s="32">
        <v>88</v>
      </c>
      <c r="B98" s="112" t="s">
        <v>8022</v>
      </c>
      <c r="C98" s="113" t="s">
        <v>1813</v>
      </c>
      <c r="D98" s="54">
        <v>756</v>
      </c>
      <c r="E98" s="54">
        <v>0</v>
      </c>
    </row>
    <row r="99" spans="1:5" ht="23.1" customHeight="1">
      <c r="A99" s="32">
        <v>407</v>
      </c>
      <c r="B99" s="112" t="s">
        <v>211</v>
      </c>
      <c r="C99" s="113" t="s">
        <v>4531</v>
      </c>
      <c r="D99" s="54">
        <v>747</v>
      </c>
      <c r="E99" s="54">
        <v>292625</v>
      </c>
    </row>
    <row r="100" spans="1:5" ht="23.1" customHeight="1">
      <c r="A100" s="32">
        <v>433</v>
      </c>
      <c r="B100" s="112" t="s">
        <v>8022</v>
      </c>
      <c r="C100" s="113" t="s">
        <v>6614</v>
      </c>
      <c r="D100" s="54">
        <v>745</v>
      </c>
      <c r="E100" s="54">
        <v>29434</v>
      </c>
    </row>
    <row r="101" spans="1:5" ht="23.1" customHeight="1">
      <c r="A101" s="32">
        <v>392</v>
      </c>
      <c r="B101" s="112" t="s">
        <v>8022</v>
      </c>
      <c r="C101" s="113" t="s">
        <v>6485</v>
      </c>
      <c r="D101" s="54">
        <v>743</v>
      </c>
      <c r="E101" s="54">
        <v>10534</v>
      </c>
    </row>
    <row r="102" spans="1:5" ht="23.1" customHeight="1">
      <c r="A102" s="32">
        <v>415</v>
      </c>
      <c r="B102" s="112" t="s">
        <v>211</v>
      </c>
      <c r="C102" s="113" t="s">
        <v>3460</v>
      </c>
      <c r="D102" s="54">
        <v>742</v>
      </c>
      <c r="E102" s="54">
        <v>1550</v>
      </c>
    </row>
    <row r="103" spans="1:5" ht="23.1" customHeight="1">
      <c r="A103" s="32">
        <v>525</v>
      </c>
      <c r="B103" s="112" t="s">
        <v>8022</v>
      </c>
      <c r="C103" s="113" t="s">
        <v>822</v>
      </c>
      <c r="D103" s="54">
        <v>728</v>
      </c>
      <c r="E103" s="54">
        <v>0</v>
      </c>
    </row>
    <row r="104" spans="1:5" ht="23.1" customHeight="1">
      <c r="A104" s="32">
        <v>314</v>
      </c>
      <c r="B104" s="112" t="s">
        <v>8022</v>
      </c>
      <c r="C104" s="113" t="s">
        <v>3494</v>
      </c>
      <c r="D104" s="54">
        <v>726</v>
      </c>
      <c r="E104" s="54">
        <v>1837</v>
      </c>
    </row>
    <row r="105" spans="1:5" ht="23.1" customHeight="1">
      <c r="A105" s="32">
        <v>410</v>
      </c>
      <c r="B105" s="112" t="s">
        <v>8022</v>
      </c>
      <c r="C105" s="113" t="s">
        <v>7634</v>
      </c>
      <c r="D105" s="54">
        <v>723</v>
      </c>
      <c r="E105" s="54">
        <v>152856</v>
      </c>
    </row>
    <row r="106" spans="1:5" ht="23.1" customHeight="1">
      <c r="A106" s="32">
        <v>481</v>
      </c>
      <c r="B106" s="112" t="s">
        <v>211</v>
      </c>
      <c r="C106" s="113" t="s">
        <v>7212</v>
      </c>
      <c r="D106" s="54">
        <v>720</v>
      </c>
      <c r="E106" s="54">
        <v>75033</v>
      </c>
    </row>
    <row r="107" spans="1:5" ht="23.1" customHeight="1">
      <c r="A107" s="32">
        <v>245</v>
      </c>
      <c r="B107" s="112" t="s">
        <v>8022</v>
      </c>
      <c r="C107" s="113" t="s">
        <v>1532</v>
      </c>
      <c r="D107" s="54">
        <v>716</v>
      </c>
      <c r="E107" s="54">
        <v>0</v>
      </c>
    </row>
    <row r="108" spans="1:5" ht="23.1" customHeight="1">
      <c r="A108" s="32">
        <v>462</v>
      </c>
      <c r="B108" s="112" t="s">
        <v>211</v>
      </c>
      <c r="C108" s="113" t="s">
        <v>5387</v>
      </c>
      <c r="D108" s="54">
        <v>712</v>
      </c>
      <c r="E108" s="54">
        <v>110170</v>
      </c>
    </row>
    <row r="109" spans="1:5" ht="23.1" customHeight="1">
      <c r="A109" s="32">
        <v>394</v>
      </c>
      <c r="B109" s="112" t="s">
        <v>8022</v>
      </c>
      <c r="C109" s="113" t="s">
        <v>5307</v>
      </c>
      <c r="D109" s="54">
        <v>711</v>
      </c>
      <c r="E109" s="54">
        <v>3890</v>
      </c>
    </row>
    <row r="110" spans="1:5" ht="23.1" customHeight="1">
      <c r="A110" s="32">
        <v>337</v>
      </c>
      <c r="B110" s="112" t="s">
        <v>8022</v>
      </c>
      <c r="C110" s="113" t="s">
        <v>969</v>
      </c>
      <c r="D110" s="54">
        <v>703</v>
      </c>
      <c r="E110" s="54">
        <v>0</v>
      </c>
    </row>
    <row r="111" spans="1:5" ht="23.1" customHeight="1">
      <c r="A111" s="32">
        <v>244</v>
      </c>
      <c r="B111" s="112" t="s">
        <v>8022</v>
      </c>
      <c r="C111" s="113" t="s">
        <v>6143</v>
      </c>
      <c r="D111" s="54">
        <v>698</v>
      </c>
      <c r="E111" s="54">
        <v>0</v>
      </c>
    </row>
    <row r="112" spans="1:5" ht="23.1" customHeight="1">
      <c r="A112" s="32">
        <v>405</v>
      </c>
      <c r="B112" s="112" t="s">
        <v>211</v>
      </c>
      <c r="C112" s="113" t="s">
        <v>6632</v>
      </c>
      <c r="D112" s="54">
        <v>685</v>
      </c>
      <c r="E112" s="54">
        <v>0</v>
      </c>
    </row>
    <row r="113" spans="1:5" ht="23.1" customHeight="1">
      <c r="A113" s="32">
        <v>519</v>
      </c>
      <c r="B113" s="112" t="s">
        <v>211</v>
      </c>
      <c r="C113" s="113" t="s">
        <v>2995</v>
      </c>
      <c r="D113" s="54">
        <v>676</v>
      </c>
      <c r="E113" s="54">
        <v>85413</v>
      </c>
    </row>
    <row r="114" spans="1:5" ht="23.1" customHeight="1">
      <c r="A114" s="32">
        <v>385</v>
      </c>
      <c r="B114" s="112" t="s">
        <v>211</v>
      </c>
      <c r="C114" s="113" t="s">
        <v>3341</v>
      </c>
      <c r="D114" s="54">
        <v>670</v>
      </c>
      <c r="E114" s="54">
        <v>0</v>
      </c>
    </row>
    <row r="115" spans="1:5" ht="23.1" customHeight="1">
      <c r="A115" s="32">
        <v>315</v>
      </c>
      <c r="B115" s="112" t="s">
        <v>8022</v>
      </c>
      <c r="C115" s="113" t="s">
        <v>2256</v>
      </c>
      <c r="D115" s="54">
        <v>663</v>
      </c>
      <c r="E115" s="54">
        <v>729</v>
      </c>
    </row>
    <row r="116" spans="1:5" ht="23.1" customHeight="1">
      <c r="A116" s="32">
        <v>575</v>
      </c>
      <c r="B116" s="112" t="s">
        <v>211</v>
      </c>
      <c r="C116" s="113" t="s">
        <v>7887</v>
      </c>
      <c r="D116" s="54">
        <v>662</v>
      </c>
      <c r="E116" s="54">
        <v>583539</v>
      </c>
    </row>
    <row r="117" spans="1:5" ht="23.1" customHeight="1">
      <c r="A117" s="32">
        <v>570</v>
      </c>
      <c r="B117" s="112" t="s">
        <v>211</v>
      </c>
      <c r="C117" s="113" t="s">
        <v>894</v>
      </c>
      <c r="D117" s="54">
        <v>652</v>
      </c>
      <c r="E117" s="54">
        <v>24537</v>
      </c>
    </row>
    <row r="118" spans="1:5" ht="23.1" customHeight="1">
      <c r="A118" s="32">
        <v>562</v>
      </c>
      <c r="B118" s="112" t="s">
        <v>211</v>
      </c>
      <c r="C118" s="113" t="s">
        <v>2476</v>
      </c>
      <c r="D118" s="54">
        <v>634</v>
      </c>
      <c r="E118" s="54">
        <v>26424</v>
      </c>
    </row>
    <row r="119" spans="1:5" ht="23.1" customHeight="1">
      <c r="A119" s="32">
        <v>482</v>
      </c>
      <c r="B119" s="112" t="s">
        <v>211</v>
      </c>
      <c r="C119" s="113" t="s">
        <v>1155</v>
      </c>
      <c r="D119" s="54">
        <v>626</v>
      </c>
      <c r="E119" s="54">
        <v>17505</v>
      </c>
    </row>
    <row r="120" spans="1:5" ht="23.1" customHeight="1">
      <c r="A120" s="32">
        <v>592</v>
      </c>
      <c r="B120" s="112" t="s">
        <v>211</v>
      </c>
      <c r="C120" s="113" t="s">
        <v>4587</v>
      </c>
      <c r="D120" s="54">
        <v>572</v>
      </c>
      <c r="E120" s="54">
        <v>58446</v>
      </c>
    </row>
    <row r="121" spans="1:5" ht="23.1" customHeight="1">
      <c r="A121" s="32">
        <v>557</v>
      </c>
      <c r="B121" s="112" t="s">
        <v>211</v>
      </c>
      <c r="C121" s="113" t="s">
        <v>1503</v>
      </c>
      <c r="D121" s="54">
        <v>566</v>
      </c>
      <c r="E121" s="54">
        <v>8579</v>
      </c>
    </row>
    <row r="122" spans="1:5" ht="23.1" customHeight="1">
      <c r="A122" s="32">
        <v>535</v>
      </c>
      <c r="B122" s="112" t="s">
        <v>211</v>
      </c>
      <c r="C122" s="113" t="s">
        <v>4650</v>
      </c>
      <c r="D122" s="54">
        <v>547</v>
      </c>
      <c r="E122" s="54">
        <v>1675</v>
      </c>
    </row>
    <row r="123" spans="1:5" ht="23.1" customHeight="1">
      <c r="A123" s="32">
        <v>594</v>
      </c>
      <c r="B123" s="112" t="s">
        <v>211</v>
      </c>
      <c r="C123" s="113" t="s">
        <v>3591</v>
      </c>
      <c r="D123" s="54">
        <v>509</v>
      </c>
      <c r="E123" s="54">
        <v>23326</v>
      </c>
    </row>
    <row r="124" spans="1:5" ht="23.1" customHeight="1">
      <c r="A124" s="32">
        <v>593</v>
      </c>
      <c r="B124" s="112" t="s">
        <v>211</v>
      </c>
      <c r="C124" s="113" t="s">
        <v>6968</v>
      </c>
      <c r="D124" s="54">
        <v>459</v>
      </c>
      <c r="E124" s="54">
        <v>40993</v>
      </c>
    </row>
    <row r="125" spans="1:5" ht="23.1" customHeight="1">
      <c r="A125" s="32">
        <v>226</v>
      </c>
      <c r="B125" s="112" t="s">
        <v>211</v>
      </c>
      <c r="C125" s="113" t="s">
        <v>5666</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34" t="s">
        <v>117</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1272</v>
      </c>
      <c r="E5" s="54">
        <v>103000</v>
      </c>
    </row>
    <row r="6" spans="1:8" ht="23.1" customHeight="1">
      <c r="A6" s="32">
        <v>103</v>
      </c>
      <c r="B6" s="112" t="s">
        <v>8022</v>
      </c>
      <c r="C6" s="113" t="s">
        <v>5417</v>
      </c>
      <c r="D6" s="54">
        <v>1202</v>
      </c>
      <c r="E6" s="54">
        <v>0</v>
      </c>
    </row>
    <row r="7" spans="1:8" ht="23.1" customHeight="1">
      <c r="A7" s="32">
        <v>23</v>
      </c>
      <c r="B7" s="112" t="s">
        <v>8022</v>
      </c>
      <c r="C7" s="113" t="s">
        <v>6001</v>
      </c>
      <c r="D7" s="54">
        <v>1190</v>
      </c>
      <c r="E7" s="54">
        <v>0</v>
      </c>
    </row>
    <row r="8" spans="1:8" ht="23.1" customHeight="1">
      <c r="A8" s="32">
        <v>75</v>
      </c>
      <c r="B8" s="112" t="s">
        <v>8022</v>
      </c>
      <c r="C8" s="113" t="s">
        <v>1571</v>
      </c>
      <c r="D8" s="54">
        <v>1160</v>
      </c>
      <c r="E8" s="54">
        <v>0</v>
      </c>
    </row>
    <row r="9" spans="1:8" ht="23.1" customHeight="1">
      <c r="A9" s="32">
        <v>215</v>
      </c>
      <c r="B9" s="112" t="s">
        <v>8022</v>
      </c>
      <c r="C9" s="113" t="s">
        <v>784</v>
      </c>
      <c r="D9" s="54">
        <v>1122</v>
      </c>
      <c r="E9" s="54">
        <v>170</v>
      </c>
    </row>
    <row r="10" spans="1:8" ht="23.1" customHeight="1">
      <c r="A10" s="32">
        <v>42</v>
      </c>
      <c r="B10" s="112" t="s">
        <v>8022</v>
      </c>
      <c r="C10" s="113" t="s">
        <v>1776</v>
      </c>
      <c r="D10" s="54">
        <v>1103</v>
      </c>
      <c r="E10" s="54">
        <v>13169</v>
      </c>
    </row>
    <row r="11" spans="1:8" ht="23.1" customHeight="1">
      <c r="A11" s="32">
        <v>52</v>
      </c>
      <c r="B11" s="112" t="s">
        <v>8022</v>
      </c>
      <c r="C11" s="113" t="s">
        <v>5291</v>
      </c>
      <c r="D11" s="54">
        <v>997</v>
      </c>
      <c r="E11" s="54">
        <v>0</v>
      </c>
    </row>
    <row r="12" spans="1:8" ht="23.1" customHeight="1">
      <c r="A12" s="32">
        <v>213</v>
      </c>
      <c r="B12" s="112" t="s">
        <v>8022</v>
      </c>
      <c r="C12" s="113" t="s">
        <v>6791</v>
      </c>
      <c r="D12" s="54">
        <v>950</v>
      </c>
      <c r="E12" s="54">
        <v>0</v>
      </c>
    </row>
    <row r="13" spans="1:8" ht="23.1" customHeight="1">
      <c r="A13" s="32">
        <v>10</v>
      </c>
      <c r="B13" s="112" t="s">
        <v>8022</v>
      </c>
      <c r="C13" s="113" t="s">
        <v>2974</v>
      </c>
      <c r="D13" s="54">
        <v>886</v>
      </c>
      <c r="E13" s="54">
        <v>0</v>
      </c>
    </row>
    <row r="14" spans="1:8" ht="23.1" customHeight="1">
      <c r="A14" s="32">
        <v>3</v>
      </c>
      <c r="B14" s="112" t="s">
        <v>8022</v>
      </c>
      <c r="C14" s="113" t="s">
        <v>7261</v>
      </c>
      <c r="D14" s="54">
        <v>859</v>
      </c>
      <c r="E14" s="54">
        <v>0</v>
      </c>
    </row>
    <row r="15" spans="1:8" ht="23.1" customHeight="1">
      <c r="A15" s="32">
        <v>169</v>
      </c>
      <c r="B15" s="112" t="s">
        <v>8022</v>
      </c>
      <c r="C15" s="113" t="s">
        <v>6751</v>
      </c>
      <c r="D15" s="54">
        <v>762</v>
      </c>
      <c r="E15" s="54">
        <v>0</v>
      </c>
    </row>
    <row r="16" spans="1:8" ht="23.1" customHeight="1">
      <c r="A16" s="32">
        <v>322</v>
      </c>
      <c r="B16" s="112" t="s">
        <v>8022</v>
      </c>
      <c r="C16" s="113" t="s">
        <v>6560</v>
      </c>
      <c r="D16" s="54">
        <v>740</v>
      </c>
      <c r="E16" s="54">
        <v>23</v>
      </c>
    </row>
    <row r="17" spans="1:5" ht="23.1" customHeight="1">
      <c r="A17" s="32">
        <v>538</v>
      </c>
      <c r="B17" s="112" t="s">
        <v>8022</v>
      </c>
      <c r="C17" s="113" t="s">
        <v>3317</v>
      </c>
      <c r="D17" s="54">
        <v>732</v>
      </c>
      <c r="E17" s="54">
        <v>0</v>
      </c>
    </row>
    <row r="18" spans="1:5" ht="23.1" customHeight="1">
      <c r="A18" s="32">
        <v>542</v>
      </c>
      <c r="B18" s="112" t="s">
        <v>8022</v>
      </c>
      <c r="C18" s="113" t="s">
        <v>981</v>
      </c>
      <c r="D18" s="54">
        <v>718</v>
      </c>
      <c r="E18" s="54">
        <v>0</v>
      </c>
    </row>
    <row r="19" spans="1:5" ht="23.1" customHeight="1">
      <c r="A19" s="32">
        <v>351</v>
      </c>
      <c r="B19" s="112" t="s">
        <v>8022</v>
      </c>
      <c r="C19" s="113" t="s">
        <v>5951</v>
      </c>
      <c r="D19" s="54">
        <v>717</v>
      </c>
      <c r="E19" s="54">
        <v>0</v>
      </c>
    </row>
    <row r="20" spans="1:5" ht="23.1" customHeight="1">
      <c r="A20" s="32">
        <v>549</v>
      </c>
      <c r="B20" s="112" t="s">
        <v>8022</v>
      </c>
      <c r="C20" s="113" t="s">
        <v>5036</v>
      </c>
      <c r="D20" s="54">
        <v>701</v>
      </c>
      <c r="E20" s="54">
        <v>0</v>
      </c>
    </row>
    <row r="21" spans="1:5" ht="23.1" customHeight="1">
      <c r="A21" s="32">
        <v>244</v>
      </c>
      <c r="B21" s="112" t="s">
        <v>8022</v>
      </c>
      <c r="C21" s="113" t="s">
        <v>6143</v>
      </c>
      <c r="D21" s="54">
        <v>698</v>
      </c>
      <c r="E21" s="54">
        <v>0</v>
      </c>
    </row>
    <row r="22" spans="1:5" ht="23.1" customHeight="1">
      <c r="A22" s="32">
        <v>392</v>
      </c>
      <c r="B22" s="112" t="s">
        <v>8022</v>
      </c>
      <c r="C22" s="113" t="s">
        <v>6485</v>
      </c>
      <c r="D22" s="54">
        <v>689</v>
      </c>
      <c r="E22" s="54">
        <v>0</v>
      </c>
    </row>
    <row r="23" spans="1:5" ht="23.1" customHeight="1">
      <c r="A23" s="32">
        <v>245</v>
      </c>
      <c r="B23" s="112" t="s">
        <v>8022</v>
      </c>
      <c r="C23" s="113" t="s">
        <v>1532</v>
      </c>
      <c r="D23" s="54">
        <v>659</v>
      </c>
      <c r="E23" s="54">
        <v>0</v>
      </c>
    </row>
    <row r="24" spans="1:5" ht="23.1" customHeight="1">
      <c r="A24" s="32">
        <v>226</v>
      </c>
      <c r="B24" s="112" t="s">
        <v>211</v>
      </c>
      <c r="C24" s="113" t="s">
        <v>5666</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5"/>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34" t="s">
        <v>118</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1313</v>
      </c>
      <c r="E5" s="54">
        <v>500500</v>
      </c>
    </row>
    <row r="6" spans="1:8" ht="23.1" customHeight="1">
      <c r="A6" s="32">
        <v>23</v>
      </c>
      <c r="B6" s="112" t="s">
        <v>8022</v>
      </c>
      <c r="C6" s="113" t="s">
        <v>6001</v>
      </c>
      <c r="D6" s="54">
        <v>1186</v>
      </c>
      <c r="E6" s="54">
        <v>0</v>
      </c>
    </row>
    <row r="7" spans="1:8" ht="23.1" customHeight="1">
      <c r="A7" s="32">
        <v>75</v>
      </c>
      <c r="B7" s="112" t="s">
        <v>8022</v>
      </c>
      <c r="C7" s="113" t="s">
        <v>1571</v>
      </c>
      <c r="D7" s="54">
        <v>1169</v>
      </c>
      <c r="E7" s="54">
        <v>85547</v>
      </c>
    </row>
    <row r="8" spans="1:8" ht="23.1" customHeight="1">
      <c r="A8" s="32">
        <v>215</v>
      </c>
      <c r="B8" s="112" t="s">
        <v>8022</v>
      </c>
      <c r="C8" s="113" t="s">
        <v>784</v>
      </c>
      <c r="D8" s="54">
        <v>1131</v>
      </c>
      <c r="E8" s="54">
        <v>2060</v>
      </c>
    </row>
    <row r="9" spans="1:8" ht="23.1" customHeight="1">
      <c r="A9" s="32">
        <v>213</v>
      </c>
      <c r="B9" s="112" t="s">
        <v>8022</v>
      </c>
      <c r="C9" s="113" t="s">
        <v>6791</v>
      </c>
      <c r="D9" s="54">
        <v>955</v>
      </c>
      <c r="E9" s="54">
        <v>1100</v>
      </c>
    </row>
    <row r="10" spans="1:8" ht="23.1" customHeight="1">
      <c r="A10" s="32">
        <v>10</v>
      </c>
      <c r="B10" s="112" t="s">
        <v>8022</v>
      </c>
      <c r="C10" s="113" t="s">
        <v>2974</v>
      </c>
      <c r="D10" s="54">
        <v>910</v>
      </c>
      <c r="E10" s="54">
        <v>0</v>
      </c>
    </row>
    <row r="11" spans="1:8" ht="23.1" customHeight="1">
      <c r="A11" s="32">
        <v>222</v>
      </c>
      <c r="B11" s="112" t="s">
        <v>8022</v>
      </c>
      <c r="C11" s="113" t="s">
        <v>4598</v>
      </c>
      <c r="D11" s="54">
        <v>792</v>
      </c>
      <c r="E11" s="54">
        <v>0</v>
      </c>
    </row>
    <row r="12" spans="1:8" ht="23.1" customHeight="1">
      <c r="A12" s="32">
        <v>418</v>
      </c>
      <c r="B12" s="112" t="s">
        <v>211</v>
      </c>
      <c r="C12" s="113" t="s">
        <v>2470</v>
      </c>
      <c r="D12" s="54">
        <v>760</v>
      </c>
      <c r="E12" s="54">
        <v>47229</v>
      </c>
    </row>
    <row r="13" spans="1:8" ht="23.1" customHeight="1">
      <c r="A13" s="32">
        <v>538</v>
      </c>
      <c r="B13" s="112" t="s">
        <v>8022</v>
      </c>
      <c r="C13" s="113" t="s">
        <v>3317</v>
      </c>
      <c r="D13" s="54">
        <v>732</v>
      </c>
      <c r="E13" s="54">
        <v>0</v>
      </c>
    </row>
    <row r="14" spans="1:8" ht="23.1" customHeight="1">
      <c r="A14" s="32">
        <v>244</v>
      </c>
      <c r="B14" s="112" t="s">
        <v>8022</v>
      </c>
      <c r="C14" s="113" t="s">
        <v>6143</v>
      </c>
      <c r="D14" s="54">
        <v>698</v>
      </c>
      <c r="E14" s="54">
        <v>0</v>
      </c>
    </row>
    <row r="15" spans="1:8" ht="23.1" customHeight="1">
      <c r="A15" s="32">
        <v>392</v>
      </c>
      <c r="B15" s="112" t="s">
        <v>8022</v>
      </c>
      <c r="C15" s="113" t="s">
        <v>6485</v>
      </c>
      <c r="D15" s="54">
        <v>689</v>
      </c>
      <c r="E15"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29"/>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34" t="s">
        <v>119</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1866</v>
      </c>
      <c r="E5" s="54">
        <v>31447000</v>
      </c>
    </row>
    <row r="6" spans="1:8" ht="23.1" customHeight="1">
      <c r="A6" s="32">
        <v>75</v>
      </c>
      <c r="B6" s="112" t="s">
        <v>8022</v>
      </c>
      <c r="C6" s="113" t="s">
        <v>1571</v>
      </c>
      <c r="D6" s="54">
        <v>1842</v>
      </c>
      <c r="E6" s="54">
        <v>22450708</v>
      </c>
    </row>
    <row r="7" spans="1:8" ht="23.1" customHeight="1">
      <c r="A7" s="32">
        <v>4</v>
      </c>
      <c r="B7" s="112" t="s">
        <v>8022</v>
      </c>
      <c r="C7" s="113" t="s">
        <v>6067</v>
      </c>
      <c r="D7" s="54">
        <v>1731</v>
      </c>
      <c r="E7" s="54">
        <v>64328801</v>
      </c>
    </row>
    <row r="8" spans="1:8" ht="23.1" customHeight="1">
      <c r="A8" s="32">
        <v>42</v>
      </c>
      <c r="B8" s="112" t="s">
        <v>8022</v>
      </c>
      <c r="C8" s="113" t="s">
        <v>1776</v>
      </c>
      <c r="D8" s="54">
        <v>1666</v>
      </c>
      <c r="E8" s="54">
        <v>8505510</v>
      </c>
    </row>
    <row r="9" spans="1:8" ht="23.1" customHeight="1">
      <c r="A9" s="32">
        <v>81</v>
      </c>
      <c r="B9" s="112" t="s">
        <v>8022</v>
      </c>
      <c r="C9" s="113" t="s">
        <v>3551</v>
      </c>
      <c r="D9" s="54">
        <v>1646</v>
      </c>
      <c r="E9" s="54">
        <v>8693330</v>
      </c>
    </row>
    <row r="10" spans="1:8" ht="23.1" customHeight="1">
      <c r="A10" s="32">
        <v>36</v>
      </c>
      <c r="B10" s="112" t="s">
        <v>8022</v>
      </c>
      <c r="C10" s="113" t="s">
        <v>6940</v>
      </c>
      <c r="D10" s="54">
        <v>1594</v>
      </c>
      <c r="E10" s="54">
        <v>30502661</v>
      </c>
    </row>
    <row r="11" spans="1:8" ht="23.1" customHeight="1">
      <c r="A11" s="32">
        <v>213</v>
      </c>
      <c r="B11" s="112" t="s">
        <v>8022</v>
      </c>
      <c r="C11" s="113" t="s">
        <v>6791</v>
      </c>
      <c r="D11" s="54">
        <v>1583</v>
      </c>
      <c r="E11" s="54">
        <v>9339584</v>
      </c>
    </row>
    <row r="12" spans="1:8" ht="23.1" customHeight="1">
      <c r="A12" s="32">
        <v>103</v>
      </c>
      <c r="B12" s="112" t="s">
        <v>8022</v>
      </c>
      <c r="C12" s="113" t="s">
        <v>5417</v>
      </c>
      <c r="D12" s="54">
        <v>1555</v>
      </c>
      <c r="E12" s="54">
        <v>5313163</v>
      </c>
    </row>
    <row r="13" spans="1:8" ht="23.1" customHeight="1">
      <c r="A13" s="32">
        <v>215</v>
      </c>
      <c r="B13" s="112" t="s">
        <v>8022</v>
      </c>
      <c r="C13" s="113" t="s">
        <v>784</v>
      </c>
      <c r="D13" s="54">
        <v>1535</v>
      </c>
      <c r="E13" s="54">
        <v>3435799</v>
      </c>
    </row>
    <row r="14" spans="1:8" ht="23.1" customHeight="1">
      <c r="A14" s="32">
        <v>25</v>
      </c>
      <c r="B14" s="112" t="s">
        <v>8022</v>
      </c>
      <c r="C14" s="113" t="s">
        <v>2352</v>
      </c>
      <c r="D14" s="54">
        <v>1520</v>
      </c>
      <c r="E14" s="54">
        <v>13612971</v>
      </c>
    </row>
    <row r="15" spans="1:8" ht="23.1" customHeight="1">
      <c r="A15" s="32">
        <v>51</v>
      </c>
      <c r="B15" s="112" t="s">
        <v>8022</v>
      </c>
      <c r="C15" s="113" t="s">
        <v>1786</v>
      </c>
      <c r="D15" s="54">
        <v>1519</v>
      </c>
      <c r="E15" s="54">
        <v>30165085</v>
      </c>
    </row>
    <row r="16" spans="1:8" ht="23.1" customHeight="1">
      <c r="A16" s="32">
        <v>107</v>
      </c>
      <c r="B16" s="112" t="s">
        <v>8022</v>
      </c>
      <c r="C16" s="113" t="s">
        <v>1720</v>
      </c>
      <c r="D16" s="54">
        <v>1463</v>
      </c>
      <c r="E16" s="54">
        <v>17488421</v>
      </c>
    </row>
    <row r="17" spans="1:5" ht="23.1" customHeight="1">
      <c r="A17" s="32">
        <v>23</v>
      </c>
      <c r="B17" s="112" t="s">
        <v>8022</v>
      </c>
      <c r="C17" s="113" t="s">
        <v>6001</v>
      </c>
      <c r="D17" s="54">
        <v>1455</v>
      </c>
      <c r="E17" s="54">
        <v>9528277</v>
      </c>
    </row>
    <row r="18" spans="1:5" ht="23.1" customHeight="1">
      <c r="A18" s="32">
        <v>97</v>
      </c>
      <c r="B18" s="112" t="s">
        <v>8022</v>
      </c>
      <c r="C18" s="113" t="s">
        <v>4398</v>
      </c>
      <c r="D18" s="54">
        <v>1454</v>
      </c>
      <c r="E18" s="54">
        <v>9183522</v>
      </c>
    </row>
    <row r="19" spans="1:5" ht="23.1" customHeight="1">
      <c r="A19" s="32">
        <v>52</v>
      </c>
      <c r="B19" s="112" t="s">
        <v>8022</v>
      </c>
      <c r="C19" s="113" t="s">
        <v>5291</v>
      </c>
      <c r="D19" s="54">
        <v>1416</v>
      </c>
      <c r="E19" s="54">
        <v>12991062</v>
      </c>
    </row>
    <row r="20" spans="1:5" ht="23.1" customHeight="1">
      <c r="A20" s="32">
        <v>3</v>
      </c>
      <c r="B20" s="112" t="s">
        <v>8022</v>
      </c>
      <c r="C20" s="113" t="s">
        <v>7261</v>
      </c>
      <c r="D20" s="54">
        <v>1415</v>
      </c>
      <c r="E20" s="54">
        <v>8545067</v>
      </c>
    </row>
    <row r="21" spans="1:5" ht="23.1" customHeight="1">
      <c r="A21" s="32">
        <v>45</v>
      </c>
      <c r="B21" s="112" t="s">
        <v>8022</v>
      </c>
      <c r="C21" s="113" t="s">
        <v>1654</v>
      </c>
      <c r="D21" s="54">
        <v>1408</v>
      </c>
      <c r="E21" s="54">
        <v>671458</v>
      </c>
    </row>
    <row r="22" spans="1:5" ht="23.1" customHeight="1">
      <c r="A22" s="32">
        <v>24</v>
      </c>
      <c r="B22" s="112" t="s">
        <v>8022</v>
      </c>
      <c r="C22" s="113" t="s">
        <v>2879</v>
      </c>
      <c r="D22" s="54">
        <v>1395</v>
      </c>
      <c r="E22" s="54">
        <v>7886441</v>
      </c>
    </row>
    <row r="23" spans="1:5" ht="23.1" customHeight="1">
      <c r="A23" s="32">
        <v>26</v>
      </c>
      <c r="B23" s="112" t="s">
        <v>8022</v>
      </c>
      <c r="C23" s="113" t="s">
        <v>6661</v>
      </c>
      <c r="D23" s="54">
        <v>1385</v>
      </c>
      <c r="E23" s="54">
        <v>9970527</v>
      </c>
    </row>
    <row r="24" spans="1:5" ht="23.1" customHeight="1">
      <c r="A24" s="32">
        <v>92</v>
      </c>
      <c r="B24" s="112" t="s">
        <v>8022</v>
      </c>
      <c r="C24" s="113" t="s">
        <v>7364</v>
      </c>
      <c r="D24" s="54">
        <v>1367</v>
      </c>
      <c r="E24" s="54">
        <v>2757587</v>
      </c>
    </row>
    <row r="25" spans="1:5" ht="23.1" customHeight="1">
      <c r="A25" s="32">
        <v>28</v>
      </c>
      <c r="B25" s="112" t="s">
        <v>8022</v>
      </c>
      <c r="C25" s="113" t="s">
        <v>5439</v>
      </c>
      <c r="D25" s="54">
        <v>1311</v>
      </c>
      <c r="E25" s="54">
        <v>4385924</v>
      </c>
    </row>
    <row r="26" spans="1:5" ht="23.1" customHeight="1">
      <c r="A26" s="32">
        <v>10</v>
      </c>
      <c r="B26" s="112" t="s">
        <v>8022</v>
      </c>
      <c r="C26" s="113" t="s">
        <v>2974</v>
      </c>
      <c r="D26" s="54">
        <v>1282</v>
      </c>
      <c r="E26" s="54">
        <v>2521241</v>
      </c>
    </row>
    <row r="27" spans="1:5" ht="23.1" customHeight="1">
      <c r="A27" s="32">
        <v>111</v>
      </c>
      <c r="B27" s="112" t="s">
        <v>8022</v>
      </c>
      <c r="C27" s="113" t="s">
        <v>310</v>
      </c>
      <c r="D27" s="54">
        <v>1251</v>
      </c>
      <c r="E27" s="54">
        <v>346785</v>
      </c>
    </row>
    <row r="28" spans="1:5" ht="23.1" customHeight="1">
      <c r="A28" s="32">
        <v>311</v>
      </c>
      <c r="B28" s="112" t="s">
        <v>8022</v>
      </c>
      <c r="C28" s="113" t="s">
        <v>2716</v>
      </c>
      <c r="D28" s="54">
        <v>1212</v>
      </c>
      <c r="E28" s="54">
        <v>5458469</v>
      </c>
    </row>
    <row r="29" spans="1:5" ht="23.1" customHeight="1">
      <c r="A29" s="32">
        <v>73</v>
      </c>
      <c r="B29" s="112" t="s">
        <v>8022</v>
      </c>
      <c r="C29" s="113" t="s">
        <v>1888</v>
      </c>
      <c r="D29" s="54">
        <v>1198</v>
      </c>
      <c r="E29" s="54">
        <v>437629</v>
      </c>
    </row>
    <row r="30" spans="1:5" ht="23.1" customHeight="1">
      <c r="A30" s="32">
        <v>33</v>
      </c>
      <c r="B30" s="112" t="s">
        <v>8022</v>
      </c>
      <c r="C30" s="113" t="s">
        <v>1976</v>
      </c>
      <c r="D30" s="54">
        <v>1166</v>
      </c>
      <c r="E30" s="54">
        <v>10680205</v>
      </c>
    </row>
    <row r="31" spans="1:5" ht="23.1" customHeight="1">
      <c r="A31" s="32">
        <v>84</v>
      </c>
      <c r="B31" s="112" t="s">
        <v>8022</v>
      </c>
      <c r="C31" s="113" t="s">
        <v>5138</v>
      </c>
      <c r="D31" s="54">
        <v>1162</v>
      </c>
      <c r="E31" s="54">
        <v>849364</v>
      </c>
    </row>
    <row r="32" spans="1:5" ht="23.1" customHeight="1">
      <c r="A32" s="32">
        <v>124</v>
      </c>
      <c r="B32" s="112" t="s">
        <v>8022</v>
      </c>
      <c r="C32" s="113" t="s">
        <v>2799</v>
      </c>
      <c r="D32" s="54">
        <v>1158</v>
      </c>
      <c r="E32" s="54">
        <v>1018042</v>
      </c>
    </row>
    <row r="33" spans="1:5" ht="23.1" customHeight="1">
      <c r="A33" s="32">
        <v>185</v>
      </c>
      <c r="B33" s="112" t="s">
        <v>8022</v>
      </c>
      <c r="C33" s="113" t="s">
        <v>3323</v>
      </c>
      <c r="D33" s="54">
        <v>1144</v>
      </c>
      <c r="E33" s="54">
        <v>920894</v>
      </c>
    </row>
    <row r="34" spans="1:5" ht="23.1" customHeight="1">
      <c r="A34" s="32">
        <v>17</v>
      </c>
      <c r="B34" s="112" t="s">
        <v>8022</v>
      </c>
      <c r="C34" s="113" t="s">
        <v>3413</v>
      </c>
      <c r="D34" s="54">
        <v>1142</v>
      </c>
      <c r="E34" s="54">
        <v>362973</v>
      </c>
    </row>
    <row r="35" spans="1:5" ht="23.1" customHeight="1">
      <c r="A35" s="32">
        <v>229</v>
      </c>
      <c r="B35" s="112" t="s">
        <v>8022</v>
      </c>
      <c r="C35" s="113" t="s">
        <v>7751</v>
      </c>
      <c r="D35" s="54">
        <v>1142</v>
      </c>
      <c r="E35" s="54">
        <v>4836594</v>
      </c>
    </row>
    <row r="36" spans="1:5" ht="23.1" customHeight="1">
      <c r="A36" s="32">
        <v>101</v>
      </c>
      <c r="B36" s="112" t="s">
        <v>8022</v>
      </c>
      <c r="C36" s="113" t="s">
        <v>7819</v>
      </c>
      <c r="D36" s="54">
        <v>1137</v>
      </c>
      <c r="E36" s="54">
        <v>1418373</v>
      </c>
    </row>
    <row r="37" spans="1:5" ht="23.1" customHeight="1">
      <c r="A37" s="32">
        <v>58</v>
      </c>
      <c r="B37" s="112" t="s">
        <v>8022</v>
      </c>
      <c r="C37" s="113" t="s">
        <v>683</v>
      </c>
      <c r="D37" s="54">
        <v>1132</v>
      </c>
      <c r="E37" s="54">
        <v>1951978</v>
      </c>
    </row>
    <row r="38" spans="1:5" ht="23.1" customHeight="1">
      <c r="A38" s="32">
        <v>46</v>
      </c>
      <c r="B38" s="112" t="s">
        <v>8022</v>
      </c>
      <c r="C38" s="113" t="s">
        <v>6453</v>
      </c>
      <c r="D38" s="54">
        <v>1130</v>
      </c>
      <c r="E38" s="54">
        <v>4429569</v>
      </c>
    </row>
    <row r="39" spans="1:5" ht="23.1" customHeight="1">
      <c r="A39" s="32">
        <v>228</v>
      </c>
      <c r="B39" s="112" t="s">
        <v>8022</v>
      </c>
      <c r="C39" s="113" t="s">
        <v>4592</v>
      </c>
      <c r="D39" s="54">
        <v>1126</v>
      </c>
      <c r="E39" s="54">
        <v>4830144</v>
      </c>
    </row>
    <row r="40" spans="1:5" ht="23.1" customHeight="1">
      <c r="A40" s="32">
        <v>30</v>
      </c>
      <c r="B40" s="112" t="s">
        <v>8022</v>
      </c>
      <c r="C40" s="113" t="s">
        <v>591</v>
      </c>
      <c r="D40" s="54">
        <v>1118</v>
      </c>
      <c r="E40" s="54">
        <v>2735008</v>
      </c>
    </row>
    <row r="41" spans="1:5" ht="23.1" customHeight="1">
      <c r="A41" s="32">
        <v>121</v>
      </c>
      <c r="B41" s="112" t="s">
        <v>8022</v>
      </c>
      <c r="C41" s="113" t="s">
        <v>7181</v>
      </c>
      <c r="D41" s="54">
        <v>1090</v>
      </c>
      <c r="E41" s="54">
        <v>188890</v>
      </c>
    </row>
    <row r="42" spans="1:5" ht="23.1" customHeight="1">
      <c r="A42" s="32">
        <v>219</v>
      </c>
      <c r="B42" s="112" t="s">
        <v>8022</v>
      </c>
      <c r="C42" s="113" t="s">
        <v>7065</v>
      </c>
      <c r="D42" s="54">
        <v>1090</v>
      </c>
      <c r="E42" s="54">
        <v>394539</v>
      </c>
    </row>
    <row r="43" spans="1:5" ht="23.1" customHeight="1">
      <c r="A43" s="32">
        <v>129</v>
      </c>
      <c r="B43" s="112" t="s">
        <v>8022</v>
      </c>
      <c r="C43" s="113" t="s">
        <v>6272</v>
      </c>
      <c r="D43" s="54">
        <v>1071</v>
      </c>
      <c r="E43" s="54">
        <v>24007</v>
      </c>
    </row>
    <row r="44" spans="1:5" ht="23.1" customHeight="1">
      <c r="A44" s="32">
        <v>177</v>
      </c>
      <c r="B44" s="112" t="s">
        <v>8022</v>
      </c>
      <c r="C44" s="113" t="s">
        <v>3811</v>
      </c>
      <c r="D44" s="54">
        <v>1060</v>
      </c>
      <c r="E44" s="54">
        <v>253735</v>
      </c>
    </row>
    <row r="45" spans="1:5" ht="23.1" customHeight="1">
      <c r="A45" s="32">
        <v>159</v>
      </c>
      <c r="B45" s="112" t="s">
        <v>8022</v>
      </c>
      <c r="C45" s="113" t="s">
        <v>7230</v>
      </c>
      <c r="D45" s="54">
        <v>1047</v>
      </c>
      <c r="E45" s="54">
        <v>2189796</v>
      </c>
    </row>
    <row r="46" spans="1:5" ht="23.1" customHeight="1">
      <c r="A46" s="32">
        <v>550</v>
      </c>
      <c r="B46" s="112" t="s">
        <v>8022</v>
      </c>
      <c r="C46" s="113" t="s">
        <v>2958</v>
      </c>
      <c r="D46" s="54">
        <v>1045</v>
      </c>
      <c r="E46" s="54">
        <v>1294812</v>
      </c>
    </row>
    <row r="47" spans="1:5" ht="23.1" customHeight="1">
      <c r="A47" s="32">
        <v>415</v>
      </c>
      <c r="B47" s="112" t="s">
        <v>8022</v>
      </c>
      <c r="C47" s="113" t="s">
        <v>3460</v>
      </c>
      <c r="D47" s="54">
        <v>1040</v>
      </c>
      <c r="E47" s="54">
        <v>847295</v>
      </c>
    </row>
    <row r="48" spans="1:5" ht="23.1" customHeight="1">
      <c r="A48" s="32">
        <v>546</v>
      </c>
      <c r="B48" s="112" t="s">
        <v>8022</v>
      </c>
      <c r="C48" s="113" t="s">
        <v>996</v>
      </c>
      <c r="D48" s="54">
        <v>1030</v>
      </c>
      <c r="E48" s="54">
        <v>787991</v>
      </c>
    </row>
    <row r="49" spans="1:5" ht="23.1" customHeight="1">
      <c r="A49" s="32">
        <v>201</v>
      </c>
      <c r="B49" s="112" t="s">
        <v>8022</v>
      </c>
      <c r="C49" s="113" t="s">
        <v>4453</v>
      </c>
      <c r="D49" s="54">
        <v>1021</v>
      </c>
      <c r="E49" s="54">
        <v>853568</v>
      </c>
    </row>
    <row r="50" spans="1:5" ht="23.1" customHeight="1">
      <c r="A50" s="32">
        <v>541</v>
      </c>
      <c r="B50" s="112" t="s">
        <v>8022</v>
      </c>
      <c r="C50" s="113" t="s">
        <v>6714</v>
      </c>
      <c r="D50" s="54">
        <v>1017</v>
      </c>
      <c r="E50" s="54">
        <v>537285</v>
      </c>
    </row>
    <row r="51" spans="1:5" ht="23.1" customHeight="1">
      <c r="A51" s="32">
        <v>104</v>
      </c>
      <c r="B51" s="112" t="s">
        <v>8022</v>
      </c>
      <c r="C51" s="113" t="s">
        <v>1878</v>
      </c>
      <c r="D51" s="54">
        <v>1012</v>
      </c>
      <c r="E51" s="54">
        <v>614389</v>
      </c>
    </row>
    <row r="52" spans="1:5" ht="23.1" customHeight="1">
      <c r="A52" s="32">
        <v>19</v>
      </c>
      <c r="B52" s="112" t="s">
        <v>8022</v>
      </c>
      <c r="C52" s="113" t="s">
        <v>5433</v>
      </c>
      <c r="D52" s="54">
        <v>1005</v>
      </c>
      <c r="E52" s="54">
        <v>1335433</v>
      </c>
    </row>
    <row r="53" spans="1:5" ht="23.1" customHeight="1">
      <c r="A53" s="32">
        <v>179</v>
      </c>
      <c r="B53" s="112" t="s">
        <v>8022</v>
      </c>
      <c r="C53" s="113" t="s">
        <v>256</v>
      </c>
      <c r="D53" s="54">
        <v>1002</v>
      </c>
      <c r="E53" s="54">
        <v>355061</v>
      </c>
    </row>
    <row r="54" spans="1:5" ht="23.1" customHeight="1">
      <c r="A54" s="32">
        <v>318</v>
      </c>
      <c r="B54" s="112" t="s">
        <v>8022</v>
      </c>
      <c r="C54" s="113" t="s">
        <v>2179</v>
      </c>
      <c r="D54" s="54">
        <v>998</v>
      </c>
      <c r="E54" s="54">
        <v>111278</v>
      </c>
    </row>
    <row r="55" spans="1:5" ht="23.1" customHeight="1">
      <c r="A55" s="32">
        <v>5</v>
      </c>
      <c r="B55" s="112" t="s">
        <v>8022</v>
      </c>
      <c r="C55" s="113" t="s">
        <v>5900</v>
      </c>
      <c r="D55" s="54">
        <v>994</v>
      </c>
      <c r="E55" s="54">
        <v>50918</v>
      </c>
    </row>
    <row r="56" spans="1:5" ht="23.1" customHeight="1">
      <c r="A56" s="32">
        <v>128</v>
      </c>
      <c r="B56" s="112" t="s">
        <v>211</v>
      </c>
      <c r="C56" s="113" t="s">
        <v>2380</v>
      </c>
      <c r="D56" s="54">
        <v>994</v>
      </c>
      <c r="E56" s="54">
        <v>389845</v>
      </c>
    </row>
    <row r="57" spans="1:5" ht="23.1" customHeight="1">
      <c r="A57" s="32">
        <v>102</v>
      </c>
      <c r="B57" s="112" t="s">
        <v>8022</v>
      </c>
      <c r="C57" s="113" t="s">
        <v>4676</v>
      </c>
      <c r="D57" s="54">
        <v>989</v>
      </c>
      <c r="E57" s="54">
        <v>437401</v>
      </c>
    </row>
    <row r="58" spans="1:5" ht="23.1" customHeight="1">
      <c r="A58" s="32">
        <v>69</v>
      </c>
      <c r="B58" s="112" t="s">
        <v>8022</v>
      </c>
      <c r="C58" s="113" t="s">
        <v>2076</v>
      </c>
      <c r="D58" s="54">
        <v>986</v>
      </c>
      <c r="E58" s="54">
        <v>0</v>
      </c>
    </row>
    <row r="59" spans="1:5" ht="23.1" customHeight="1">
      <c r="A59" s="32">
        <v>132</v>
      </c>
      <c r="B59" s="112" t="s">
        <v>8022</v>
      </c>
      <c r="C59" s="113" t="s">
        <v>6365</v>
      </c>
      <c r="D59" s="54">
        <v>981</v>
      </c>
      <c r="E59" s="54">
        <v>0</v>
      </c>
    </row>
    <row r="60" spans="1:5" ht="23.1" customHeight="1">
      <c r="A60" s="32">
        <v>536</v>
      </c>
      <c r="B60" s="112" t="s">
        <v>8022</v>
      </c>
      <c r="C60" s="113" t="s">
        <v>2770</v>
      </c>
      <c r="D60" s="54">
        <v>967</v>
      </c>
      <c r="E60" s="54">
        <v>12605</v>
      </c>
    </row>
    <row r="61" spans="1:5" ht="23.1" customHeight="1">
      <c r="A61" s="32">
        <v>222</v>
      </c>
      <c r="B61" s="112" t="s">
        <v>8022</v>
      </c>
      <c r="C61" s="113" t="s">
        <v>4598</v>
      </c>
      <c r="D61" s="54">
        <v>963</v>
      </c>
      <c r="E61" s="54">
        <v>403110</v>
      </c>
    </row>
    <row r="62" spans="1:5" ht="23.1" customHeight="1">
      <c r="A62" s="32">
        <v>542</v>
      </c>
      <c r="B62" s="112" t="s">
        <v>8022</v>
      </c>
      <c r="C62" s="113" t="s">
        <v>981</v>
      </c>
      <c r="D62" s="54">
        <v>958</v>
      </c>
      <c r="E62" s="54">
        <v>59553</v>
      </c>
    </row>
    <row r="63" spans="1:5" ht="23.1" customHeight="1">
      <c r="A63" s="32">
        <v>197</v>
      </c>
      <c r="B63" s="112" t="s">
        <v>8022</v>
      </c>
      <c r="C63" s="113" t="s">
        <v>298</v>
      </c>
      <c r="D63" s="54">
        <v>954</v>
      </c>
      <c r="E63" s="54">
        <v>135327</v>
      </c>
    </row>
    <row r="64" spans="1:5" ht="23.1" customHeight="1">
      <c r="A64" s="32">
        <v>203</v>
      </c>
      <c r="B64" s="112" t="s">
        <v>211</v>
      </c>
      <c r="C64" s="113" t="s">
        <v>4308</v>
      </c>
      <c r="D64" s="54">
        <v>954</v>
      </c>
      <c r="E64" s="54">
        <v>592497</v>
      </c>
    </row>
    <row r="65" spans="1:5" ht="23.1" customHeight="1">
      <c r="A65" s="32">
        <v>11</v>
      </c>
      <c r="B65" s="112" t="s">
        <v>8022</v>
      </c>
      <c r="C65" s="113" t="s">
        <v>2229</v>
      </c>
      <c r="D65" s="54">
        <v>948</v>
      </c>
      <c r="E65" s="54">
        <v>351084</v>
      </c>
    </row>
    <row r="66" spans="1:5" ht="23.1" customHeight="1">
      <c r="A66" s="32">
        <v>105</v>
      </c>
      <c r="B66" s="112" t="s">
        <v>8022</v>
      </c>
      <c r="C66" s="113" t="s">
        <v>7457</v>
      </c>
      <c r="D66" s="54">
        <v>948</v>
      </c>
      <c r="E66" s="54">
        <v>0</v>
      </c>
    </row>
    <row r="67" spans="1:5" ht="23.1" customHeight="1">
      <c r="A67" s="32">
        <v>32</v>
      </c>
      <c r="B67" s="112" t="s">
        <v>8022</v>
      </c>
      <c r="C67" s="113" t="s">
        <v>280</v>
      </c>
      <c r="D67" s="54">
        <v>947</v>
      </c>
      <c r="E67" s="54">
        <v>1659745</v>
      </c>
    </row>
    <row r="68" spans="1:5" ht="23.1" customHeight="1">
      <c r="A68" s="32">
        <v>370</v>
      </c>
      <c r="B68" s="112" t="s">
        <v>8022</v>
      </c>
      <c r="C68" s="113" t="s">
        <v>2942</v>
      </c>
      <c r="D68" s="54">
        <v>945</v>
      </c>
      <c r="E68" s="54">
        <v>259761</v>
      </c>
    </row>
    <row r="69" spans="1:5" ht="23.1" customHeight="1">
      <c r="A69" s="32">
        <v>183</v>
      </c>
      <c r="B69" s="112" t="s">
        <v>8022</v>
      </c>
      <c r="C69" s="113" t="s">
        <v>2544</v>
      </c>
      <c r="D69" s="54">
        <v>940</v>
      </c>
      <c r="E69" s="54">
        <v>304600</v>
      </c>
    </row>
    <row r="70" spans="1:5" ht="23.1" customHeight="1">
      <c r="A70" s="32">
        <v>137</v>
      </c>
      <c r="B70" s="112" t="s">
        <v>8022</v>
      </c>
      <c r="C70" s="113" t="s">
        <v>7839</v>
      </c>
      <c r="D70" s="54">
        <v>937</v>
      </c>
      <c r="E70" s="54">
        <v>0</v>
      </c>
    </row>
    <row r="71" spans="1:5" ht="23.1" customHeight="1">
      <c r="A71" s="32">
        <v>274</v>
      </c>
      <c r="B71" s="112" t="s">
        <v>8022</v>
      </c>
      <c r="C71" s="113" t="s">
        <v>2197</v>
      </c>
      <c r="D71" s="54">
        <v>937</v>
      </c>
      <c r="E71" s="54">
        <v>148287</v>
      </c>
    </row>
    <row r="72" spans="1:5" ht="23.1" customHeight="1">
      <c r="A72" s="32">
        <v>277</v>
      </c>
      <c r="B72" s="112" t="s">
        <v>8022</v>
      </c>
      <c r="C72" s="113" t="s">
        <v>4431</v>
      </c>
      <c r="D72" s="54">
        <v>937</v>
      </c>
      <c r="E72" s="54">
        <v>23230</v>
      </c>
    </row>
    <row r="73" spans="1:5" ht="23.1" customHeight="1">
      <c r="A73" s="32">
        <v>358</v>
      </c>
      <c r="B73" s="112" t="s">
        <v>8022</v>
      </c>
      <c r="C73" s="113" t="s">
        <v>7954</v>
      </c>
      <c r="D73" s="54">
        <v>932</v>
      </c>
      <c r="E73" s="54">
        <v>153442</v>
      </c>
    </row>
    <row r="74" spans="1:5" ht="23.1" customHeight="1">
      <c r="A74" s="32">
        <v>418</v>
      </c>
      <c r="B74" s="112" t="s">
        <v>8022</v>
      </c>
      <c r="C74" s="113" t="s">
        <v>2470</v>
      </c>
      <c r="D74" s="54">
        <v>927</v>
      </c>
      <c r="E74" s="54">
        <v>455334</v>
      </c>
    </row>
    <row r="75" spans="1:5" ht="23.1" customHeight="1">
      <c r="A75" s="32">
        <v>429</v>
      </c>
      <c r="B75" s="112" t="s">
        <v>8022</v>
      </c>
      <c r="C75" s="113" t="s">
        <v>5363</v>
      </c>
      <c r="D75" s="54">
        <v>927</v>
      </c>
      <c r="E75" s="54">
        <v>370849</v>
      </c>
    </row>
    <row r="76" spans="1:5" ht="23.1" customHeight="1">
      <c r="A76" s="32">
        <v>15</v>
      </c>
      <c r="B76" s="112" t="s">
        <v>8022</v>
      </c>
      <c r="C76" s="113" t="s">
        <v>4559</v>
      </c>
      <c r="D76" s="54">
        <v>914</v>
      </c>
      <c r="E76" s="54">
        <v>81995</v>
      </c>
    </row>
    <row r="77" spans="1:5" ht="23.1" customHeight="1">
      <c r="A77" s="32">
        <v>335</v>
      </c>
      <c r="B77" s="112" t="s">
        <v>8022</v>
      </c>
      <c r="C77" s="113" t="s">
        <v>5704</v>
      </c>
      <c r="D77" s="54">
        <v>914</v>
      </c>
      <c r="E77" s="54">
        <v>252896</v>
      </c>
    </row>
    <row r="78" spans="1:5" ht="23.1" customHeight="1">
      <c r="A78" s="32">
        <v>158</v>
      </c>
      <c r="B78" s="112" t="s">
        <v>8022</v>
      </c>
      <c r="C78" s="113" t="s">
        <v>6236</v>
      </c>
      <c r="D78" s="54">
        <v>908</v>
      </c>
      <c r="E78" s="54">
        <v>198327</v>
      </c>
    </row>
    <row r="79" spans="1:5" ht="23.1" customHeight="1">
      <c r="A79" s="32">
        <v>253</v>
      </c>
      <c r="B79" s="112" t="s">
        <v>8022</v>
      </c>
      <c r="C79" s="113" t="s">
        <v>1549</v>
      </c>
      <c r="D79" s="54">
        <v>904</v>
      </c>
      <c r="E79" s="54">
        <v>857316</v>
      </c>
    </row>
    <row r="80" spans="1:5" ht="23.1" customHeight="1">
      <c r="A80" s="32">
        <v>409</v>
      </c>
      <c r="B80" s="112" t="s">
        <v>8022</v>
      </c>
      <c r="C80" s="113" t="s">
        <v>2312</v>
      </c>
      <c r="D80" s="54">
        <v>904</v>
      </c>
      <c r="E80" s="54">
        <v>183681</v>
      </c>
    </row>
    <row r="81" spans="1:5" ht="23.1" customHeight="1">
      <c r="A81" s="32">
        <v>61</v>
      </c>
      <c r="B81" s="112" t="s">
        <v>8022</v>
      </c>
      <c r="C81" s="113" t="s">
        <v>7598</v>
      </c>
      <c r="D81" s="54">
        <v>890</v>
      </c>
      <c r="E81" s="54">
        <v>1727</v>
      </c>
    </row>
    <row r="82" spans="1:5" ht="23.1" customHeight="1">
      <c r="A82" s="32">
        <v>301</v>
      </c>
      <c r="B82" s="112" t="s">
        <v>8022</v>
      </c>
      <c r="C82" s="113" t="s">
        <v>3454</v>
      </c>
      <c r="D82" s="54">
        <v>889</v>
      </c>
      <c r="E82" s="54">
        <v>54005</v>
      </c>
    </row>
    <row r="83" spans="1:5" ht="23.1" customHeight="1">
      <c r="A83" s="32">
        <v>448</v>
      </c>
      <c r="B83" s="112" t="s">
        <v>211</v>
      </c>
      <c r="C83" s="113" t="s">
        <v>5496</v>
      </c>
      <c r="D83" s="54">
        <v>875</v>
      </c>
      <c r="E83" s="54">
        <v>211850</v>
      </c>
    </row>
    <row r="84" spans="1:5" ht="23.1" customHeight="1">
      <c r="A84" s="32">
        <v>56</v>
      </c>
      <c r="B84" s="112" t="s">
        <v>8022</v>
      </c>
      <c r="C84" s="113" t="s">
        <v>1644</v>
      </c>
      <c r="D84" s="54">
        <v>874</v>
      </c>
      <c r="E84" s="54">
        <v>126337</v>
      </c>
    </row>
    <row r="85" spans="1:5" ht="23.1" customHeight="1">
      <c r="A85" s="32">
        <v>493</v>
      </c>
      <c r="B85" s="112" t="s">
        <v>8022</v>
      </c>
      <c r="C85" s="113" t="s">
        <v>1664</v>
      </c>
      <c r="D85" s="54">
        <v>874</v>
      </c>
      <c r="E85" s="54">
        <v>213985</v>
      </c>
    </row>
    <row r="86" spans="1:5" ht="23.1" customHeight="1">
      <c r="A86" s="32">
        <v>193</v>
      </c>
      <c r="B86" s="112" t="s">
        <v>8022</v>
      </c>
      <c r="C86" s="113" t="s">
        <v>5008</v>
      </c>
      <c r="D86" s="54">
        <v>873</v>
      </c>
      <c r="E86" s="54">
        <v>418655</v>
      </c>
    </row>
    <row r="87" spans="1:5" ht="23.1" customHeight="1">
      <c r="A87" s="32">
        <v>246</v>
      </c>
      <c r="B87" s="112" t="s">
        <v>8022</v>
      </c>
      <c r="C87" s="113" t="s">
        <v>3947</v>
      </c>
      <c r="D87" s="54">
        <v>867</v>
      </c>
      <c r="E87" s="54">
        <v>1500</v>
      </c>
    </row>
    <row r="88" spans="1:5" ht="23.1" customHeight="1">
      <c r="A88" s="32">
        <v>540</v>
      </c>
      <c r="B88" s="112" t="s">
        <v>8022</v>
      </c>
      <c r="C88" s="113" t="s">
        <v>3645</v>
      </c>
      <c r="D88" s="54">
        <v>866</v>
      </c>
      <c r="E88" s="54">
        <v>3064</v>
      </c>
    </row>
    <row r="89" spans="1:5" ht="23.1" customHeight="1">
      <c r="A89" s="32">
        <v>173</v>
      </c>
      <c r="B89" s="112" t="s">
        <v>8022</v>
      </c>
      <c r="C89" s="113" t="s">
        <v>478</v>
      </c>
      <c r="D89" s="54">
        <v>862</v>
      </c>
      <c r="E89" s="54">
        <v>49395</v>
      </c>
    </row>
    <row r="90" spans="1:5" ht="23.1" customHeight="1">
      <c r="A90" s="32">
        <v>346</v>
      </c>
      <c r="B90" s="112" t="s">
        <v>8022</v>
      </c>
      <c r="C90" s="113" t="s">
        <v>542</v>
      </c>
      <c r="D90" s="54">
        <v>857</v>
      </c>
      <c r="E90" s="54">
        <v>128362</v>
      </c>
    </row>
    <row r="91" spans="1:5" ht="23.1" customHeight="1">
      <c r="A91" s="32">
        <v>278</v>
      </c>
      <c r="B91" s="112" t="s">
        <v>8022</v>
      </c>
      <c r="C91" s="113" t="s">
        <v>7224</v>
      </c>
      <c r="D91" s="54">
        <v>856</v>
      </c>
      <c r="E91" s="54">
        <v>156159</v>
      </c>
    </row>
    <row r="92" spans="1:5" ht="23.1" customHeight="1">
      <c r="A92" s="32">
        <v>217</v>
      </c>
      <c r="B92" s="112" t="s">
        <v>211</v>
      </c>
      <c r="C92" s="113" t="s">
        <v>3335</v>
      </c>
      <c r="D92" s="54">
        <v>854</v>
      </c>
      <c r="E92" s="54">
        <v>77410</v>
      </c>
    </row>
    <row r="93" spans="1:5" ht="23.1" customHeight="1">
      <c r="A93" s="32">
        <v>367</v>
      </c>
      <c r="B93" s="112" t="s">
        <v>8022</v>
      </c>
      <c r="C93" s="113" t="s">
        <v>4425</v>
      </c>
      <c r="D93" s="54">
        <v>854</v>
      </c>
      <c r="E93" s="54">
        <v>401666</v>
      </c>
    </row>
    <row r="94" spans="1:5" ht="23.1" customHeight="1">
      <c r="A94" s="32">
        <v>329</v>
      </c>
      <c r="B94" s="112" t="s">
        <v>8022</v>
      </c>
      <c r="C94" s="113" t="s">
        <v>888</v>
      </c>
      <c r="D94" s="54">
        <v>853</v>
      </c>
      <c r="E94" s="54">
        <v>62200</v>
      </c>
    </row>
    <row r="95" spans="1:5" ht="23.1" customHeight="1">
      <c r="A95" s="32">
        <v>304</v>
      </c>
      <c r="B95" s="112" t="s">
        <v>8022</v>
      </c>
      <c r="C95" s="113" t="s">
        <v>4842</v>
      </c>
      <c r="D95" s="54">
        <v>851</v>
      </c>
      <c r="E95" s="54">
        <v>204363</v>
      </c>
    </row>
    <row r="96" spans="1:5" ht="23.1" customHeight="1">
      <c r="A96" s="32">
        <v>90</v>
      </c>
      <c r="B96" s="112" t="s">
        <v>8022</v>
      </c>
      <c r="C96" s="113" t="s">
        <v>4372</v>
      </c>
      <c r="D96" s="54">
        <v>850</v>
      </c>
      <c r="E96" s="54">
        <v>0</v>
      </c>
    </row>
    <row r="97" spans="1:5" ht="23.1" customHeight="1">
      <c r="A97" s="32">
        <v>322</v>
      </c>
      <c r="B97" s="112" t="s">
        <v>8022</v>
      </c>
      <c r="C97" s="113" t="s">
        <v>6560</v>
      </c>
      <c r="D97" s="54">
        <v>846</v>
      </c>
      <c r="E97" s="54">
        <v>22119</v>
      </c>
    </row>
    <row r="98" spans="1:5" ht="23.1" customHeight="1">
      <c r="A98" s="32">
        <v>34</v>
      </c>
      <c r="B98" s="112" t="s">
        <v>8022</v>
      </c>
      <c r="C98" s="113" t="s">
        <v>6087</v>
      </c>
      <c r="D98" s="54">
        <v>840</v>
      </c>
      <c r="E98" s="54">
        <v>0</v>
      </c>
    </row>
    <row r="99" spans="1:5" ht="23.1" customHeight="1">
      <c r="A99" s="32">
        <v>538</v>
      </c>
      <c r="B99" s="112" t="s">
        <v>8022</v>
      </c>
      <c r="C99" s="113" t="s">
        <v>3317</v>
      </c>
      <c r="D99" s="54">
        <v>840</v>
      </c>
      <c r="E99" s="54">
        <v>155922</v>
      </c>
    </row>
    <row r="100" spans="1:5" ht="23.1" customHeight="1">
      <c r="A100" s="32">
        <v>567</v>
      </c>
      <c r="B100" s="112" t="s">
        <v>8022</v>
      </c>
      <c r="C100" s="113" t="s">
        <v>7969</v>
      </c>
      <c r="D100" s="54">
        <v>835</v>
      </c>
      <c r="E100" s="54">
        <v>80029</v>
      </c>
    </row>
    <row r="101" spans="1:5" ht="23.1" customHeight="1">
      <c r="A101" s="32">
        <v>308</v>
      </c>
      <c r="B101" s="112" t="s">
        <v>8022</v>
      </c>
      <c r="C101" s="113" t="s">
        <v>3992</v>
      </c>
      <c r="D101" s="54">
        <v>833</v>
      </c>
      <c r="E101" s="54">
        <v>6800</v>
      </c>
    </row>
    <row r="102" spans="1:5" ht="23.1" customHeight="1">
      <c r="A102" s="32">
        <v>564</v>
      </c>
      <c r="B102" s="112" t="s">
        <v>8022</v>
      </c>
      <c r="C102" s="113" t="s">
        <v>3221</v>
      </c>
      <c r="D102" s="54">
        <v>832</v>
      </c>
      <c r="E102" s="54">
        <v>273948</v>
      </c>
    </row>
    <row r="103" spans="1:5" ht="23.1" customHeight="1">
      <c r="A103" s="32">
        <v>71</v>
      </c>
      <c r="B103" s="112" t="s">
        <v>8022</v>
      </c>
      <c r="C103" s="113" t="s">
        <v>286</v>
      </c>
      <c r="D103" s="54">
        <v>820</v>
      </c>
      <c r="E103" s="54">
        <v>29425</v>
      </c>
    </row>
    <row r="104" spans="1:5" ht="23.1" customHeight="1">
      <c r="A104" s="32">
        <v>35</v>
      </c>
      <c r="B104" s="112" t="s">
        <v>8022</v>
      </c>
      <c r="C104" s="113" t="s">
        <v>2246</v>
      </c>
      <c r="D104" s="54">
        <v>817</v>
      </c>
      <c r="E104" s="54">
        <v>65792</v>
      </c>
    </row>
    <row r="105" spans="1:5" ht="23.1" customHeight="1">
      <c r="A105" s="32">
        <v>169</v>
      </c>
      <c r="B105" s="112" t="s">
        <v>8022</v>
      </c>
      <c r="C105" s="113" t="s">
        <v>6751</v>
      </c>
      <c r="D105" s="54">
        <v>817</v>
      </c>
      <c r="E105" s="54">
        <v>28237</v>
      </c>
    </row>
    <row r="106" spans="1:5" ht="23.1" customHeight="1">
      <c r="A106" s="32">
        <v>307</v>
      </c>
      <c r="B106" s="112" t="s">
        <v>8022</v>
      </c>
      <c r="C106" s="113" t="s">
        <v>7678</v>
      </c>
      <c r="D106" s="54">
        <v>817</v>
      </c>
      <c r="E106" s="54">
        <v>0</v>
      </c>
    </row>
    <row r="107" spans="1:5" ht="23.1" customHeight="1">
      <c r="A107" s="32">
        <v>269</v>
      </c>
      <c r="B107" s="112" t="s">
        <v>8022</v>
      </c>
      <c r="C107" s="113" t="s">
        <v>3329</v>
      </c>
      <c r="D107" s="54">
        <v>816</v>
      </c>
      <c r="E107" s="54">
        <v>523698</v>
      </c>
    </row>
    <row r="108" spans="1:5" ht="23.1" customHeight="1">
      <c r="A108" s="32">
        <v>522</v>
      </c>
      <c r="B108" s="112" t="s">
        <v>8022</v>
      </c>
      <c r="C108" s="113" t="s">
        <v>5405</v>
      </c>
      <c r="D108" s="54">
        <v>816</v>
      </c>
      <c r="E108" s="54">
        <v>20923</v>
      </c>
    </row>
    <row r="109" spans="1:5" ht="23.1" customHeight="1">
      <c r="A109" s="32">
        <v>419</v>
      </c>
      <c r="B109" s="112" t="s">
        <v>8022</v>
      </c>
      <c r="C109" s="113" t="s">
        <v>4077</v>
      </c>
      <c r="D109" s="54">
        <v>813</v>
      </c>
      <c r="E109" s="54">
        <v>168750</v>
      </c>
    </row>
    <row r="110" spans="1:5" ht="23.1" customHeight="1">
      <c r="A110" s="32">
        <v>206</v>
      </c>
      <c r="B110" s="112" t="s">
        <v>8022</v>
      </c>
      <c r="C110" s="113" t="s">
        <v>6077</v>
      </c>
      <c r="D110" s="54">
        <v>808</v>
      </c>
      <c r="E110" s="54">
        <v>298443</v>
      </c>
    </row>
    <row r="111" spans="1:5" ht="23.1" customHeight="1">
      <c r="A111" s="32">
        <v>525</v>
      </c>
      <c r="B111" s="112" t="s">
        <v>8022</v>
      </c>
      <c r="C111" s="113" t="s">
        <v>822</v>
      </c>
      <c r="D111" s="54">
        <v>808</v>
      </c>
      <c r="E111" s="54">
        <v>550</v>
      </c>
    </row>
    <row r="112" spans="1:5" ht="23.1" customHeight="1">
      <c r="A112" s="32">
        <v>251</v>
      </c>
      <c r="B112" s="112" t="s">
        <v>211</v>
      </c>
      <c r="C112" s="113" t="s">
        <v>2488</v>
      </c>
      <c r="D112" s="54">
        <v>807</v>
      </c>
      <c r="E112" s="54">
        <v>422504</v>
      </c>
    </row>
    <row r="113" spans="1:5" ht="23.1" customHeight="1">
      <c r="A113" s="32">
        <v>507</v>
      </c>
      <c r="B113" s="112" t="s">
        <v>8022</v>
      </c>
      <c r="C113" s="113" t="s">
        <v>4065</v>
      </c>
      <c r="D113" s="54">
        <v>807</v>
      </c>
      <c r="E113" s="54">
        <v>20416</v>
      </c>
    </row>
    <row r="114" spans="1:5" ht="23.1" customHeight="1">
      <c r="A114" s="32">
        <v>350</v>
      </c>
      <c r="B114" s="112" t="s">
        <v>8022</v>
      </c>
      <c r="C114" s="113" t="s">
        <v>7975</v>
      </c>
      <c r="D114" s="54">
        <v>802</v>
      </c>
      <c r="E114" s="54">
        <v>133667</v>
      </c>
    </row>
    <row r="115" spans="1:5" ht="23.1" customHeight="1">
      <c r="A115" s="32">
        <v>375</v>
      </c>
      <c r="B115" s="112" t="s">
        <v>8022</v>
      </c>
      <c r="C115" s="113" t="s">
        <v>2758</v>
      </c>
      <c r="D115" s="54">
        <v>800</v>
      </c>
      <c r="E115" s="54">
        <v>29134</v>
      </c>
    </row>
    <row r="116" spans="1:5" ht="23.1" customHeight="1">
      <c r="A116" s="32">
        <v>212</v>
      </c>
      <c r="B116" s="112" t="s">
        <v>8022</v>
      </c>
      <c r="C116" s="113" t="s">
        <v>2924</v>
      </c>
      <c r="D116" s="54">
        <v>799</v>
      </c>
      <c r="E116" s="54">
        <v>300</v>
      </c>
    </row>
    <row r="117" spans="1:5" ht="23.1" customHeight="1">
      <c r="A117" s="32">
        <v>2</v>
      </c>
      <c r="B117" s="112" t="s">
        <v>8022</v>
      </c>
      <c r="C117" s="113" t="s">
        <v>6282</v>
      </c>
      <c r="D117" s="54">
        <v>797</v>
      </c>
      <c r="E117" s="54">
        <v>105147</v>
      </c>
    </row>
    <row r="118" spans="1:5" ht="23.1" customHeight="1">
      <c r="A118" s="32">
        <v>316</v>
      </c>
      <c r="B118" s="112" t="s">
        <v>8022</v>
      </c>
      <c r="C118" s="113" t="s">
        <v>5648</v>
      </c>
      <c r="D118" s="54">
        <v>797</v>
      </c>
      <c r="E118" s="54">
        <v>104105</v>
      </c>
    </row>
    <row r="119" spans="1:5" ht="23.1" customHeight="1">
      <c r="A119" s="32">
        <v>378</v>
      </c>
      <c r="B119" s="112" t="s">
        <v>8022</v>
      </c>
      <c r="C119" s="113" t="s">
        <v>3567</v>
      </c>
      <c r="D119" s="54">
        <v>796</v>
      </c>
      <c r="E119" s="54">
        <v>123638</v>
      </c>
    </row>
    <row r="120" spans="1:5" ht="23.1" customHeight="1">
      <c r="A120" s="32">
        <v>237</v>
      </c>
      <c r="B120" s="112" t="s">
        <v>211</v>
      </c>
      <c r="C120" s="113" t="s">
        <v>4943</v>
      </c>
      <c r="D120" s="54">
        <v>794</v>
      </c>
      <c r="E120" s="54">
        <v>411466</v>
      </c>
    </row>
    <row r="121" spans="1:5" ht="23.1" customHeight="1">
      <c r="A121" s="32">
        <v>211</v>
      </c>
      <c r="B121" s="112" t="s">
        <v>211</v>
      </c>
      <c r="C121" s="113" t="s">
        <v>363</v>
      </c>
      <c r="D121" s="54">
        <v>793</v>
      </c>
      <c r="E121" s="54">
        <v>0</v>
      </c>
    </row>
    <row r="122" spans="1:5" ht="23.1" customHeight="1">
      <c r="A122" s="32">
        <v>410</v>
      </c>
      <c r="B122" s="112" t="s">
        <v>8022</v>
      </c>
      <c r="C122" s="113" t="s">
        <v>7634</v>
      </c>
      <c r="D122" s="54">
        <v>793</v>
      </c>
      <c r="E122" s="54">
        <v>233671</v>
      </c>
    </row>
    <row r="123" spans="1:5" ht="23.1" customHeight="1">
      <c r="A123" s="32">
        <v>459</v>
      </c>
      <c r="B123" s="112" t="s">
        <v>8022</v>
      </c>
      <c r="C123" s="113" t="s">
        <v>7439</v>
      </c>
      <c r="D123" s="54">
        <v>788</v>
      </c>
      <c r="E123" s="54">
        <v>65414</v>
      </c>
    </row>
    <row r="124" spans="1:5" ht="23.1" customHeight="1">
      <c r="A124" s="32">
        <v>249</v>
      </c>
      <c r="B124" s="112" t="s">
        <v>8022</v>
      </c>
      <c r="C124" s="113" t="s">
        <v>4382</v>
      </c>
      <c r="D124" s="54">
        <v>786</v>
      </c>
      <c r="E124" s="54">
        <v>0</v>
      </c>
    </row>
    <row r="125" spans="1:5" ht="23.1" customHeight="1">
      <c r="A125" s="32">
        <v>543</v>
      </c>
      <c r="B125" s="112" t="s">
        <v>8022</v>
      </c>
      <c r="C125" s="113" t="s">
        <v>3673</v>
      </c>
      <c r="D125" s="54">
        <v>785</v>
      </c>
      <c r="E125" s="54">
        <v>9446</v>
      </c>
    </row>
    <row r="126" spans="1:5" ht="23.1" customHeight="1">
      <c r="A126" s="32">
        <v>521</v>
      </c>
      <c r="B126" s="112" t="s">
        <v>211</v>
      </c>
      <c r="C126" s="113" t="s">
        <v>2698</v>
      </c>
      <c r="D126" s="54">
        <v>782</v>
      </c>
      <c r="E126" s="54">
        <v>249373</v>
      </c>
    </row>
    <row r="127" spans="1:5" ht="23.1" customHeight="1">
      <c r="A127" s="32">
        <v>272</v>
      </c>
      <c r="B127" s="112" t="s">
        <v>8022</v>
      </c>
      <c r="C127" s="113" t="s">
        <v>5490</v>
      </c>
      <c r="D127" s="54">
        <v>780</v>
      </c>
      <c r="E127" s="54">
        <v>1820</v>
      </c>
    </row>
    <row r="128" spans="1:5" ht="23.1" customHeight="1">
      <c r="A128" s="32">
        <v>224</v>
      </c>
      <c r="B128" s="112" t="s">
        <v>211</v>
      </c>
      <c r="C128" s="113" t="s">
        <v>4287</v>
      </c>
      <c r="D128" s="54">
        <v>773</v>
      </c>
      <c r="E128" s="54">
        <v>475</v>
      </c>
    </row>
    <row r="129" spans="1:5" ht="23.1" customHeight="1">
      <c r="A129" s="32">
        <v>306</v>
      </c>
      <c r="B129" s="112" t="s">
        <v>8022</v>
      </c>
      <c r="C129" s="113" t="s">
        <v>4407</v>
      </c>
      <c r="D129" s="54">
        <v>772</v>
      </c>
      <c r="E129" s="54">
        <v>0</v>
      </c>
    </row>
    <row r="130" spans="1:5" ht="23.1" customHeight="1">
      <c r="A130" s="32">
        <v>587</v>
      </c>
      <c r="B130" s="112" t="s">
        <v>8022</v>
      </c>
      <c r="C130" s="113" t="s">
        <v>1676</v>
      </c>
      <c r="D130" s="54">
        <v>765</v>
      </c>
      <c r="E130" s="54">
        <v>0</v>
      </c>
    </row>
    <row r="131" spans="1:5" ht="23.1" customHeight="1">
      <c r="A131" s="32">
        <v>400</v>
      </c>
      <c r="B131" s="112" t="s">
        <v>8022</v>
      </c>
      <c r="C131" s="113" t="s">
        <v>5507</v>
      </c>
      <c r="D131" s="54">
        <v>764</v>
      </c>
      <c r="E131" s="54">
        <v>31475</v>
      </c>
    </row>
    <row r="132" spans="1:5" ht="23.1" customHeight="1">
      <c r="A132" s="32">
        <v>351</v>
      </c>
      <c r="B132" s="112" t="s">
        <v>8022</v>
      </c>
      <c r="C132" s="113" t="s">
        <v>5951</v>
      </c>
      <c r="D132" s="54">
        <v>763</v>
      </c>
      <c r="E132" s="54">
        <v>3190</v>
      </c>
    </row>
    <row r="133" spans="1:5" ht="23.1" customHeight="1">
      <c r="A133" s="32">
        <v>421</v>
      </c>
      <c r="B133" s="112" t="s">
        <v>211</v>
      </c>
      <c r="C133" s="113" t="s">
        <v>6997</v>
      </c>
      <c r="D133" s="54">
        <v>758</v>
      </c>
      <c r="E133" s="54">
        <v>66999</v>
      </c>
    </row>
    <row r="134" spans="1:5" ht="23.1" customHeight="1">
      <c r="A134" s="32">
        <v>354</v>
      </c>
      <c r="B134" s="112" t="s">
        <v>8022</v>
      </c>
      <c r="C134" s="113" t="s">
        <v>6526</v>
      </c>
      <c r="D134" s="54">
        <v>757</v>
      </c>
      <c r="E134" s="54">
        <v>25718</v>
      </c>
    </row>
    <row r="135" spans="1:5" ht="23.1" customHeight="1">
      <c r="A135" s="32">
        <v>380</v>
      </c>
      <c r="B135" s="112" t="s">
        <v>8022</v>
      </c>
      <c r="C135" s="113" t="s">
        <v>3579</v>
      </c>
      <c r="D135" s="54">
        <v>757</v>
      </c>
      <c r="E135" s="54">
        <v>0</v>
      </c>
    </row>
    <row r="136" spans="1:5" ht="23.1" customHeight="1">
      <c r="A136" s="32">
        <v>339</v>
      </c>
      <c r="B136" s="112" t="s">
        <v>211</v>
      </c>
      <c r="C136" s="113" t="s">
        <v>987</v>
      </c>
      <c r="D136" s="54">
        <v>754</v>
      </c>
      <c r="E136" s="54">
        <v>117864</v>
      </c>
    </row>
    <row r="137" spans="1:5" ht="23.1" customHeight="1">
      <c r="A137" s="32">
        <v>549</v>
      </c>
      <c r="B137" s="112" t="s">
        <v>8022</v>
      </c>
      <c r="C137" s="113" t="s">
        <v>5036</v>
      </c>
      <c r="D137" s="54">
        <v>754</v>
      </c>
      <c r="E137" s="54">
        <v>1291</v>
      </c>
    </row>
    <row r="138" spans="1:5" ht="23.1" customHeight="1">
      <c r="A138" s="32">
        <v>382</v>
      </c>
      <c r="B138" s="112" t="s">
        <v>8022</v>
      </c>
      <c r="C138" s="113" t="s">
        <v>2776</v>
      </c>
      <c r="D138" s="54">
        <v>752</v>
      </c>
      <c r="E138" s="54">
        <v>14860</v>
      </c>
    </row>
    <row r="139" spans="1:5" ht="23.1" customHeight="1">
      <c r="A139" s="32">
        <v>438</v>
      </c>
      <c r="B139" s="112" t="s">
        <v>8022</v>
      </c>
      <c r="C139" s="113" t="s">
        <v>7548</v>
      </c>
      <c r="D139" s="54">
        <v>752</v>
      </c>
      <c r="E139" s="54">
        <v>22972</v>
      </c>
    </row>
    <row r="140" spans="1:5" ht="23.1" customHeight="1">
      <c r="A140" s="32">
        <v>245</v>
      </c>
      <c r="B140" s="112" t="s">
        <v>8022</v>
      </c>
      <c r="C140" s="113" t="s">
        <v>1532</v>
      </c>
      <c r="D140" s="54">
        <v>744</v>
      </c>
      <c r="E140" s="54">
        <v>62883</v>
      </c>
    </row>
    <row r="141" spans="1:5" ht="23.1" customHeight="1">
      <c r="A141" s="32">
        <v>595</v>
      </c>
      <c r="B141" s="112" t="s">
        <v>211</v>
      </c>
      <c r="C141" s="113" t="s">
        <v>2324</v>
      </c>
      <c r="D141" s="54">
        <v>744</v>
      </c>
      <c r="E141" s="54">
        <v>127542</v>
      </c>
    </row>
    <row r="142" spans="1:5" ht="23.1" customHeight="1">
      <c r="A142" s="32">
        <v>281</v>
      </c>
      <c r="B142" s="112" t="s">
        <v>211</v>
      </c>
      <c r="C142" s="113" t="s">
        <v>1099</v>
      </c>
      <c r="D142" s="54">
        <v>740</v>
      </c>
      <c r="E142" s="54">
        <v>7703</v>
      </c>
    </row>
    <row r="143" spans="1:5" ht="23.1" customHeight="1">
      <c r="A143" s="32">
        <v>352</v>
      </c>
      <c r="B143" s="112" t="s">
        <v>8022</v>
      </c>
      <c r="C143" s="113" t="s">
        <v>7135</v>
      </c>
      <c r="D143" s="54">
        <v>740</v>
      </c>
      <c r="E143" s="54">
        <v>955</v>
      </c>
    </row>
    <row r="144" spans="1:5" ht="23.1" customHeight="1">
      <c r="A144" s="32">
        <v>588</v>
      </c>
      <c r="B144" s="112" t="s">
        <v>211</v>
      </c>
      <c r="C144" s="113" t="s">
        <v>3894</v>
      </c>
      <c r="D144" s="54">
        <v>737</v>
      </c>
      <c r="E144" s="54">
        <v>80845</v>
      </c>
    </row>
    <row r="145" spans="1:5" ht="23.1" customHeight="1">
      <c r="A145" s="32">
        <v>268</v>
      </c>
      <c r="B145" s="112" t="s">
        <v>8022</v>
      </c>
      <c r="C145" s="113" t="s">
        <v>4483</v>
      </c>
      <c r="D145" s="54">
        <v>735</v>
      </c>
      <c r="E145" s="54">
        <v>10977</v>
      </c>
    </row>
    <row r="146" spans="1:5" ht="23.1" customHeight="1">
      <c r="A146" s="32">
        <v>373</v>
      </c>
      <c r="B146" s="112" t="s">
        <v>8022</v>
      </c>
      <c r="C146" s="113" t="s">
        <v>1670</v>
      </c>
      <c r="D146" s="54">
        <v>733</v>
      </c>
      <c r="E146" s="54">
        <v>20139</v>
      </c>
    </row>
    <row r="147" spans="1:5" ht="23.1" customHeight="1">
      <c r="A147" s="32">
        <v>283</v>
      </c>
      <c r="B147" s="112" t="s">
        <v>211</v>
      </c>
      <c r="C147" s="113" t="s">
        <v>4465</v>
      </c>
      <c r="D147" s="54">
        <v>731</v>
      </c>
      <c r="E147" s="54">
        <v>6777</v>
      </c>
    </row>
    <row r="148" spans="1:5" ht="23.1" customHeight="1">
      <c r="A148" s="32">
        <v>285</v>
      </c>
      <c r="B148" s="112" t="s">
        <v>8022</v>
      </c>
      <c r="C148" s="113" t="s">
        <v>6061</v>
      </c>
      <c r="D148" s="54">
        <v>731</v>
      </c>
      <c r="E148" s="54">
        <v>0</v>
      </c>
    </row>
    <row r="149" spans="1:5" ht="23.1" customHeight="1">
      <c r="A149" s="32">
        <v>490</v>
      </c>
      <c r="B149" s="112" t="s">
        <v>211</v>
      </c>
      <c r="C149" s="113" t="s">
        <v>497</v>
      </c>
      <c r="D149" s="54">
        <v>731</v>
      </c>
      <c r="E149" s="54">
        <v>153508</v>
      </c>
    </row>
    <row r="150" spans="1:5" ht="23.1" customHeight="1">
      <c r="A150" s="32">
        <v>597</v>
      </c>
      <c r="B150" s="112" t="s">
        <v>211</v>
      </c>
      <c r="C150" s="113" t="s">
        <v>4181</v>
      </c>
      <c r="D150" s="54">
        <v>727</v>
      </c>
      <c r="E150" s="54">
        <v>2640</v>
      </c>
    </row>
    <row r="151" spans="1:5" ht="23.1" customHeight="1">
      <c r="A151" s="32">
        <v>396</v>
      </c>
      <c r="B151" s="112" t="s">
        <v>8022</v>
      </c>
      <c r="C151" s="113" t="s">
        <v>2424</v>
      </c>
      <c r="D151" s="54">
        <v>726</v>
      </c>
      <c r="E151" s="54">
        <v>62847</v>
      </c>
    </row>
    <row r="152" spans="1:5" ht="23.1" customHeight="1">
      <c r="A152" s="32">
        <v>457</v>
      </c>
      <c r="B152" s="112" t="s">
        <v>8022</v>
      </c>
      <c r="C152" s="113" t="s">
        <v>3986</v>
      </c>
      <c r="D152" s="54">
        <v>721</v>
      </c>
      <c r="E152" s="54">
        <v>919</v>
      </c>
    </row>
    <row r="153" spans="1:5" ht="23.1" customHeight="1">
      <c r="A153" s="32">
        <v>233</v>
      </c>
      <c r="B153" s="112" t="s">
        <v>8022</v>
      </c>
      <c r="C153" s="113" t="s">
        <v>4553</v>
      </c>
      <c r="D153" s="54">
        <v>719</v>
      </c>
      <c r="E153" s="54">
        <v>0</v>
      </c>
    </row>
    <row r="154" spans="1:5" ht="23.1" customHeight="1">
      <c r="A154" s="32">
        <v>392</v>
      </c>
      <c r="B154" s="112" t="s">
        <v>8022</v>
      </c>
      <c r="C154" s="113" t="s">
        <v>6485</v>
      </c>
      <c r="D154" s="54">
        <v>719</v>
      </c>
      <c r="E154" s="54">
        <v>7716</v>
      </c>
    </row>
    <row r="155" spans="1:5" ht="23.1" customHeight="1">
      <c r="A155" s="32">
        <v>565</v>
      </c>
      <c r="B155" s="112" t="s">
        <v>211</v>
      </c>
      <c r="C155" s="113" t="s">
        <v>1526</v>
      </c>
      <c r="D155" s="54">
        <v>717</v>
      </c>
      <c r="E155" s="54">
        <v>30180</v>
      </c>
    </row>
    <row r="156" spans="1:5" ht="23.1" customHeight="1">
      <c r="A156" s="32">
        <v>450</v>
      </c>
      <c r="B156" s="112" t="s">
        <v>211</v>
      </c>
      <c r="C156" s="113" t="s">
        <v>3007</v>
      </c>
      <c r="D156" s="54">
        <v>715</v>
      </c>
      <c r="E156" s="54">
        <v>71281</v>
      </c>
    </row>
    <row r="157" spans="1:5" ht="23.1" customHeight="1">
      <c r="A157" s="32">
        <v>461</v>
      </c>
      <c r="B157" s="112" t="s">
        <v>211</v>
      </c>
      <c r="C157" s="113" t="s">
        <v>4912</v>
      </c>
      <c r="D157" s="54">
        <v>713</v>
      </c>
      <c r="E157" s="54">
        <v>0</v>
      </c>
    </row>
    <row r="158" spans="1:5" ht="23.1" customHeight="1">
      <c r="A158" s="32">
        <v>422</v>
      </c>
      <c r="B158" s="112" t="s">
        <v>8022</v>
      </c>
      <c r="C158" s="113" t="s">
        <v>6934</v>
      </c>
      <c r="D158" s="54">
        <v>712</v>
      </c>
      <c r="E158" s="54">
        <v>808</v>
      </c>
    </row>
    <row r="159" spans="1:5" ht="23.1" customHeight="1">
      <c r="A159" s="32">
        <v>440</v>
      </c>
      <c r="B159" s="112" t="s">
        <v>8022</v>
      </c>
      <c r="C159" s="113" t="s">
        <v>6033</v>
      </c>
      <c r="D159" s="54">
        <v>710</v>
      </c>
      <c r="E159" s="54">
        <v>714</v>
      </c>
    </row>
    <row r="160" spans="1:5" ht="23.1" customHeight="1">
      <c r="A160" s="32">
        <v>481</v>
      </c>
      <c r="B160" s="112" t="s">
        <v>211</v>
      </c>
      <c r="C160" s="113" t="s">
        <v>7212</v>
      </c>
      <c r="D160" s="54">
        <v>710</v>
      </c>
      <c r="E160" s="54">
        <v>75270</v>
      </c>
    </row>
    <row r="161" spans="1:5" ht="23.1" customHeight="1">
      <c r="A161" s="32">
        <v>526</v>
      </c>
      <c r="B161" s="112" t="s">
        <v>211</v>
      </c>
      <c r="C161" s="113" t="s">
        <v>704</v>
      </c>
      <c r="D161" s="54">
        <v>709</v>
      </c>
      <c r="E161" s="54">
        <v>0</v>
      </c>
    </row>
    <row r="162" spans="1:5" ht="23.1" customHeight="1">
      <c r="A162" s="32">
        <v>366</v>
      </c>
      <c r="B162" s="112" t="s">
        <v>211</v>
      </c>
      <c r="C162" s="113" t="s">
        <v>5722</v>
      </c>
      <c r="D162" s="54">
        <v>708</v>
      </c>
      <c r="E162" s="54">
        <v>0</v>
      </c>
    </row>
    <row r="163" spans="1:5" ht="23.1" customHeight="1">
      <c r="A163" s="32">
        <v>377</v>
      </c>
      <c r="B163" s="112" t="s">
        <v>211</v>
      </c>
      <c r="C163" s="113" t="s">
        <v>934</v>
      </c>
      <c r="D163" s="54">
        <v>706</v>
      </c>
      <c r="E163" s="54">
        <v>0</v>
      </c>
    </row>
    <row r="164" spans="1:5" ht="23.1" customHeight="1">
      <c r="A164" s="32">
        <v>520</v>
      </c>
      <c r="B164" s="112" t="s">
        <v>211</v>
      </c>
      <c r="C164" s="113" t="s">
        <v>3375</v>
      </c>
      <c r="D164" s="54">
        <v>704</v>
      </c>
      <c r="E164" s="54">
        <v>9745</v>
      </c>
    </row>
    <row r="165" spans="1:5" ht="23.1" customHeight="1">
      <c r="A165" s="32">
        <v>569</v>
      </c>
      <c r="B165" s="112" t="s">
        <v>211</v>
      </c>
      <c r="C165" s="113" t="s">
        <v>5716</v>
      </c>
      <c r="D165" s="54">
        <v>704</v>
      </c>
      <c r="E165" s="54">
        <v>1681</v>
      </c>
    </row>
    <row r="166" spans="1:5" ht="23.1" customHeight="1">
      <c r="A166" s="32">
        <v>393</v>
      </c>
      <c r="B166" s="112" t="s">
        <v>8022</v>
      </c>
      <c r="C166" s="113" t="s">
        <v>2185</v>
      </c>
      <c r="D166" s="54">
        <v>703</v>
      </c>
      <c r="E166" s="54">
        <v>0</v>
      </c>
    </row>
    <row r="167" spans="1:5" ht="23.1" customHeight="1">
      <c r="A167" s="32">
        <v>433</v>
      </c>
      <c r="B167" s="112" t="s">
        <v>8022</v>
      </c>
      <c r="C167" s="113" t="s">
        <v>6614</v>
      </c>
      <c r="D167" s="54">
        <v>701</v>
      </c>
      <c r="E167" s="54">
        <v>80689</v>
      </c>
    </row>
    <row r="168" spans="1:5" ht="23.1" customHeight="1">
      <c r="A168" s="32">
        <v>338</v>
      </c>
      <c r="B168" s="112" t="s">
        <v>211</v>
      </c>
      <c r="C168" s="113" t="s">
        <v>5502</v>
      </c>
      <c r="D168" s="54">
        <v>700</v>
      </c>
      <c r="E168" s="54">
        <v>63385</v>
      </c>
    </row>
    <row r="169" spans="1:5" ht="23.1" customHeight="1">
      <c r="A169" s="32">
        <v>326</v>
      </c>
      <c r="B169" s="112" t="s">
        <v>211</v>
      </c>
      <c r="C169" s="113" t="s">
        <v>1949</v>
      </c>
      <c r="D169" s="54">
        <v>699</v>
      </c>
      <c r="E169" s="54">
        <v>0</v>
      </c>
    </row>
    <row r="170" spans="1:5" ht="23.1" customHeight="1">
      <c r="A170" s="32">
        <v>244</v>
      </c>
      <c r="B170" s="112" t="s">
        <v>8022</v>
      </c>
      <c r="C170" s="113" t="s">
        <v>6143</v>
      </c>
      <c r="D170" s="54">
        <v>698</v>
      </c>
      <c r="E170" s="54">
        <v>0</v>
      </c>
    </row>
    <row r="171" spans="1:5" ht="23.1" customHeight="1">
      <c r="A171" s="32">
        <v>271</v>
      </c>
      <c r="B171" s="112" t="s">
        <v>211</v>
      </c>
      <c r="C171" s="113" t="s">
        <v>4991</v>
      </c>
      <c r="D171" s="54">
        <v>698</v>
      </c>
      <c r="E171" s="54">
        <v>0</v>
      </c>
    </row>
    <row r="172" spans="1:5" ht="23.1" customHeight="1">
      <c r="A172" s="32">
        <v>437</v>
      </c>
      <c r="B172" s="112" t="s">
        <v>211</v>
      </c>
      <c r="C172" s="113" t="s">
        <v>1002</v>
      </c>
      <c r="D172" s="54">
        <v>698</v>
      </c>
      <c r="E172" s="54">
        <v>0</v>
      </c>
    </row>
    <row r="173" spans="1:5" ht="23.1" customHeight="1">
      <c r="A173" s="32">
        <v>533</v>
      </c>
      <c r="B173" s="112" t="s">
        <v>8022</v>
      </c>
      <c r="C173" s="113" t="s">
        <v>975</v>
      </c>
      <c r="D173" s="54">
        <v>697</v>
      </c>
      <c r="E173" s="54">
        <v>14053</v>
      </c>
    </row>
    <row r="174" spans="1:5" ht="23.1" customHeight="1">
      <c r="A174" s="32">
        <v>240</v>
      </c>
      <c r="B174" s="112" t="s">
        <v>8022</v>
      </c>
      <c r="C174" s="113" t="s">
        <v>6153</v>
      </c>
      <c r="D174" s="54">
        <v>696</v>
      </c>
      <c r="E174" s="54">
        <v>0</v>
      </c>
    </row>
    <row r="175" spans="1:5" ht="23.1" customHeight="1">
      <c r="A175" s="32">
        <v>256</v>
      </c>
      <c r="B175" s="112" t="s">
        <v>211</v>
      </c>
      <c r="C175" s="113" t="s">
        <v>4854</v>
      </c>
      <c r="D175" s="54">
        <v>696</v>
      </c>
      <c r="E175" s="54">
        <v>12847</v>
      </c>
    </row>
    <row r="176" spans="1:5" ht="23.1" customHeight="1">
      <c r="A176" s="32">
        <v>478</v>
      </c>
      <c r="B176" s="112" t="s">
        <v>8022</v>
      </c>
      <c r="C176" s="113" t="s">
        <v>4437</v>
      </c>
      <c r="D176" s="54">
        <v>692</v>
      </c>
      <c r="E176" s="54">
        <v>16352</v>
      </c>
    </row>
    <row r="177" spans="1:5" ht="23.1" customHeight="1">
      <c r="A177" s="32">
        <v>562</v>
      </c>
      <c r="B177" s="112" t="s">
        <v>211</v>
      </c>
      <c r="C177" s="113" t="s">
        <v>2476</v>
      </c>
      <c r="D177" s="54">
        <v>691</v>
      </c>
      <c r="E177" s="54">
        <v>388333</v>
      </c>
    </row>
    <row r="178" spans="1:5" ht="23.1" customHeight="1">
      <c r="A178" s="32">
        <v>436</v>
      </c>
      <c r="B178" s="112" t="s">
        <v>8022</v>
      </c>
      <c r="C178" s="113" t="s">
        <v>5369</v>
      </c>
      <c r="D178" s="54">
        <v>690</v>
      </c>
      <c r="E178" s="54">
        <v>3026</v>
      </c>
    </row>
    <row r="179" spans="1:5" ht="23.1" customHeight="1">
      <c r="A179" s="32">
        <v>363</v>
      </c>
      <c r="B179" s="112" t="s">
        <v>8022</v>
      </c>
      <c r="C179" s="113" t="s">
        <v>5916</v>
      </c>
      <c r="D179" s="54">
        <v>689</v>
      </c>
      <c r="E179" s="54">
        <v>0</v>
      </c>
    </row>
    <row r="180" spans="1:5" ht="23.1" customHeight="1">
      <c r="A180" s="32">
        <v>451</v>
      </c>
      <c r="B180" s="112" t="s">
        <v>8022</v>
      </c>
      <c r="C180" s="113" t="s">
        <v>7662</v>
      </c>
      <c r="D180" s="54">
        <v>683</v>
      </c>
      <c r="E180" s="54">
        <v>0</v>
      </c>
    </row>
    <row r="181" spans="1:5" ht="23.1" customHeight="1">
      <c r="A181" s="32">
        <v>259</v>
      </c>
      <c r="B181" s="112" t="s">
        <v>211</v>
      </c>
      <c r="C181" s="113" t="s">
        <v>1943</v>
      </c>
      <c r="D181" s="54">
        <v>681</v>
      </c>
      <c r="E181" s="54">
        <v>22517</v>
      </c>
    </row>
    <row r="182" spans="1:5" ht="23.1" customHeight="1">
      <c r="A182" s="32">
        <v>389</v>
      </c>
      <c r="B182" s="112" t="s">
        <v>8022</v>
      </c>
      <c r="C182" s="113" t="s">
        <v>5259</v>
      </c>
      <c r="D182" s="54">
        <v>679</v>
      </c>
      <c r="E182" s="54">
        <v>0</v>
      </c>
    </row>
    <row r="183" spans="1:5" ht="23.1" customHeight="1">
      <c r="A183" s="32">
        <v>428</v>
      </c>
      <c r="B183" s="112" t="s">
        <v>8022</v>
      </c>
      <c r="C183" s="113" t="s">
        <v>3466</v>
      </c>
      <c r="D183" s="54">
        <v>679</v>
      </c>
      <c r="E183" s="54">
        <v>0</v>
      </c>
    </row>
    <row r="184" spans="1:5" ht="23.1" customHeight="1">
      <c r="A184" s="32">
        <v>309</v>
      </c>
      <c r="B184" s="112" t="s">
        <v>211</v>
      </c>
      <c r="C184" s="113" t="s">
        <v>6708</v>
      </c>
      <c r="D184" s="54">
        <v>678</v>
      </c>
      <c r="E184" s="54">
        <v>0</v>
      </c>
    </row>
    <row r="185" spans="1:5" ht="23.1" customHeight="1">
      <c r="A185" s="32">
        <v>405</v>
      </c>
      <c r="B185" s="112" t="s">
        <v>8022</v>
      </c>
      <c r="C185" s="113" t="s">
        <v>6632</v>
      </c>
      <c r="D185" s="54">
        <v>675</v>
      </c>
      <c r="E185" s="54">
        <v>0</v>
      </c>
    </row>
    <row r="186" spans="1:5" ht="23.1" customHeight="1">
      <c r="A186" s="32">
        <v>202</v>
      </c>
      <c r="B186" s="112" t="s">
        <v>8022</v>
      </c>
      <c r="C186" s="113" t="s">
        <v>5154</v>
      </c>
      <c r="D186" s="54">
        <v>674</v>
      </c>
      <c r="E186" s="54">
        <v>0</v>
      </c>
    </row>
    <row r="187" spans="1:5" ht="23.1" customHeight="1">
      <c r="A187" s="32">
        <v>423</v>
      </c>
      <c r="B187" s="112" t="s">
        <v>8022</v>
      </c>
      <c r="C187" s="113" t="s">
        <v>292</v>
      </c>
      <c r="D187" s="54">
        <v>674</v>
      </c>
      <c r="E187" s="54">
        <v>0</v>
      </c>
    </row>
    <row r="188" spans="1:5" ht="23.1" customHeight="1">
      <c r="A188" s="32">
        <v>290</v>
      </c>
      <c r="B188" s="112" t="s">
        <v>8022</v>
      </c>
      <c r="C188" s="113" t="s">
        <v>2616</v>
      </c>
      <c r="D188" s="54">
        <v>673</v>
      </c>
      <c r="E188" s="54">
        <v>0</v>
      </c>
    </row>
    <row r="189" spans="1:5" ht="23.1" customHeight="1">
      <c r="A189" s="32">
        <v>349</v>
      </c>
      <c r="B189" s="112" t="s">
        <v>211</v>
      </c>
      <c r="C189" s="113" t="s">
        <v>1764</v>
      </c>
      <c r="D189" s="54">
        <v>666</v>
      </c>
      <c r="E189" s="54">
        <v>0</v>
      </c>
    </row>
    <row r="190" spans="1:5" ht="23.1" customHeight="1">
      <c r="A190" s="32">
        <v>315</v>
      </c>
      <c r="B190" s="112" t="s">
        <v>8022</v>
      </c>
      <c r="C190" s="113" t="s">
        <v>2256</v>
      </c>
      <c r="D190" s="54">
        <v>665</v>
      </c>
      <c r="E190" s="54">
        <v>6435</v>
      </c>
    </row>
    <row r="191" spans="1:5" ht="23.1" customHeight="1">
      <c r="A191" s="32">
        <v>395</v>
      </c>
      <c r="B191" s="112" t="s">
        <v>211</v>
      </c>
      <c r="C191" s="113" t="s">
        <v>5265</v>
      </c>
      <c r="D191" s="54">
        <v>665</v>
      </c>
      <c r="E191" s="54">
        <v>0</v>
      </c>
    </row>
    <row r="192" spans="1:5" ht="23.1" customHeight="1">
      <c r="A192" s="32">
        <v>535</v>
      </c>
      <c r="B192" s="112" t="s">
        <v>211</v>
      </c>
      <c r="C192" s="113" t="s">
        <v>4650</v>
      </c>
      <c r="D192" s="54">
        <v>659</v>
      </c>
      <c r="E192" s="54">
        <v>168830</v>
      </c>
    </row>
    <row r="193" spans="1:5" ht="23.1" customHeight="1">
      <c r="A193" s="32">
        <v>286</v>
      </c>
      <c r="B193" s="112" t="s">
        <v>8022</v>
      </c>
      <c r="C193" s="113" t="s">
        <v>3974</v>
      </c>
      <c r="D193" s="54">
        <v>656</v>
      </c>
      <c r="E193" s="54">
        <v>0</v>
      </c>
    </row>
    <row r="194" spans="1:5" ht="23.1" customHeight="1">
      <c r="A194" s="32">
        <v>495</v>
      </c>
      <c r="B194" s="112" t="s">
        <v>211</v>
      </c>
      <c r="C194" s="113" t="s">
        <v>2692</v>
      </c>
      <c r="D194" s="54">
        <v>655</v>
      </c>
      <c r="E194" s="54">
        <v>0</v>
      </c>
    </row>
    <row r="195" spans="1:5" ht="23.1" customHeight="1">
      <c r="A195" s="32">
        <v>544</v>
      </c>
      <c r="B195" s="112" t="s">
        <v>211</v>
      </c>
      <c r="C195" s="113" t="s">
        <v>7999</v>
      </c>
      <c r="D195" s="54">
        <v>653</v>
      </c>
      <c r="E195" s="54">
        <v>138325</v>
      </c>
    </row>
    <row r="196" spans="1:5" ht="23.1" customHeight="1">
      <c r="A196" s="32">
        <v>341</v>
      </c>
      <c r="B196" s="112" t="s">
        <v>8022</v>
      </c>
      <c r="C196" s="113" t="s">
        <v>3906</v>
      </c>
      <c r="D196" s="54">
        <v>648</v>
      </c>
      <c r="E196" s="54">
        <v>5258</v>
      </c>
    </row>
    <row r="197" spans="1:5" ht="23.1" customHeight="1">
      <c r="A197" s="32">
        <v>416</v>
      </c>
      <c r="B197" s="112" t="s">
        <v>211</v>
      </c>
      <c r="C197" s="113" t="s">
        <v>2746</v>
      </c>
      <c r="D197" s="54">
        <v>634</v>
      </c>
      <c r="E197" s="54">
        <v>0</v>
      </c>
    </row>
    <row r="198" spans="1:5" ht="23.1" customHeight="1">
      <c r="A198" s="32">
        <v>462</v>
      </c>
      <c r="B198" s="112" t="s">
        <v>211</v>
      </c>
      <c r="C198" s="113" t="s">
        <v>5387</v>
      </c>
      <c r="D198" s="54">
        <v>632</v>
      </c>
      <c r="E198" s="54">
        <v>2193</v>
      </c>
    </row>
    <row r="199" spans="1:5" ht="23.1" customHeight="1">
      <c r="A199" s="32">
        <v>539</v>
      </c>
      <c r="B199" s="112" t="s">
        <v>211</v>
      </c>
      <c r="C199" s="113" t="s">
        <v>2448</v>
      </c>
      <c r="D199" s="54">
        <v>627</v>
      </c>
      <c r="E199" s="54">
        <v>248048</v>
      </c>
    </row>
    <row r="200" spans="1:5" ht="23.1" customHeight="1">
      <c r="A200" s="32">
        <v>475</v>
      </c>
      <c r="B200" s="112" t="s">
        <v>211</v>
      </c>
      <c r="C200" s="113" t="s">
        <v>7497</v>
      </c>
      <c r="D200" s="54">
        <v>625</v>
      </c>
      <c r="E200" s="54">
        <v>100159</v>
      </c>
    </row>
    <row r="201" spans="1:5" ht="23.1" customHeight="1">
      <c r="A201" s="32">
        <v>365</v>
      </c>
      <c r="B201" s="112" t="s">
        <v>211</v>
      </c>
      <c r="C201" s="113" t="s">
        <v>2764</v>
      </c>
      <c r="D201" s="54">
        <v>623</v>
      </c>
      <c r="E201" s="54">
        <v>0</v>
      </c>
    </row>
    <row r="202" spans="1:5" ht="23.1" customHeight="1">
      <c r="A202" s="32">
        <v>328</v>
      </c>
      <c r="B202" s="112" t="s">
        <v>211</v>
      </c>
      <c r="C202" s="113" t="s">
        <v>5052</v>
      </c>
      <c r="D202" s="54">
        <v>622</v>
      </c>
      <c r="E202" s="54">
        <v>0</v>
      </c>
    </row>
    <row r="203" spans="1:5" ht="23.1" customHeight="1">
      <c r="A203" s="32">
        <v>439</v>
      </c>
      <c r="B203" s="112" t="s">
        <v>211</v>
      </c>
      <c r="C203" s="113" t="s">
        <v>7451</v>
      </c>
      <c r="D203" s="54">
        <v>622</v>
      </c>
      <c r="E203" s="54">
        <v>36065</v>
      </c>
    </row>
    <row r="204" spans="1:5" ht="23.1" customHeight="1">
      <c r="A204" s="32">
        <v>529</v>
      </c>
      <c r="B204" s="112" t="s">
        <v>8022</v>
      </c>
      <c r="C204" s="113" t="s">
        <v>6111</v>
      </c>
      <c r="D204" s="54">
        <v>622</v>
      </c>
      <c r="E204" s="54">
        <v>0</v>
      </c>
    </row>
    <row r="205" spans="1:5" ht="23.1" customHeight="1">
      <c r="A205" s="32">
        <v>578</v>
      </c>
      <c r="B205" s="112" t="s">
        <v>211</v>
      </c>
      <c r="C205" s="113" t="s">
        <v>3035</v>
      </c>
      <c r="D205" s="54">
        <v>615</v>
      </c>
      <c r="E205" s="54">
        <v>126091</v>
      </c>
    </row>
    <row r="206" spans="1:5" ht="23.1" customHeight="1">
      <c r="A206" s="32">
        <v>499</v>
      </c>
      <c r="B206" s="112" t="s">
        <v>8022</v>
      </c>
      <c r="C206" s="113" t="s">
        <v>5475</v>
      </c>
      <c r="D206" s="54">
        <v>611</v>
      </c>
      <c r="E206" s="54">
        <v>0</v>
      </c>
    </row>
    <row r="207" spans="1:5" ht="23.1" customHeight="1">
      <c r="A207" s="32">
        <v>582</v>
      </c>
      <c r="B207" s="112" t="s">
        <v>211</v>
      </c>
      <c r="C207" s="113" t="s">
        <v>3684</v>
      </c>
      <c r="D207" s="54">
        <v>611</v>
      </c>
      <c r="E207" s="54">
        <v>10065</v>
      </c>
    </row>
    <row r="208" spans="1:5" ht="23.1" customHeight="1">
      <c r="A208" s="32">
        <v>503</v>
      </c>
      <c r="B208" s="112" t="s">
        <v>8022</v>
      </c>
      <c r="C208" s="113" t="s">
        <v>7735</v>
      </c>
      <c r="D208" s="54">
        <v>600</v>
      </c>
      <c r="E208" s="54">
        <v>0</v>
      </c>
    </row>
    <row r="209" spans="1:5" ht="23.1" customHeight="1">
      <c r="A209" s="32">
        <v>527</v>
      </c>
      <c r="B209" s="112" t="s">
        <v>211</v>
      </c>
      <c r="C209" s="113" t="s">
        <v>6703</v>
      </c>
      <c r="D209" s="54">
        <v>600</v>
      </c>
      <c r="E209" s="54">
        <v>0</v>
      </c>
    </row>
    <row r="210" spans="1:5" ht="23.1" customHeight="1">
      <c r="A210" s="32">
        <v>502</v>
      </c>
      <c r="B210" s="112" t="s">
        <v>211</v>
      </c>
      <c r="C210" s="113" t="s">
        <v>946</v>
      </c>
      <c r="D210" s="54">
        <v>599</v>
      </c>
      <c r="E210" s="54">
        <v>0</v>
      </c>
    </row>
    <row r="211" spans="1:5" ht="23.1" customHeight="1">
      <c r="A211" s="32">
        <v>570</v>
      </c>
      <c r="B211" s="112" t="s">
        <v>211</v>
      </c>
      <c r="C211" s="113" t="s">
        <v>894</v>
      </c>
      <c r="D211" s="54">
        <v>590</v>
      </c>
      <c r="E211" s="54">
        <v>1494</v>
      </c>
    </row>
    <row r="212" spans="1:5" ht="23.1" customHeight="1">
      <c r="A212" s="32">
        <v>568</v>
      </c>
      <c r="B212" s="112" t="s">
        <v>211</v>
      </c>
      <c r="C212" s="113" t="s">
        <v>1910</v>
      </c>
      <c r="D212" s="54">
        <v>580</v>
      </c>
      <c r="E212" s="54">
        <v>9600</v>
      </c>
    </row>
    <row r="213" spans="1:5" ht="23.1" customHeight="1">
      <c r="A213" s="32">
        <v>515</v>
      </c>
      <c r="B213" s="112" t="s">
        <v>211</v>
      </c>
      <c r="C213" s="113" t="s">
        <v>3041</v>
      </c>
      <c r="D213" s="54">
        <v>568</v>
      </c>
      <c r="E213" s="54">
        <v>0</v>
      </c>
    </row>
    <row r="214" spans="1:5" ht="23.1" customHeight="1">
      <c r="A214" s="32">
        <v>573</v>
      </c>
      <c r="B214" s="112" t="s">
        <v>211</v>
      </c>
      <c r="C214" s="113" t="s">
        <v>3561</v>
      </c>
      <c r="D214" s="54">
        <v>566</v>
      </c>
      <c r="E214" s="54">
        <v>0</v>
      </c>
    </row>
    <row r="215" spans="1:5" ht="23.1" customHeight="1">
      <c r="A215" s="32">
        <v>425</v>
      </c>
      <c r="B215" s="112" t="s">
        <v>211</v>
      </c>
      <c r="C215" s="113" t="s">
        <v>6496</v>
      </c>
      <c r="D215" s="54">
        <v>560</v>
      </c>
      <c r="E215" s="54">
        <v>0</v>
      </c>
    </row>
    <row r="216" spans="1:5" ht="23.1" customHeight="1">
      <c r="A216" s="32">
        <v>485</v>
      </c>
      <c r="B216" s="112" t="s">
        <v>8022</v>
      </c>
      <c r="C216" s="113" t="s">
        <v>4471</v>
      </c>
      <c r="D216" s="54">
        <v>557</v>
      </c>
      <c r="E216" s="54">
        <v>0</v>
      </c>
    </row>
    <row r="217" spans="1:5" ht="23.1" customHeight="1">
      <c r="A217" s="32">
        <v>530</v>
      </c>
      <c r="B217" s="112" t="s">
        <v>8022</v>
      </c>
      <c r="C217" s="113" t="s">
        <v>203</v>
      </c>
      <c r="D217" s="54">
        <v>552</v>
      </c>
      <c r="E217" s="54">
        <v>0</v>
      </c>
    </row>
    <row r="218" spans="1:5" ht="23.1" customHeight="1">
      <c r="A218" s="32">
        <v>558</v>
      </c>
      <c r="B218" s="112" t="s">
        <v>211</v>
      </c>
      <c r="C218" s="113" t="s">
        <v>333</v>
      </c>
      <c r="D218" s="54">
        <v>535</v>
      </c>
      <c r="E218" s="54">
        <v>0</v>
      </c>
    </row>
    <row r="219" spans="1:5" ht="23.1" customHeight="1">
      <c r="A219" s="32">
        <v>584</v>
      </c>
      <c r="B219" s="112" t="s">
        <v>211</v>
      </c>
      <c r="C219" s="113" t="s">
        <v>1555</v>
      </c>
      <c r="D219" s="54">
        <v>521</v>
      </c>
      <c r="E219" s="54">
        <v>53949</v>
      </c>
    </row>
    <row r="220" spans="1:5" ht="23.1" customHeight="1">
      <c r="A220" s="32">
        <v>599</v>
      </c>
      <c r="B220" s="112" t="s">
        <v>211</v>
      </c>
      <c r="C220" s="113" t="s">
        <v>6491</v>
      </c>
      <c r="D220" s="54">
        <v>502</v>
      </c>
      <c r="E220" s="54">
        <v>4869</v>
      </c>
    </row>
    <row r="221" spans="1:5" ht="23.1" customHeight="1">
      <c r="A221" s="32">
        <v>467</v>
      </c>
      <c r="B221" s="112" t="s">
        <v>211</v>
      </c>
      <c r="C221" s="113" t="s">
        <v>1898</v>
      </c>
      <c r="D221" s="54">
        <v>494</v>
      </c>
      <c r="E221" s="54">
        <v>0</v>
      </c>
    </row>
    <row r="222" spans="1:5" ht="23.1" customHeight="1">
      <c r="A222" s="32">
        <v>575</v>
      </c>
      <c r="B222" s="112" t="s">
        <v>211</v>
      </c>
      <c r="C222" s="113" t="s">
        <v>7887</v>
      </c>
      <c r="D222" s="54">
        <v>473</v>
      </c>
      <c r="E222" s="54">
        <v>0</v>
      </c>
    </row>
    <row r="223" spans="1:5" ht="23.1" customHeight="1">
      <c r="A223" s="32">
        <v>590</v>
      </c>
      <c r="B223" s="112" t="s">
        <v>211</v>
      </c>
      <c r="C223" s="113" t="s">
        <v>7859</v>
      </c>
      <c r="D223" s="54">
        <v>470</v>
      </c>
      <c r="E223" s="54">
        <v>0</v>
      </c>
    </row>
    <row r="224" spans="1:5" ht="23.1" customHeight="1">
      <c r="A224" s="32">
        <v>592</v>
      </c>
      <c r="B224" s="112" t="s">
        <v>211</v>
      </c>
      <c r="C224" s="113" t="s">
        <v>4587</v>
      </c>
      <c r="D224" s="54">
        <v>458</v>
      </c>
      <c r="E224" s="54">
        <v>878</v>
      </c>
    </row>
    <row r="225" spans="1:5" ht="23.1" customHeight="1">
      <c r="A225" s="32">
        <v>511</v>
      </c>
      <c r="B225" s="112" t="s">
        <v>211</v>
      </c>
      <c r="C225" s="113" t="s">
        <v>7773</v>
      </c>
      <c r="D225" s="54">
        <v>443</v>
      </c>
      <c r="E225" s="54">
        <v>0</v>
      </c>
    </row>
    <row r="226" spans="1:5" ht="23.1" customHeight="1">
      <c r="A226" s="32">
        <v>598</v>
      </c>
      <c r="B226" s="112" t="s">
        <v>211</v>
      </c>
      <c r="C226" s="113" t="s">
        <v>4121</v>
      </c>
      <c r="D226" s="54">
        <v>441</v>
      </c>
      <c r="E226" s="54">
        <v>733</v>
      </c>
    </row>
    <row r="227" spans="1:5" ht="23.1" customHeight="1">
      <c r="A227" s="32">
        <v>604</v>
      </c>
      <c r="B227" s="112" t="s">
        <v>211</v>
      </c>
      <c r="C227" s="113" t="s">
        <v>912</v>
      </c>
      <c r="D227" s="54">
        <v>432</v>
      </c>
      <c r="E227" s="54">
        <v>0</v>
      </c>
    </row>
    <row r="228" spans="1:5" ht="23.1" customHeight="1">
      <c r="A228" s="32">
        <v>547</v>
      </c>
      <c r="B228" s="112" t="s">
        <v>211</v>
      </c>
      <c r="C228" s="113" t="s">
        <v>503</v>
      </c>
      <c r="D228" s="54">
        <v>330</v>
      </c>
      <c r="E228" s="54">
        <v>0</v>
      </c>
    </row>
    <row r="229" spans="1:5" ht="23.1" customHeight="1">
      <c r="A229" s="32">
        <v>577</v>
      </c>
      <c r="B229" s="112" t="s">
        <v>211</v>
      </c>
      <c r="C229" s="113" t="s">
        <v>250</v>
      </c>
      <c r="D229" s="54">
        <v>327</v>
      </c>
      <c r="E229" s="54">
        <v>251</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52" bestFit="1" customWidth="1"/>
    <col min="3" max="3" width="59.875" style="53" customWidth="1"/>
    <col min="4" max="4" width="8.25" style="54" customWidth="1"/>
    <col min="5" max="5" width="15.625" style="54" customWidth="1"/>
    <col min="6" max="16384" width="9" style="38"/>
  </cols>
  <sheetData>
    <row r="1" spans="1:8" ht="23.1" customHeight="1">
      <c r="A1" s="34" t="s">
        <v>120</v>
      </c>
      <c r="B1" s="35"/>
      <c r="C1" s="35"/>
      <c r="D1" s="36"/>
      <c r="E1" s="36"/>
      <c r="F1" s="37"/>
      <c r="G1" s="37"/>
      <c r="H1" s="37"/>
    </row>
    <row r="2" spans="1:8" ht="12" customHeight="1">
      <c r="A2" s="21"/>
      <c r="B2" s="39"/>
      <c r="C2" s="39"/>
      <c r="D2" s="40"/>
      <c r="E2" s="41"/>
      <c r="F2" s="37"/>
      <c r="G2" s="37"/>
      <c r="H2" s="37"/>
    </row>
    <row r="3" spans="1:8" s="47" customFormat="1" ht="12.6" customHeight="1">
      <c r="A3" s="42" t="s">
        <v>110</v>
      </c>
      <c r="B3" s="43" t="s">
        <v>111</v>
      </c>
      <c r="C3" s="44" t="s">
        <v>112</v>
      </c>
      <c r="D3" s="45" t="s">
        <v>113</v>
      </c>
      <c r="E3" s="46" t="s">
        <v>114</v>
      </c>
    </row>
    <row r="4" spans="1:8" s="47" customFormat="1" ht="12.6" customHeight="1">
      <c r="A4" s="48"/>
      <c r="B4" s="49"/>
      <c r="C4" s="49"/>
      <c r="D4" s="50"/>
      <c r="E4" s="51"/>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63"/>
  <sheetViews>
    <sheetView view="pageBreakPreview" zoomScaleNormal="100" zoomScaleSheetLayoutView="100" workbookViewId="0">
      <pane ySplit="4" topLeftCell="A5" activePane="bottomLeft" state="frozen"/>
      <selection sqref="A1:C2"/>
      <selection pane="bottomLeft" sqref="A1:C2"/>
    </sheetView>
  </sheetViews>
  <sheetFormatPr defaultRowHeight="23.1" customHeight="1"/>
  <cols>
    <col min="1" max="1" width="7.125" style="32" customWidth="1"/>
    <col min="2" max="2" width="3.375" style="112" bestFit="1" customWidth="1"/>
    <col min="3" max="3" width="59.875" style="113" customWidth="1"/>
    <col min="4" max="4" width="8.25" style="54" customWidth="1"/>
    <col min="5" max="5" width="15.625" style="54" customWidth="1"/>
    <col min="6" max="16384" width="9" style="38"/>
  </cols>
  <sheetData>
    <row r="1" spans="1:8" ht="23.1" customHeight="1">
      <c r="A1" s="55" t="s">
        <v>121</v>
      </c>
      <c r="B1" s="107"/>
      <c r="C1" s="107"/>
      <c r="D1" s="36"/>
      <c r="E1" s="36"/>
      <c r="F1" s="37"/>
      <c r="G1" s="37"/>
      <c r="H1" s="37"/>
    </row>
    <row r="2" spans="1:8" ht="12" customHeight="1">
      <c r="A2" s="21"/>
      <c r="B2" s="108"/>
      <c r="C2" s="108"/>
      <c r="D2" s="40"/>
      <c r="E2" s="41"/>
      <c r="F2" s="37"/>
      <c r="G2" s="37"/>
      <c r="H2" s="37"/>
    </row>
    <row r="3" spans="1:8" s="47" customFormat="1" ht="12.6" customHeight="1">
      <c r="A3" s="42" t="s">
        <v>110</v>
      </c>
      <c r="B3" s="109" t="s">
        <v>111</v>
      </c>
      <c r="C3" s="110" t="s">
        <v>112</v>
      </c>
      <c r="D3" s="45" t="s">
        <v>113</v>
      </c>
      <c r="E3" s="46" t="s">
        <v>114</v>
      </c>
    </row>
    <row r="4" spans="1:8" s="47" customFormat="1" ht="12.6" customHeight="1">
      <c r="A4" s="48"/>
      <c r="B4" s="111"/>
      <c r="C4" s="111"/>
      <c r="D4" s="50"/>
      <c r="E4" s="51"/>
    </row>
    <row r="5" spans="1:8" ht="23.1" customHeight="1">
      <c r="A5" s="32">
        <v>7</v>
      </c>
      <c r="B5" s="112" t="s">
        <v>8022</v>
      </c>
      <c r="C5" s="113" t="s">
        <v>4269</v>
      </c>
      <c r="D5" s="54">
        <v>1237</v>
      </c>
      <c r="E5" s="54">
        <v>324000</v>
      </c>
    </row>
    <row r="6" spans="1:8" ht="23.1" customHeight="1">
      <c r="A6" s="32">
        <v>215</v>
      </c>
      <c r="B6" s="112" t="s">
        <v>8022</v>
      </c>
      <c r="C6" s="113" t="s">
        <v>784</v>
      </c>
      <c r="D6" s="54">
        <v>1215</v>
      </c>
      <c r="E6" s="54">
        <v>109978</v>
      </c>
    </row>
    <row r="7" spans="1:8" ht="23.1" customHeight="1">
      <c r="A7" s="32">
        <v>23</v>
      </c>
      <c r="B7" s="112" t="s">
        <v>8022</v>
      </c>
      <c r="C7" s="113" t="s">
        <v>6001</v>
      </c>
      <c r="D7" s="54">
        <v>1188</v>
      </c>
      <c r="E7" s="54">
        <v>0</v>
      </c>
    </row>
    <row r="8" spans="1:8" ht="23.1" customHeight="1">
      <c r="A8" s="32">
        <v>213</v>
      </c>
      <c r="B8" s="112" t="s">
        <v>8022</v>
      </c>
      <c r="C8" s="113" t="s">
        <v>6791</v>
      </c>
      <c r="D8" s="54">
        <v>1127</v>
      </c>
      <c r="E8" s="54">
        <v>19700</v>
      </c>
    </row>
    <row r="9" spans="1:8" ht="23.1" customHeight="1">
      <c r="A9" s="32">
        <v>75</v>
      </c>
      <c r="B9" s="112" t="s">
        <v>8022</v>
      </c>
      <c r="C9" s="113" t="s">
        <v>1571</v>
      </c>
      <c r="D9" s="54">
        <v>1123</v>
      </c>
      <c r="E9" s="54">
        <v>0</v>
      </c>
    </row>
    <row r="10" spans="1:8" ht="23.1" customHeight="1">
      <c r="A10" s="32">
        <v>42</v>
      </c>
      <c r="B10" s="112" t="s">
        <v>8022</v>
      </c>
      <c r="C10" s="113" t="s">
        <v>1776</v>
      </c>
      <c r="D10" s="54">
        <v>1113</v>
      </c>
      <c r="E10" s="54">
        <v>21222</v>
      </c>
    </row>
    <row r="11" spans="1:8" ht="23.1" customHeight="1">
      <c r="A11" s="32">
        <v>103</v>
      </c>
      <c r="B11" s="112" t="s">
        <v>8022</v>
      </c>
      <c r="C11" s="113" t="s">
        <v>5417</v>
      </c>
      <c r="D11" s="54">
        <v>1073</v>
      </c>
      <c r="E11" s="54">
        <v>0</v>
      </c>
    </row>
    <row r="12" spans="1:8" ht="23.1" customHeight="1">
      <c r="A12" s="32">
        <v>51</v>
      </c>
      <c r="B12" s="112" t="s">
        <v>8022</v>
      </c>
      <c r="C12" s="113" t="s">
        <v>1786</v>
      </c>
      <c r="D12" s="54">
        <v>1013</v>
      </c>
      <c r="E12" s="54">
        <v>44137</v>
      </c>
    </row>
    <row r="13" spans="1:8" ht="23.1" customHeight="1">
      <c r="A13" s="32">
        <v>52</v>
      </c>
      <c r="B13" s="112" t="s">
        <v>8022</v>
      </c>
      <c r="C13" s="113" t="s">
        <v>5291</v>
      </c>
      <c r="D13" s="54">
        <v>997</v>
      </c>
      <c r="E13" s="54">
        <v>0</v>
      </c>
    </row>
    <row r="14" spans="1:8" ht="23.1" customHeight="1">
      <c r="A14" s="32">
        <v>84</v>
      </c>
      <c r="B14" s="112" t="s">
        <v>8022</v>
      </c>
      <c r="C14" s="113" t="s">
        <v>5138</v>
      </c>
      <c r="D14" s="54">
        <v>950</v>
      </c>
      <c r="E14" s="54">
        <v>0</v>
      </c>
    </row>
    <row r="15" spans="1:8" ht="23.1" customHeight="1">
      <c r="A15" s="32">
        <v>4</v>
      </c>
      <c r="B15" s="112" t="s">
        <v>8022</v>
      </c>
      <c r="C15" s="113" t="s">
        <v>6067</v>
      </c>
      <c r="D15" s="54">
        <v>948</v>
      </c>
      <c r="E15" s="54">
        <v>0</v>
      </c>
    </row>
    <row r="16" spans="1:8" ht="23.1" customHeight="1">
      <c r="A16" s="32">
        <v>10</v>
      </c>
      <c r="B16" s="112" t="s">
        <v>8022</v>
      </c>
      <c r="C16" s="113" t="s">
        <v>2974</v>
      </c>
      <c r="D16" s="54">
        <v>917</v>
      </c>
      <c r="E16" s="54">
        <v>0</v>
      </c>
    </row>
    <row r="17" spans="1:5" ht="23.1" customHeight="1">
      <c r="A17" s="32">
        <v>26</v>
      </c>
      <c r="B17" s="112" t="s">
        <v>8022</v>
      </c>
      <c r="C17" s="113" t="s">
        <v>6661</v>
      </c>
      <c r="D17" s="54">
        <v>903</v>
      </c>
      <c r="E17" s="54">
        <v>0</v>
      </c>
    </row>
    <row r="18" spans="1:5" ht="23.1" customHeight="1">
      <c r="A18" s="32">
        <v>33</v>
      </c>
      <c r="B18" s="112" t="s">
        <v>8022</v>
      </c>
      <c r="C18" s="113" t="s">
        <v>1976</v>
      </c>
      <c r="D18" s="54">
        <v>891</v>
      </c>
      <c r="E18" s="54">
        <v>0</v>
      </c>
    </row>
    <row r="19" spans="1:5" ht="23.1" customHeight="1">
      <c r="A19" s="32">
        <v>311</v>
      </c>
      <c r="B19" s="112" t="s">
        <v>8022</v>
      </c>
      <c r="C19" s="113" t="s">
        <v>2716</v>
      </c>
      <c r="D19" s="54">
        <v>862</v>
      </c>
      <c r="E19" s="54">
        <v>0</v>
      </c>
    </row>
    <row r="20" spans="1:5" ht="23.1" customHeight="1">
      <c r="A20" s="32">
        <v>3</v>
      </c>
      <c r="B20" s="112" t="s">
        <v>8022</v>
      </c>
      <c r="C20" s="113" t="s">
        <v>7261</v>
      </c>
      <c r="D20" s="54">
        <v>859</v>
      </c>
      <c r="E20" s="54">
        <v>0</v>
      </c>
    </row>
    <row r="21" spans="1:5" ht="23.1" customHeight="1">
      <c r="A21" s="32">
        <v>222</v>
      </c>
      <c r="B21" s="112" t="s">
        <v>211</v>
      </c>
      <c r="C21" s="113" t="s">
        <v>4598</v>
      </c>
      <c r="D21" s="54">
        <v>822</v>
      </c>
      <c r="E21" s="54">
        <v>6775</v>
      </c>
    </row>
    <row r="22" spans="1:5" ht="23.1" customHeight="1">
      <c r="A22" s="32">
        <v>32</v>
      </c>
      <c r="B22" s="112" t="s">
        <v>8022</v>
      </c>
      <c r="C22" s="113" t="s">
        <v>280</v>
      </c>
      <c r="D22" s="54">
        <v>773</v>
      </c>
      <c r="E22" s="54">
        <v>0</v>
      </c>
    </row>
    <row r="23" spans="1:5" ht="23.1" customHeight="1">
      <c r="A23" s="32">
        <v>71</v>
      </c>
      <c r="B23" s="112" t="s">
        <v>8022</v>
      </c>
      <c r="C23" s="113" t="s">
        <v>286</v>
      </c>
      <c r="D23" s="54">
        <v>769</v>
      </c>
      <c r="E23" s="54">
        <v>0</v>
      </c>
    </row>
    <row r="24" spans="1:5" ht="23.1" customHeight="1">
      <c r="A24" s="32">
        <v>169</v>
      </c>
      <c r="B24" s="112" t="s">
        <v>8022</v>
      </c>
      <c r="C24" s="113" t="s">
        <v>6751</v>
      </c>
      <c r="D24" s="54">
        <v>762</v>
      </c>
      <c r="E24" s="54">
        <v>0</v>
      </c>
    </row>
    <row r="25" spans="1:5" ht="23.1" customHeight="1">
      <c r="A25" s="32">
        <v>358</v>
      </c>
      <c r="B25" s="112" t="s">
        <v>8022</v>
      </c>
      <c r="C25" s="113" t="s">
        <v>7954</v>
      </c>
      <c r="D25" s="54">
        <v>748</v>
      </c>
      <c r="E25" s="54">
        <v>0</v>
      </c>
    </row>
    <row r="26" spans="1:5" ht="23.1" customHeight="1">
      <c r="A26" s="32">
        <v>322</v>
      </c>
      <c r="B26" s="112" t="s">
        <v>8022</v>
      </c>
      <c r="C26" s="113" t="s">
        <v>6560</v>
      </c>
      <c r="D26" s="54">
        <v>738</v>
      </c>
      <c r="E26" s="54">
        <v>10600</v>
      </c>
    </row>
    <row r="27" spans="1:5" ht="23.1" customHeight="1">
      <c r="A27" s="32">
        <v>538</v>
      </c>
      <c r="B27" s="112" t="s">
        <v>8022</v>
      </c>
      <c r="C27" s="113" t="s">
        <v>3317</v>
      </c>
      <c r="D27" s="54">
        <v>732</v>
      </c>
      <c r="E27" s="54">
        <v>0</v>
      </c>
    </row>
    <row r="28" spans="1:5" ht="23.1" customHeight="1">
      <c r="A28" s="32">
        <v>541</v>
      </c>
      <c r="B28" s="112" t="s">
        <v>8022</v>
      </c>
      <c r="C28" s="113" t="s">
        <v>6714</v>
      </c>
      <c r="D28" s="54">
        <v>728</v>
      </c>
      <c r="E28" s="54">
        <v>0</v>
      </c>
    </row>
    <row r="29" spans="1:5" ht="23.1" customHeight="1">
      <c r="A29" s="32">
        <v>415</v>
      </c>
      <c r="B29" s="112" t="s">
        <v>8022</v>
      </c>
      <c r="C29" s="113" t="s">
        <v>3460</v>
      </c>
      <c r="D29" s="54">
        <v>722</v>
      </c>
      <c r="E29" s="54">
        <v>0</v>
      </c>
    </row>
    <row r="30" spans="1:5" ht="23.1" customHeight="1">
      <c r="A30" s="32">
        <v>461</v>
      </c>
      <c r="B30" s="112" t="s">
        <v>211</v>
      </c>
      <c r="C30" s="113" t="s">
        <v>4912</v>
      </c>
      <c r="D30" s="54">
        <v>713</v>
      </c>
      <c r="E30" s="54">
        <v>0</v>
      </c>
    </row>
    <row r="31" spans="1:5" ht="23.1" customHeight="1">
      <c r="A31" s="32">
        <v>272</v>
      </c>
      <c r="B31" s="112" t="s">
        <v>8022</v>
      </c>
      <c r="C31" s="113" t="s">
        <v>5490</v>
      </c>
      <c r="D31" s="54">
        <v>709</v>
      </c>
      <c r="E31" s="54">
        <v>0</v>
      </c>
    </row>
    <row r="32" spans="1:5" ht="23.1" customHeight="1">
      <c r="A32" s="32">
        <v>422</v>
      </c>
      <c r="B32" s="112" t="s">
        <v>8022</v>
      </c>
      <c r="C32" s="113" t="s">
        <v>6934</v>
      </c>
      <c r="D32" s="54">
        <v>709</v>
      </c>
      <c r="E32" s="54">
        <v>0</v>
      </c>
    </row>
    <row r="33" spans="1:5" ht="23.1" customHeight="1">
      <c r="A33" s="32">
        <v>19</v>
      </c>
      <c r="B33" s="112" t="s">
        <v>8022</v>
      </c>
      <c r="C33" s="113" t="s">
        <v>5433</v>
      </c>
      <c r="D33" s="54">
        <v>708</v>
      </c>
      <c r="E33" s="54">
        <v>0</v>
      </c>
    </row>
    <row r="34" spans="1:5" ht="23.1" customHeight="1">
      <c r="A34" s="32">
        <v>438</v>
      </c>
      <c r="B34" s="112" t="s">
        <v>8022</v>
      </c>
      <c r="C34" s="113" t="s">
        <v>7548</v>
      </c>
      <c r="D34" s="54">
        <v>706</v>
      </c>
      <c r="E34" s="54">
        <v>0</v>
      </c>
    </row>
    <row r="35" spans="1:5" ht="23.1" customHeight="1">
      <c r="A35" s="32">
        <v>346</v>
      </c>
      <c r="B35" s="112" t="s">
        <v>8022</v>
      </c>
      <c r="C35" s="113" t="s">
        <v>542</v>
      </c>
      <c r="D35" s="54">
        <v>704</v>
      </c>
      <c r="E35" s="54">
        <v>135</v>
      </c>
    </row>
    <row r="36" spans="1:5" ht="23.1" customHeight="1">
      <c r="A36" s="32">
        <v>525</v>
      </c>
      <c r="B36" s="112" t="s">
        <v>8022</v>
      </c>
      <c r="C36" s="113" t="s">
        <v>822</v>
      </c>
      <c r="D36" s="54">
        <v>703</v>
      </c>
      <c r="E36" s="54">
        <v>0</v>
      </c>
    </row>
    <row r="37" spans="1:5" ht="23.1" customHeight="1">
      <c r="A37" s="32">
        <v>550</v>
      </c>
      <c r="B37" s="112" t="s">
        <v>8022</v>
      </c>
      <c r="C37" s="113" t="s">
        <v>2958</v>
      </c>
      <c r="D37" s="54">
        <v>700</v>
      </c>
      <c r="E37" s="54">
        <v>0</v>
      </c>
    </row>
    <row r="38" spans="1:5" ht="23.1" customHeight="1">
      <c r="A38" s="32">
        <v>244</v>
      </c>
      <c r="B38" s="112" t="s">
        <v>8022</v>
      </c>
      <c r="C38" s="113" t="s">
        <v>6143</v>
      </c>
      <c r="D38" s="54">
        <v>698</v>
      </c>
      <c r="E38" s="54">
        <v>0</v>
      </c>
    </row>
    <row r="39" spans="1:5" ht="23.1" customHeight="1">
      <c r="A39" s="32">
        <v>354</v>
      </c>
      <c r="B39" s="112" t="s">
        <v>8022</v>
      </c>
      <c r="C39" s="113" t="s">
        <v>6526</v>
      </c>
      <c r="D39" s="54">
        <v>687</v>
      </c>
      <c r="E39" s="54">
        <v>0</v>
      </c>
    </row>
    <row r="40" spans="1:5" ht="23.1" customHeight="1">
      <c r="A40" s="32">
        <v>378</v>
      </c>
      <c r="B40" s="112" t="s">
        <v>8022</v>
      </c>
      <c r="C40" s="113" t="s">
        <v>3567</v>
      </c>
      <c r="D40" s="54">
        <v>681</v>
      </c>
      <c r="E40" s="54">
        <v>0</v>
      </c>
    </row>
    <row r="41" spans="1:5" ht="23.1" customHeight="1">
      <c r="A41" s="32">
        <v>249</v>
      </c>
      <c r="B41" s="112" t="s">
        <v>8022</v>
      </c>
      <c r="C41" s="113" t="s">
        <v>4382</v>
      </c>
      <c r="D41" s="54">
        <v>679</v>
      </c>
      <c r="E41" s="54">
        <v>0</v>
      </c>
    </row>
    <row r="42" spans="1:5" ht="23.1" customHeight="1">
      <c r="A42" s="32">
        <v>428</v>
      </c>
      <c r="B42" s="112" t="s">
        <v>8022</v>
      </c>
      <c r="C42" s="113" t="s">
        <v>3466</v>
      </c>
      <c r="D42" s="54">
        <v>679</v>
      </c>
      <c r="E42" s="54">
        <v>0</v>
      </c>
    </row>
    <row r="43" spans="1:5" ht="23.1" customHeight="1">
      <c r="A43" s="32">
        <v>309</v>
      </c>
      <c r="B43" s="112" t="s">
        <v>211</v>
      </c>
      <c r="C43" s="113" t="s">
        <v>6708</v>
      </c>
      <c r="D43" s="54">
        <v>678</v>
      </c>
      <c r="E43" s="54">
        <v>0</v>
      </c>
    </row>
    <row r="44" spans="1:5" ht="23.1" customHeight="1">
      <c r="A44" s="32">
        <v>436</v>
      </c>
      <c r="B44" s="112" t="s">
        <v>8022</v>
      </c>
      <c r="C44" s="113" t="s">
        <v>5369</v>
      </c>
      <c r="D44" s="54">
        <v>676</v>
      </c>
      <c r="E44" s="54">
        <v>0</v>
      </c>
    </row>
    <row r="45" spans="1:5" ht="23.1" customHeight="1">
      <c r="A45" s="32">
        <v>459</v>
      </c>
      <c r="B45" s="112" t="s">
        <v>8022</v>
      </c>
      <c r="C45" s="113" t="s">
        <v>7439</v>
      </c>
      <c r="D45" s="54">
        <v>676</v>
      </c>
      <c r="E45" s="54">
        <v>0</v>
      </c>
    </row>
    <row r="46" spans="1:5" ht="23.1" customHeight="1">
      <c r="A46" s="32">
        <v>405</v>
      </c>
      <c r="B46" s="112" t="s">
        <v>8022</v>
      </c>
      <c r="C46" s="113" t="s">
        <v>6632</v>
      </c>
      <c r="D46" s="54">
        <v>675</v>
      </c>
      <c r="E46" s="54">
        <v>0</v>
      </c>
    </row>
    <row r="47" spans="1:5" ht="23.1" customHeight="1">
      <c r="A47" s="32">
        <v>587</v>
      </c>
      <c r="B47" s="112" t="s">
        <v>8022</v>
      </c>
      <c r="C47" s="113" t="s">
        <v>1676</v>
      </c>
      <c r="D47" s="54">
        <v>672</v>
      </c>
      <c r="E47" s="54">
        <v>0</v>
      </c>
    </row>
    <row r="48" spans="1:5" ht="23.1" customHeight="1">
      <c r="A48" s="32">
        <v>543</v>
      </c>
      <c r="B48" s="112" t="s">
        <v>8022</v>
      </c>
      <c r="C48" s="113" t="s">
        <v>3673</v>
      </c>
      <c r="D48" s="54">
        <v>667</v>
      </c>
      <c r="E48" s="54">
        <v>0</v>
      </c>
    </row>
    <row r="49" spans="1:5" ht="23.1" customHeight="1">
      <c r="A49" s="32">
        <v>395</v>
      </c>
      <c r="B49" s="112" t="s">
        <v>211</v>
      </c>
      <c r="C49" s="113" t="s">
        <v>5265</v>
      </c>
      <c r="D49" s="54">
        <v>665</v>
      </c>
      <c r="E49" s="54">
        <v>0</v>
      </c>
    </row>
    <row r="50" spans="1:5" ht="23.1" customHeight="1">
      <c r="A50" s="32">
        <v>396</v>
      </c>
      <c r="B50" s="112" t="s">
        <v>8022</v>
      </c>
      <c r="C50" s="113" t="s">
        <v>2424</v>
      </c>
      <c r="D50" s="54">
        <v>660</v>
      </c>
      <c r="E50" s="54">
        <v>0</v>
      </c>
    </row>
    <row r="51" spans="1:5" ht="23.1" customHeight="1">
      <c r="A51" s="32">
        <v>520</v>
      </c>
      <c r="B51" s="112" t="s">
        <v>211</v>
      </c>
      <c r="C51" s="113" t="s">
        <v>3375</v>
      </c>
      <c r="D51" s="54">
        <v>646</v>
      </c>
      <c r="E51" s="54">
        <v>0</v>
      </c>
    </row>
    <row r="52" spans="1:5" ht="23.1" customHeight="1">
      <c r="A52" s="32">
        <v>341</v>
      </c>
      <c r="B52" s="112" t="s">
        <v>8022</v>
      </c>
      <c r="C52" s="113" t="s">
        <v>3906</v>
      </c>
      <c r="D52" s="54">
        <v>622</v>
      </c>
      <c r="E52" s="54">
        <v>0</v>
      </c>
    </row>
    <row r="53" spans="1:5" ht="23.1" customHeight="1">
      <c r="A53" s="32">
        <v>367</v>
      </c>
      <c r="B53" s="112" t="s">
        <v>8022</v>
      </c>
      <c r="C53" s="113" t="s">
        <v>4425</v>
      </c>
      <c r="D53" s="54">
        <v>622</v>
      </c>
      <c r="E53" s="54">
        <v>0</v>
      </c>
    </row>
    <row r="54" spans="1:5" ht="23.1" customHeight="1">
      <c r="A54" s="32">
        <v>339</v>
      </c>
      <c r="B54" s="112" t="s">
        <v>211</v>
      </c>
      <c r="C54" s="113" t="s">
        <v>987</v>
      </c>
      <c r="D54" s="54">
        <v>618</v>
      </c>
      <c r="E54" s="54">
        <v>0</v>
      </c>
    </row>
    <row r="55" spans="1:5" ht="23.1" customHeight="1">
      <c r="A55" s="32">
        <v>349</v>
      </c>
      <c r="B55" s="112" t="s">
        <v>211</v>
      </c>
      <c r="C55" s="113" t="s">
        <v>1764</v>
      </c>
      <c r="D55" s="54">
        <v>614</v>
      </c>
      <c r="E55" s="54">
        <v>0</v>
      </c>
    </row>
    <row r="56" spans="1:5" ht="23.1" customHeight="1">
      <c r="A56" s="32">
        <v>490</v>
      </c>
      <c r="B56" s="112" t="s">
        <v>211</v>
      </c>
      <c r="C56" s="113" t="s">
        <v>497</v>
      </c>
      <c r="D56" s="54">
        <v>604</v>
      </c>
      <c r="E56" s="54">
        <v>105</v>
      </c>
    </row>
    <row r="57" spans="1:5" ht="23.1" customHeight="1">
      <c r="A57" s="32">
        <v>503</v>
      </c>
      <c r="B57" s="112" t="s">
        <v>8022</v>
      </c>
      <c r="C57" s="113" t="s">
        <v>7735</v>
      </c>
      <c r="D57" s="54">
        <v>600</v>
      </c>
      <c r="E57" s="54">
        <v>0</v>
      </c>
    </row>
    <row r="58" spans="1:5" ht="23.1" customHeight="1">
      <c r="A58" s="32">
        <v>573</v>
      </c>
      <c r="B58" s="112" t="s">
        <v>211</v>
      </c>
      <c r="C58" s="113" t="s">
        <v>3561</v>
      </c>
      <c r="D58" s="54">
        <v>566</v>
      </c>
      <c r="E58" s="54">
        <v>0</v>
      </c>
    </row>
    <row r="59" spans="1:5" ht="23.1" customHeight="1">
      <c r="A59" s="32">
        <v>539</v>
      </c>
      <c r="B59" s="112" t="s">
        <v>211</v>
      </c>
      <c r="C59" s="113" t="s">
        <v>2448</v>
      </c>
      <c r="D59" s="54">
        <v>500</v>
      </c>
      <c r="E59" s="54">
        <v>0</v>
      </c>
    </row>
    <row r="60" spans="1:5" ht="23.1" customHeight="1">
      <c r="A60" s="32">
        <v>590</v>
      </c>
      <c r="B60" s="112" t="s">
        <v>211</v>
      </c>
      <c r="C60" s="113" t="s">
        <v>7859</v>
      </c>
      <c r="D60" s="54">
        <v>465</v>
      </c>
      <c r="E60" s="54">
        <v>0</v>
      </c>
    </row>
    <row r="61" spans="1:5" ht="23.1" customHeight="1">
      <c r="A61" s="32">
        <v>511</v>
      </c>
      <c r="B61" s="112" t="s">
        <v>211</v>
      </c>
      <c r="C61" s="113" t="s">
        <v>7773</v>
      </c>
      <c r="D61" s="54">
        <v>443</v>
      </c>
      <c r="E61" s="54">
        <v>0</v>
      </c>
    </row>
    <row r="62" spans="1:5" ht="23.1" customHeight="1">
      <c r="A62" s="32">
        <v>598</v>
      </c>
      <c r="B62" s="112" t="s">
        <v>211</v>
      </c>
      <c r="C62" s="113" t="s">
        <v>4121</v>
      </c>
      <c r="D62" s="54">
        <v>438</v>
      </c>
      <c r="E62" s="54">
        <v>0</v>
      </c>
    </row>
    <row r="63" spans="1:5" ht="23.1" customHeight="1">
      <c r="A63" s="32">
        <v>604</v>
      </c>
      <c r="B63" s="112" t="s">
        <v>211</v>
      </c>
      <c r="C63" s="113" t="s">
        <v>912</v>
      </c>
      <c r="D63" s="54">
        <v>432</v>
      </c>
      <c r="E63" s="54">
        <v>0</v>
      </c>
    </row>
  </sheetData>
  <mergeCells count="5">
    <mergeCell ref="A3:A4"/>
    <mergeCell ref="B3:B4"/>
    <mergeCell ref="C3:C4"/>
    <mergeCell ref="D3:D4"/>
    <mergeCell ref="E3:E4"/>
  </mergeCells>
  <phoneticPr fontId="3"/>
  <pageMargins left="0.59055118110236227" right="0.39370078740157483" top="0.78740157480314965" bottom="0.39370078740157483"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72</vt:i4>
      </vt:variant>
    </vt:vector>
  </HeadingPairs>
  <TitlesOfParts>
    <vt:vector size="108" baseType="lpstr">
      <vt:lpstr>基礎データ</vt:lpstr>
      <vt:lpstr>土</vt:lpstr>
      <vt:lpstr>プ</vt:lpstr>
      <vt:lpstr>建</vt:lpstr>
      <vt:lpstr>大</vt:lpstr>
      <vt:lpstr>左</vt:lpstr>
      <vt:lpstr>と</vt:lpstr>
      <vt:lpstr>法</vt:lpstr>
      <vt:lpstr>石</vt:lpstr>
      <vt:lpstr>屋</vt:lpstr>
      <vt:lpstr>電</vt:lpstr>
      <vt:lpstr>管</vt:lpstr>
      <vt:lpstr>タ</vt:lpstr>
      <vt:lpstr>鋼</vt:lpstr>
      <vt:lpstr>橋</vt:lpstr>
      <vt:lpstr>筋</vt:lpstr>
      <vt:lpstr>ほ</vt:lpstr>
      <vt:lpstr>しゅ</vt:lpstr>
      <vt:lpstr>板</vt:lpstr>
      <vt:lpstr>ガ</vt:lpstr>
      <vt:lpstr>塗</vt:lpstr>
      <vt:lpstr>防</vt:lpstr>
      <vt:lpstr>内</vt:lpstr>
      <vt:lpstr>機</vt:lpstr>
      <vt:lpstr>熱</vt:lpstr>
      <vt:lpstr>通</vt:lpstr>
      <vt:lpstr>園</vt:lpstr>
      <vt:lpstr>井</vt:lpstr>
      <vt:lpstr>具</vt:lpstr>
      <vt:lpstr>水</vt:lpstr>
      <vt:lpstr>消</vt:lpstr>
      <vt:lpstr>清</vt:lpstr>
      <vt:lpstr>解</vt:lpstr>
      <vt:lpstr>コ</vt:lpstr>
      <vt:lpstr>物</vt:lpstr>
      <vt:lpstr>役</vt:lpstr>
      <vt:lpstr>ガ!Print_Area</vt:lpstr>
      <vt:lpstr>コ!Print_Area</vt:lpstr>
      <vt:lpstr>しゅ!Print_Area</vt:lpstr>
      <vt:lpstr>タ!Print_Area</vt:lpstr>
      <vt:lpstr>と!Print_Area</vt:lpstr>
      <vt:lpstr>プ!Print_Area</vt:lpstr>
      <vt:lpstr>ほ!Print_Area</vt:lpstr>
      <vt:lpstr>井!Print_Area</vt:lpstr>
      <vt:lpstr>園!Print_Area</vt:lpstr>
      <vt:lpstr>屋!Print_Area</vt:lpstr>
      <vt:lpstr>解!Print_Area</vt:lpstr>
      <vt:lpstr>管!Print_Area</vt:lpstr>
      <vt:lpstr>基礎データ!Print_Area</vt:lpstr>
      <vt:lpstr>機!Print_Area</vt:lpstr>
      <vt:lpstr>橋!Print_Area</vt:lpstr>
      <vt:lpstr>筋!Print_Area</vt:lpstr>
      <vt:lpstr>具!Print_Area</vt:lpstr>
      <vt:lpstr>建!Print_Area</vt:lpstr>
      <vt:lpstr>鋼!Print_Area</vt:lpstr>
      <vt:lpstr>左!Print_Area</vt:lpstr>
      <vt:lpstr>消!Print_Area</vt:lpstr>
      <vt:lpstr>水!Print_Area</vt:lpstr>
      <vt:lpstr>清!Print_Area</vt:lpstr>
      <vt:lpstr>石!Print_Area</vt:lpstr>
      <vt:lpstr>大!Print_Area</vt:lpstr>
      <vt:lpstr>通!Print_Area</vt:lpstr>
      <vt:lpstr>電!Print_Area</vt:lpstr>
      <vt:lpstr>塗!Print_Area</vt:lpstr>
      <vt:lpstr>土!Print_Area</vt:lpstr>
      <vt:lpstr>内!Print_Area</vt:lpstr>
      <vt:lpstr>熱!Print_Area</vt:lpstr>
      <vt:lpstr>板!Print_Area</vt:lpstr>
      <vt:lpstr>物!Print_Area</vt:lpstr>
      <vt:lpstr>法!Print_Area</vt:lpstr>
      <vt:lpstr>防!Print_Area</vt:lpstr>
      <vt:lpstr>役!Print_Area</vt:lpstr>
      <vt:lpstr>ガ!Print_Titles</vt:lpstr>
      <vt:lpstr>コ!Print_Titles</vt:lpstr>
      <vt:lpstr>しゅ!Print_Titles</vt:lpstr>
      <vt:lpstr>タ!Print_Titles</vt:lpstr>
      <vt:lpstr>と!Print_Titles</vt:lpstr>
      <vt:lpstr>プ!Print_Titles</vt:lpstr>
      <vt:lpstr>ほ!Print_Titles</vt:lpstr>
      <vt:lpstr>井!Print_Titles</vt:lpstr>
      <vt:lpstr>園!Print_Titles</vt:lpstr>
      <vt:lpstr>屋!Print_Titles</vt:lpstr>
      <vt:lpstr>解!Print_Titles</vt:lpstr>
      <vt:lpstr>管!Print_Titles</vt:lpstr>
      <vt:lpstr>基礎データ!Print_Titles</vt:lpstr>
      <vt:lpstr>機!Print_Titles</vt:lpstr>
      <vt:lpstr>橋!Print_Titles</vt:lpstr>
      <vt:lpstr>筋!Print_Titles</vt:lpstr>
      <vt:lpstr>具!Print_Titles</vt:lpstr>
      <vt:lpstr>建!Print_Titles</vt:lpstr>
      <vt:lpstr>鋼!Print_Titles</vt:lpstr>
      <vt:lpstr>左!Print_Titles</vt:lpstr>
      <vt:lpstr>消!Print_Titles</vt:lpstr>
      <vt:lpstr>水!Print_Titles</vt:lpstr>
      <vt:lpstr>清!Print_Titles</vt:lpstr>
      <vt:lpstr>石!Print_Titles</vt:lpstr>
      <vt:lpstr>大!Print_Titles</vt:lpstr>
      <vt:lpstr>通!Print_Titles</vt:lpstr>
      <vt:lpstr>電!Print_Titles</vt:lpstr>
      <vt:lpstr>塗!Print_Titles</vt:lpstr>
      <vt:lpstr>土!Print_Titles</vt:lpstr>
      <vt:lpstr>内!Print_Titles</vt:lpstr>
      <vt:lpstr>熱!Print_Titles</vt:lpstr>
      <vt:lpstr>板!Print_Titles</vt:lpstr>
      <vt:lpstr>物!Print_Titles</vt:lpstr>
      <vt:lpstr>法!Print_Titles</vt:lpstr>
      <vt:lpstr>防!Print_Titles</vt:lpstr>
      <vt:lpstr>役!Print_Titles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dc:creator>
  <cp:lastModifiedBy>zaisei</cp:lastModifiedBy>
  <dcterms:created xsi:type="dcterms:W3CDTF">2024-12-13T05:24:42Z</dcterms:created>
  <dcterms:modified xsi:type="dcterms:W3CDTF">2024-12-13T05:25:09Z</dcterms:modified>
</cp:coreProperties>
</file>